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sanjiv_risal_ki_se/Documents/Three Models_Data/Yu Pei MS/3_models FInal MS 220426/Supplementary Table S1-S10/"/>
    </mc:Choice>
  </mc:AlternateContent>
  <xr:revisionPtr revIDLastSave="646" documentId="8_{228C7596-875D-F543-8C28-C4B26A9E981A}" xr6:coauthVersionLast="47" xr6:coauthVersionMax="47" xr10:uidLastSave="{C42D5D15-2DDB-8542-B1B9-7C5D8422CF30}"/>
  <bookViews>
    <workbookView xWindow="2260" yWindow="5340" windowWidth="29040" windowHeight="17640" activeTab="2" xr2:uid="{255327EA-2EF3-234C-A5E7-55D0AC49F900}"/>
  </bookViews>
  <sheets>
    <sheet name="PNA" sheetId="1" r:id="rId1"/>
    <sheet name="Prepubertal" sheetId="2" r:id="rId2"/>
    <sheet name="17NF" sheetId="3" r:id="rId3"/>
    <sheet name="HFHS" sheetId="4" r:id="rId4"/>
    <sheet name="Selected GO" sheetId="8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<sst xmlns="http://schemas.openxmlformats.org/spreadsheetml/2006/main" count="58497" uniqueCount="20833">
  <si>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</si>
  <si>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</si>
  <si>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</si>
  <si>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</si>
  <si>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</si>
  <si>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</si>
  <si>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</si>
  <si>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</si>
  <si>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</si>
  <si>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GO:0051017</t>
  </si>
  <si>
    <t>actin filament bundle assembly</t>
  </si>
  <si>
    <t>17/1289</t>
  </si>
  <si>
    <t>165/23210</t>
  </si>
  <si>
    <t>0.0104583595103505</t>
  </si>
  <si>
    <t>0.0487691049955165</t>
  </si>
  <si>
    <t>Myoc/Was/Pfn2/Limch1/Rhof/Fscn1/Swap70/Pcdh15/Synpo2l/Ptk2b/Lcp1/Apoa1/Tpm1/Plek/Evl/Triobp/Ezr</t>
  </si>
  <si>
    <t>GO:0061572</t>
  </si>
  <si>
    <t>actin filament bundle organization</t>
  </si>
  <si>
    <t>168/23210</t>
  </si>
  <si>
    <t>0.0123721196061798</t>
  </si>
  <si>
    <t>0.0559393167175807</t>
  </si>
  <si>
    <t>GO:0051693</t>
  </si>
  <si>
    <t>actin filament capping</t>
  </si>
  <si>
    <t>8/1289</t>
  </si>
  <si>
    <t>37/23210</t>
  </si>
  <si>
    <t>0.000806461208426677</t>
  </si>
  <si>
    <t>0.00624214545203665</t>
  </si>
  <si>
    <t>Lmod1/Tmod4/Tmod1/Lmod3/Carmil2/Tpm1/Sptb/Evl</t>
  </si>
  <si>
    <t>GO:0030042</t>
  </si>
  <si>
    <t>actin filament depolymerization</t>
  </si>
  <si>
    <t>12/1289</t>
  </si>
  <si>
    <t>55/23210</t>
  </si>
  <si>
    <t>3.87884411172981e-05</t>
  </si>
  <si>
    <t>0.000514201095924455</t>
  </si>
  <si>
    <t>Lmod1/Tmod4/Tmod1/Lmod3/Swap70/Mical1/Carmil2/Tpm1/Plek/Cfl2/Sptb/Evl</t>
  </si>
  <si>
    <t>GO:0051639</t>
  </si>
  <si>
    <t>actin filament network formation</t>
  </si>
  <si>
    <t>3/1289</t>
  </si>
  <si>
    <t>10/23210</t>
  </si>
  <si>
    <t>0.0152777432097112</t>
  </si>
  <si>
    <t>0.0651184376569396</t>
  </si>
  <si>
    <t>Carmil2/Lcp1/Fhod3</t>
  </si>
  <si>
    <t>GO:0007015</t>
  </si>
  <si>
    <t>actin filament organization</t>
  </si>
  <si>
    <t>68/1289</t>
  </si>
  <si>
    <t>400/23210</t>
  </si>
  <si>
    <t>1.19180757057317e-16</t>
  </si>
  <si>
    <t>1.37859378631213e-14</t>
  </si>
  <si>
    <t>Bcl2/Actr3/Lmod1/Myoc/Msrb2/Neb/Ttn/Actc1/Sirpa/Was/Tmsb4x/Pfn2/Tpm3/Tmod4/Tpm2/Tmod1/Rhoh/Limch1/Rhof/Hip1r/Ccl24/Fscn1/Crhr2/Arhgap25/Lmod3/Clec2i/Nphs1/Mybpc2/Fchsd2/Swap70/Arhgap17/Coro1a/Pycard/Mical1/Pcdh15/Mybpc1/Myom2/Pdlim3/Carmil2/Cotl1/Acta1/Synpo2l/Ptk2b/Lcp1/Tpm3-rs7/Icam1/Apoa1/Tpm1/Xirp1/Plek/Actr2/Tcap/Nedd9/Cap2/Map3k1/Cfl2/Sptb/Evl/Rac2/Triobp/Nckap1l/Hcls1/Ezr/Msrb1/Myom1/Fhod3/Pstpip2/Nrap</t>
  </si>
  <si>
    <t>GO:0030041</t>
  </si>
  <si>
    <t>actin filament polymerization</t>
  </si>
  <si>
    <t>30/1289</t>
  </si>
  <si>
    <t>174/23210</t>
  </si>
  <si>
    <t>2.93635650415633e-08</t>
  </si>
  <si>
    <t>8.73400475973117e-07</t>
  </si>
  <si>
    <t>Actr3/Lmod1/Msrb2/Was/Tmsb4x/Pfn2/Tmod4/Tmod1/Hip1r/Ccl24/Lmod3/Clec2i/Nphs1/Fchsd2/Coro1a/Pycard/Carmil2/Cotl1/Ptk2b/Icam1/Tpm1/Actr2/Map3k1/Sptb/Evl/Nckap1l/Hcls1/Msrb1/Fhod3/Pstpip2</t>
  </si>
  <si>
    <t>GO:0030048</t>
  </si>
  <si>
    <t>actin filament-based movement</t>
  </si>
  <si>
    <t>15/1289</t>
  </si>
  <si>
    <t>108/23210</t>
  </si>
  <si>
    <t>0.000920822144320148</t>
  </si>
  <si>
    <t>0.00701004984687868</t>
  </si>
  <si>
    <t>Wipf1/Actc1/Mylk2/Snta1/Was/Nos1/Scn1b/Scn4b/Tpm1/Myh2/Myh8/Akap6/Evl/Nup155/Rock1</t>
  </si>
  <si>
    <t>GO:0045010</t>
  </si>
  <si>
    <t>actin nucleation</t>
  </si>
  <si>
    <t>9/1289</t>
  </si>
  <si>
    <t>46/23210</t>
  </si>
  <si>
    <t>0.00083484718581513</t>
  </si>
  <si>
    <t>0.00641416870670937</t>
  </si>
  <si>
    <t>Actr3/Lmod1/Was/Hip1r/Lmod3/Fchsd2/Coro1a/Actr2/Evl</t>
  </si>
  <si>
    <t>GO:0008154</t>
  </si>
  <si>
    <t>actin polymerization or depolymerization</t>
  </si>
  <si>
    <t>35/1289</t>
  </si>
  <si>
    <t>201/23210</t>
  </si>
  <si>
    <t>1.61305902418813e-09</t>
  </si>
  <si>
    <t>6.33690317744612e-08</t>
  </si>
  <si>
    <t>Actr3/Lmod1/Msrb2/Was/Tmsb4x/Pfn2/Tmod4/Tmod1/Hip1r/Ccl24/Lmod3/Clec2i/Nphs1/Fchsd2/Swap70/Coro1a/Pycard/Mical1/Carmil2/Cotl1/Ptk2b/Icam1/Tpm1/Plek/Actr2/Cap2/Map3k1/Cfl2/Sptb/Evl/Nckap1l/Hcls1/Msrb1/Fhod3/Pstpip2</t>
  </si>
  <si>
    <t>GO:0070252</t>
  </si>
  <si>
    <t>actin-mediated cell contraction</t>
  </si>
  <si>
    <t>87/23210</t>
  </si>
  <si>
    <t>0.0030620820904405</t>
  </si>
  <si>
    <t>0.0180355791703754</t>
  </si>
  <si>
    <t>Actc1/Mylk2/Snta1/Nos1/Scn1b/Scn4b/Tpm1/Myh2/Myh8/Akap6/Nup155/Rock1</t>
  </si>
  <si>
    <t>GO:0033275</t>
  </si>
  <si>
    <t>actin-myosin filament sliding</t>
  </si>
  <si>
    <t>4/1289</t>
  </si>
  <si>
    <t>12/23210</t>
  </si>
  <si>
    <t>0.0032709363304369</t>
  </si>
  <si>
    <t>0.018684317555712</t>
  </si>
  <si>
    <t>Actc1/Mylk2/Tpm1/Myh8</t>
  </si>
  <si>
    <t>GO:0050798</t>
  </si>
  <si>
    <t>activated T cell proliferation</t>
  </si>
  <si>
    <t>7/1289</t>
  </si>
  <si>
    <t>0.012844490752067</t>
  </si>
  <si>
    <t>0.0573896605095742</t>
  </si>
  <si>
    <t>Slamf1/Itgal/Pycard/Itgb2/Icosl/Ripk3/Cd86</t>
  </si>
  <si>
    <t>GO:0097202</t>
  </si>
  <si>
    <t>activation of cysteine-type endopeptidase activity</t>
  </si>
  <si>
    <t>13/23210</t>
  </si>
  <si>
    <t>0.00451867562770703</t>
  </si>
  <si>
    <t>0.024747301954125</t>
  </si>
  <si>
    <t>Casp8/Pycard/Cyfip2/Bad</t>
  </si>
  <si>
    <t>GO:0006919</t>
  </si>
  <si>
    <t>activation of cysteine-type endopeptidase activity involved in apoptotic process</t>
  </si>
  <si>
    <t>74/23210</t>
  </si>
  <si>
    <t>0.0210539024573695</t>
  </si>
  <si>
    <t>0.0827883684919771</t>
  </si>
  <si>
    <t>Casp8/Bcl2l11/Cdkn2a/Lck/Hip1r/Pycard/Pml/Senp1/Bad</t>
  </si>
  <si>
    <t>GO:0090630</t>
  </si>
  <si>
    <t>activation of GTPase activity</t>
  </si>
  <si>
    <t>82/23210</t>
  </si>
  <si>
    <t>0.037852259931626</t>
  </si>
  <si>
    <t>0.129625640832334</t>
  </si>
  <si>
    <t>Rabgap1l/Usp6nl/Rasgrp1/Cxcl13/Adprhl1/Tbc1d9/Ptk2b/Nedd9/Tbc1d10c</t>
  </si>
  <si>
    <t>GO:0002218</t>
  </si>
  <si>
    <t>activation of innate immune response</t>
  </si>
  <si>
    <t>21/1289</t>
  </si>
  <si>
    <t>164/23210</t>
  </si>
  <si>
    <t>0.000307224300892372</t>
  </si>
  <si>
    <t>0.00284932442698446</t>
  </si>
  <si>
    <t>Ly96/Aim2/Ifi214/Ifi209/Ifi208/Ifi203/Ptpn22/Tifa/Lyn/Sfpq/Tlr1/Tlr6/Zc3hav1/Clec4e/Pycard/Tnfaip3/Peli1/Arrb2/Erbin/Otulin/Cd86</t>
  </si>
  <si>
    <t>GO:0007257</t>
  </si>
  <si>
    <t>activation of JUN kinase activity</t>
  </si>
  <si>
    <t>39/23210</t>
  </si>
  <si>
    <t>0.00116453449507398</t>
  </si>
  <si>
    <t>0.00834658657942326</t>
  </si>
  <si>
    <t>Map3k20/Cd40lg/Ccl19/Map4k1/Ccr7/Syk/Map3k1/Map4k2</t>
  </si>
  <si>
    <t>GO:0000187</t>
  </si>
  <si>
    <t>activation of MAPK activity</t>
  </si>
  <si>
    <t>14/1289</t>
  </si>
  <si>
    <t>115/23210</t>
  </si>
  <si>
    <t>0.00464788244363181</t>
  </si>
  <si>
    <t>0.0252015117146484</t>
  </si>
  <si>
    <t>Ptprc/Map3k20/Madd/Cd40lg/Egf/Ccl19/Cxcl17/Map4k1/Lpar2/Ccr7/Syk/Map3k1/Map4k2/Avpi1</t>
  </si>
  <si>
    <t>GO:0032147</t>
  </si>
  <si>
    <t>activation of protein kinase activity</t>
  </si>
  <si>
    <t>26/1289</t>
  </si>
  <si>
    <t>248/23210</t>
  </si>
  <si>
    <t>0.00143913171057632</t>
  </si>
  <si>
    <t>0.00974446734623863</t>
  </si>
  <si>
    <t>Ptprc/Map3k20/Madd/Stk4/Stk26/Cd40lg/Egf/Ccl19/Tlr1/Taok3/Sbk2/Cxcl17/Map4k1/Osbpl8/Lpar2/Ripk3/Ptk2b/Stk24/Ccdc88a/Stk10/Ccr7/Map3k14/Syk/Map3k1/Map4k2/Avpi1</t>
  </si>
  <si>
    <t>GO:0031032</t>
  </si>
  <si>
    <t>actomyosin structure organization</t>
  </si>
  <si>
    <t>39/1289</t>
  </si>
  <si>
    <t>204/23210</t>
  </si>
  <si>
    <t>1.01541744444203e-11</t>
  </si>
  <si>
    <t>6.50524924730799e-10</t>
  </si>
  <si>
    <t>Ankrd23/Lmod1/Myoc/Casq1/Neb/Klhl41/Ttn/Actc1/Capn3/Was/Pfn2/Tmod4/Tmod1/Cavin4/Limch1/Lmod3/Foxp1/Mybpc2/Csrp3/Tnnt3/Mypn/Cnn2/Mybpc1/Myom2/Acta1/Myoz1/Synpo2l/Ldb3/Ptk2b/Apoa1/Tpm1/Xirp1/Tcap/Cfl2/Evl/Myom1/Rock1/Fhod3/Nrap</t>
  </si>
  <si>
    <t>GO:0002526</t>
  </si>
  <si>
    <t>acute inflammatory response</t>
  </si>
  <si>
    <t>122/23210</t>
  </si>
  <si>
    <t>0.0387481951286331</t>
  </si>
  <si>
    <t>0.132006382924294</t>
  </si>
  <si>
    <t>Cxcr2/F8/Btk/Cd5l/Park7/Spn/Icam1/Ccl5/Ccr7/Pik3cg/Ahsg/Cd6</t>
  </si>
  <si>
    <t>GO:0002438</t>
  </si>
  <si>
    <t>acute inflammatory response to antigenic stimulus</t>
  </si>
  <si>
    <t>30/23210</t>
  </si>
  <si>
    <t>0.00105607000710642</t>
  </si>
  <si>
    <t>0.0076348920835398</t>
  </si>
  <si>
    <t>Cxcr2/Btk/Park7/Spn/Icam1/Ccr7/Cd6</t>
  </si>
  <si>
    <t>GO:0002460</t>
  </si>
  <si>
    <t>adaptive immune response based on somatic recombination of immune receptors built from immunoglobulin superfamily domains</t>
  </si>
  <si>
    <t>72/1289</t>
  </si>
  <si>
    <t>441/23210</t>
  </si>
  <si>
    <t>1.38553673072716e-16</t>
  </si>
  <si>
    <t>1.55936936180844e-14</t>
  </si>
  <si>
    <t>Arid5a/Il18r1/Cd28/Inpp5d/Ptprc/Ly9/Slamf1/Cr2/Foxp3/Was/Sash3/Cd40lg/Btk/Cd1d2/Lef1/Ccl19/Trbc1/Trbc2/Ptpn6/Cd4/Pou2f2/Nfkbid/Hpx/Swap70/Spn/Hras/Tnfaip3/Icosl/Stat6/Fcer2a/Il27ra/Ripk3/Icam1/Rora/Myo1g/Ccr7/Lyst/Adam17/Batf/Igha/Ighd/Ighv5-4/Ighv2-5/Ighv2-9-1/Ighv14-2/Ighv14-3/Ighv14-4/Ighv10-3/Ighv1-7/Ighv1-39/Ighv1-50/Ighv1-52/Ighv8-8/Ighv1-58/Ighv1-69/Ighv1-76/Ighv1-78/Ighv1-81/Il7r/Fam49b/Tnfrsf13c/Iglc2/Klhl6/Nfkbiz/Ccr6/H2-DMa/H2-T24/Smad7/Tcirg1/Clcf1/Il33/Nfkb2</t>
  </si>
  <si>
    <t>GO:0046031</t>
  </si>
  <si>
    <t>ADP metabolic process</t>
  </si>
  <si>
    <t>16/1289</t>
  </si>
  <si>
    <t>98/23210</t>
  </si>
  <si>
    <t>9.48511197168611e-05</t>
  </si>
  <si>
    <t>0.00106732260829385</t>
  </si>
  <si>
    <t>Prkag3/Ak1/Prkaa2/Bpgm/Tpi1/Tigar/Ldha/Aldoa/Pkm/Pgam2/Eno3/Aldoart2/Esrrb/Pfkm/Actn3/Bad</t>
  </si>
  <si>
    <t>GO:0009060</t>
  </si>
  <si>
    <t>aerobic respiration</t>
  </si>
  <si>
    <t>73/23210</t>
  </si>
  <si>
    <t>0.0489740143044346</t>
  </si>
  <si>
    <t>0.154968165564184</t>
  </si>
  <si>
    <t>Mup1/Cox6a2/Atp5d/Ndufs7/Bloc1s1/Ndufs8/Actn3/Fxn</t>
  </si>
  <si>
    <t>GO:0046165</t>
  </si>
  <si>
    <t>alcohol biosynthetic process</t>
  </si>
  <si>
    <t>141/23210</t>
  </si>
  <si>
    <t>0.0252324012051253</t>
  </si>
  <si>
    <t>0.0958695535607719</t>
  </si>
  <si>
    <t>Plcd4/Lbr/Plcb2/Nfkb1/Prkaa2/Park7/P2ry6/Plcg2/Ptk2b/Apoa1/Plek/Ip6k3/Abcg1/Tm7sf2</t>
  </si>
  <si>
    <t>GO:0006066</t>
  </si>
  <si>
    <t>alcohol metabolic process</t>
  </si>
  <si>
    <t>25/1289</t>
  </si>
  <si>
    <t>314/23210</t>
  </si>
  <si>
    <t>0.0454017140213603</t>
  </si>
  <si>
    <t>0.147820403002758</t>
  </si>
  <si>
    <t>Plcd4/Apoa2/Lbr/Plcb2/Nfkb1/Prkaa2/Akr7a5/Park7/Pon1/Tpi1/P2ry6/Smpd1/Cbr4/Inpp4b/Plcg2/Ptk2b/Apoa1/Plek/Rdh12/Itpk1/Ip6k3/Abcg1/Ttr/Tm7sf2/Ch25h</t>
  </si>
  <si>
    <t>GO:0046631</t>
  </si>
  <si>
    <t>alpha-beta T cell activation</t>
  </si>
  <si>
    <t>41/1289</t>
  </si>
  <si>
    <t>157/23210</t>
  </si>
  <si>
    <t>3.59526358308136e-17</t>
  </si>
  <si>
    <t>4.40336307574918e-15</t>
  </si>
  <si>
    <t>Zap70/Il18r1/Cd28/Bcl2/Ptprc/Ly9/Cd44/Foxp3/Sash3/Elf4/Il2rg/Cd160/Ptpn22/Lef1/Ccl19/Tnfsf8/Runx3/Pla2g2d/Txk/Foxp1/Nfkbid/Spn/Prdm1/Adora2a/Stat6/Rora/Ikzf1/Dock2/Itk/Tcf7/Ccr7/Cd83/Syk/Batf/Bcl11b/Nckap1l/Btla/Nfkbiz/Rasal3/Smad7/Tcirg1</t>
  </si>
  <si>
    <t>GO:0002287</t>
  </si>
  <si>
    <t>alpha-beta T cell activation involved in immune response</t>
  </si>
  <si>
    <t>66/23210</t>
  </si>
  <si>
    <t>1.26358326320894e-05</t>
  </si>
  <si>
    <t>0.000197813034794403</t>
  </si>
  <si>
    <t>Il18r1/Ly9/Foxp3/Lef1/Ccl19/Foxp1/Nfkbid/Spn/Stat6/Rora/Ccr7/Batf/Nfkbiz/Smad7</t>
  </si>
  <si>
    <t>GO:0046632</t>
  </si>
  <si>
    <t>alpha-beta T cell differentiation</t>
  </si>
  <si>
    <t>112/23210</t>
  </si>
  <si>
    <t>2.96124641422463e-13</t>
  </si>
  <si>
    <t>2.37139490175559e-11</t>
  </si>
  <si>
    <t>Zap70/Il18r1/Bcl2/Ly9/Foxp3/Sash3/Il2rg/Lef1/Ccl19/Tnfsf8/Runx3/Pla2g2d/Txk/Foxp1/Nfkbid/Spn/Prdm1/Stat6/Rora/Ikzf1/Itk/Tcf7/Ccr7/Cd83/Syk/Batf/Bcl11b/Nckap1l/Nfkbiz/Smad7</t>
  </si>
  <si>
    <t>GO:0002293</t>
  </si>
  <si>
    <t>alpha-beta T cell differentiation involved in immune response</t>
  </si>
  <si>
    <t>65/23210</t>
  </si>
  <si>
    <t>1.04868283292634e-05</t>
  </si>
  <si>
    <t>0.000167242154075016</t>
  </si>
  <si>
    <t>GO:0002363</t>
  </si>
  <si>
    <t>alpha-beta T cell lineage commitment</t>
  </si>
  <si>
    <t>6/1289</t>
  </si>
  <si>
    <t>19/23210</t>
  </si>
  <si>
    <t>0.000420522911540087</t>
  </si>
  <si>
    <t>0.00364822069748373</t>
  </si>
  <si>
    <t>Bcl2/Ly9/Foxp3/Spn/Stat6/Batf</t>
  </si>
  <si>
    <t>GO:0046633</t>
  </si>
  <si>
    <t>alpha-beta T cell proliferation</t>
  </si>
  <si>
    <t>10/1289</t>
  </si>
  <si>
    <t>40/23210</t>
  </si>
  <si>
    <t>4.94371554938072e-05</t>
  </si>
  <si>
    <t>0.000626112523329337</t>
  </si>
  <si>
    <t>Zap70/Cd28/Ptprc/Cd44/Elf4/Ptpn22/Dock2/Syk/Btla/Rasal3</t>
  </si>
  <si>
    <t>GO:0000380</t>
  </si>
  <si>
    <t>alternative mRNA splicing, via spliceosome</t>
  </si>
  <si>
    <t>76/23210</t>
  </si>
  <si>
    <t>0.0246200487542055</t>
  </si>
  <si>
    <t>0.0940013609492163</t>
  </si>
  <si>
    <t>Sfpq/Khdrbs1/Ythdc1/Ddx5/Rbm24/Fam172a/Hnrnpa1/Rbfox1/Srsf7</t>
  </si>
  <si>
    <t>GO:0006022</t>
  </si>
  <si>
    <t>aminoglycan metabolic process</t>
  </si>
  <si>
    <t>11/1289</t>
  </si>
  <si>
    <t>101/23210</t>
  </si>
  <si>
    <t>0.0244382369743783</t>
  </si>
  <si>
    <t>0.0936209417233724</t>
  </si>
  <si>
    <t>Cd44/Bgn/Egf/Nfkb1/Chst13/Pglyrp1/B3gnt8/Chst3/Hexb/B3gnt5/Pglyrp2</t>
  </si>
  <si>
    <t>GO:0015696</t>
  </si>
  <si>
    <t>ammonium transport</t>
  </si>
  <si>
    <t>13/1289</t>
  </si>
  <si>
    <t>131/23210</t>
  </si>
  <si>
    <t>0.0304069101388413</t>
  </si>
  <si>
    <t>0.109533542623617</t>
  </si>
  <si>
    <t>Btk/Lyn/Park7/Nos1/Crhr2/Cxcl12/Prkcb/Adora2a/Scn4a/Syk/Slc25a48/Ywhaz/Htr7</t>
  </si>
  <si>
    <t>GO:0046033</t>
  </si>
  <si>
    <t>AMP metabolic process</t>
  </si>
  <si>
    <t>15/23210</t>
  </si>
  <si>
    <t>0.0078929343422935</t>
  </si>
  <si>
    <t>0.03853205190117</t>
  </si>
  <si>
    <t>Ak1/Prps2/Ampd1/Adssl1</t>
  </si>
  <si>
    <t>GO:1990000</t>
  </si>
  <si>
    <t>amyloid fibril formation</t>
  </si>
  <si>
    <t>5/1289</t>
  </si>
  <si>
    <t>16/23210</t>
  </si>
  <si>
    <t>0.00136792526617669</t>
  </si>
  <si>
    <t>0.00935314554932709</t>
  </si>
  <si>
    <t>Cdkn2a/Ripk3/Clu/Cryab/Mapt</t>
  </si>
  <si>
    <t>GO:0042987</t>
  </si>
  <si>
    <t>amyloid precursor protein catabolic process</t>
  </si>
  <si>
    <t>45/23210</t>
  </si>
  <si>
    <t>0.0370896676576016</t>
  </si>
  <si>
    <t>0.127118670351719</t>
  </si>
  <si>
    <t>Lyn/Abca7/Clu/Flot2/Abcg1/Rock1</t>
  </si>
  <si>
    <t>GO:0042982</t>
  </si>
  <si>
    <t>amyloid precursor protein metabolic process</t>
  </si>
  <si>
    <t>60/23210</t>
  </si>
  <si>
    <t>0.047757400458053</t>
  </si>
  <si>
    <t>0.1525091025283</t>
  </si>
  <si>
    <t>Itm2a/Lyn/Abca7/Clu/Flot2/Abcg1/Rock1</t>
  </si>
  <si>
    <t>GO:0060249</t>
  </si>
  <si>
    <t>anatomical structure homeostasis</t>
  </si>
  <si>
    <t>33/1289</t>
  </si>
  <si>
    <t>392/23210</t>
  </si>
  <si>
    <t>0.0117680643259702</t>
  </si>
  <si>
    <t>0.0534898867508528</t>
  </si>
  <si>
    <t>Mstn/Inpp5d/Bcl2/Smg7/Dclre1c/Slc28a2/Sash3/Dmd/Ctss/Exosc10/Cd38/Flt3/Coro1a/Aldoa/Pkib/Pcdh15/Ptk2b/Ubash3b/Kmt2a/Csk/Pml/Rad51c/Syk/Lpcat1/Homer1/Cfl2/Esrrb/Rac2/Pfkm/Ahsg/Col11a2/Tcirg1/Stn1</t>
  </si>
  <si>
    <t>GO:0030521</t>
  </si>
  <si>
    <t>androgen receptor signaling pathway</t>
  </si>
  <si>
    <t>0.0196339192263805</t>
  </si>
  <si>
    <t>0.0790713473068933</t>
  </si>
  <si>
    <t>Taf1/Arid1a/Park7/Rwdd1/Arrb2/Ddx5</t>
  </si>
  <si>
    <t>GO:0031100</t>
  </si>
  <si>
    <t>animal organ regeneration</t>
  </si>
  <si>
    <t>25/23210</t>
  </si>
  <si>
    <t>0.0109823326049547</t>
  </si>
  <si>
    <t>0.0503110506458235</t>
  </si>
  <si>
    <t>Apoa2/Cxcl12/Apoa1/Pkm/Apoh</t>
  </si>
  <si>
    <t>GO:0019882</t>
  </si>
  <si>
    <t>antigen processing and presentation</t>
  </si>
  <si>
    <t>110/23210</t>
  </si>
  <si>
    <t>0.00111508313100377</t>
  </si>
  <si>
    <t>0.00801975977865818</t>
  </si>
  <si>
    <t>Was/Cd1d2/Ctss/Ccl19/Flt3/Pycard/Ifi30/Icam1/Ccr7/H2-DMa/H2-DMb2/H2-DMb1/H2-Ob/H2-Eb1/H2-T24</t>
  </si>
  <si>
    <t>GO:0019884</t>
  </si>
  <si>
    <t>antigen processing and presentation of exogenous antigen</t>
  </si>
  <si>
    <t>31/23210</t>
  </si>
  <si>
    <t>0.00644980817914948</t>
  </si>
  <si>
    <t>0.0330767969363694</t>
  </si>
  <si>
    <t>Cd1d2/Ifi30/H2-DMa/H2-DMb2/H2-DMb1/H2-Eb1</t>
  </si>
  <si>
    <t>GO:0002478</t>
  </si>
  <si>
    <t>antigen processing and presentation of exogenous peptide antigen</t>
  </si>
  <si>
    <t>Ifi30/H2-DMa/H2-DMb2/H2-DMb1/H2-Eb1</t>
  </si>
  <si>
    <t>GO:0019886</t>
  </si>
  <si>
    <t>antigen processing and presentation of exogenous peptide antigen via MHC class II</t>
  </si>
  <si>
    <t>14/23210</t>
  </si>
  <si>
    <t>0.00068815847825685</t>
  </si>
  <si>
    <t>0.00542734238433832</t>
  </si>
  <si>
    <t>GO:0048002</t>
  </si>
  <si>
    <t>antigen processing and presentation of peptide antigen</t>
  </si>
  <si>
    <t>68/23210</t>
  </si>
  <si>
    <t>0.0125863288254241</t>
  </si>
  <si>
    <t>0.0565244748435575</t>
  </si>
  <si>
    <t>Ctss/Pycard/Ifi30/H2-DMa/H2-DMb2/H2-DMb1/H2-Ob/H2-Eb1/H2-T24</t>
  </si>
  <si>
    <t>GO:0002495</t>
  </si>
  <si>
    <t>antigen processing and presentation of peptide antigen via MHC class II</t>
  </si>
  <si>
    <t>4.47286009609731e-05</t>
  </si>
  <si>
    <t>0.00057665421346459</t>
  </si>
  <si>
    <t>Pycard/Ifi30/H2-DMa/H2-DMb2/H2-DMb1/H2-Ob/H2-Eb1</t>
  </si>
  <si>
    <t>GO:0002504</t>
  </si>
  <si>
    <t>antigen processing and presentation of peptide or polysaccharide antigen via MHC class II</t>
  </si>
  <si>
    <t>20/23210</t>
  </si>
  <si>
    <t>6.5518739397134e-05</t>
  </si>
  <si>
    <t>0.000795433889995588</t>
  </si>
  <si>
    <t>GO:0050851</t>
  </si>
  <si>
    <t>antigen receptor-mediated signaling pathway</t>
  </si>
  <si>
    <t>70/1289</t>
  </si>
  <si>
    <t>295/23210</t>
  </si>
  <si>
    <t>1.10480427360389e-25</t>
  </si>
  <si>
    <t>9.20127517131997e-23</t>
  </si>
  <si>
    <t>Zap70/Cd28/Bcl2/Lax1/Ptprc/Cd247/Foxp3/Btk/Fcrl5/Cd160/Ptpn22/Lyn/Lck/Cd38/Txk/Stap1/Lat2/Trbc1/Trbc2/Ptpn6/Clec2i/Kcnn4/Cd79a/Nfkbid/Prkcb/Spn/Hras/Themis/Icosl/Tespa1/Carmil2/Plcg2/Blk/Elf1/Bcl2a1d/Lcp2/Itk/Skap1/Ccr7/Cd79b/Syk/Prkch/Igha/Ighd/Ighv5-4/Ighv2-5/Ighv2-9-1/Ighv14-2/Ighv14-3/Ighv14-4/Ighv10-3/Ighv1-7/Ighv1-39/Ighv1-50/Ighv1-52/Ighv8-8/Ighv1-58/Ighv1-69/Ighv1-76/Ighv1-78/Ighv1-81/Fyb/Nfam1/Nckap1l/Iglc2/Klhl6/Nfkbiz/Ezr/Ms4a1/Lpxn</t>
  </si>
  <si>
    <t>GO:0008637</t>
  </si>
  <si>
    <t>apoptotic mitochondrial changes</t>
  </si>
  <si>
    <t>111/23210</t>
  </si>
  <si>
    <t>0.000131392767038335</t>
  </si>
  <si>
    <t>0.00138869833396648</t>
  </si>
  <si>
    <t>Bcl2/Bcl2l11/Pim2/Cdkn2a/Triap1/Hip1r/Plaur/Atp2a1/Pycard/Chchd10/Slc25a4/Nol3/Arrb2/Map3k1/Camk2a/Bad/Fxn</t>
  </si>
  <si>
    <t>GO:1902742</t>
  </si>
  <si>
    <t>apoptotic process involved in development</t>
  </si>
  <si>
    <t>42/23210</t>
  </si>
  <si>
    <t>0.0274520851080733</t>
  </si>
  <si>
    <t>0.100630512127074</t>
  </si>
  <si>
    <t>Bcl2l11/Lef1/Cdkn2a/Chek1/Cryab/Pml</t>
  </si>
  <si>
    <t>GO:0060561</t>
  </si>
  <si>
    <t>apoptotic process involved in morphogenesis</t>
  </si>
  <si>
    <t>32/23210</t>
  </si>
  <si>
    <t>0.0302635230636632</t>
  </si>
  <si>
    <t>0.109205963002692</t>
  </si>
  <si>
    <t>Bcl2l11/Lef1/Cdkn2a/Cryab/Pml</t>
  </si>
  <si>
    <t>GO:0034314</t>
  </si>
  <si>
    <t>Arp2/3 complex-mediated actin nucleation</t>
  </si>
  <si>
    <t>33/23210</t>
  </si>
  <si>
    <t>0.0340910117413005</t>
  </si>
  <si>
    <t>0.118499290438964</t>
  </si>
  <si>
    <t>Actr3/Was/Hip1r/Fchsd2/Actr2</t>
  </si>
  <si>
    <t>GO:0030953</t>
  </si>
  <si>
    <t>astral microtubule organization</t>
  </si>
  <si>
    <t>11/23210</t>
  </si>
  <si>
    <t>0.0201518011543518</t>
  </si>
  <si>
    <t>0.0798442840068264</t>
  </si>
  <si>
    <t>Pde4dip/Tacc2/Ezr</t>
  </si>
  <si>
    <t>GO:0006754</t>
  </si>
  <si>
    <t>ATP biosynthetic process</t>
  </si>
  <si>
    <t>19/1289</t>
  </si>
  <si>
    <t>137/23210</t>
  </si>
  <si>
    <t>0.000208853268123554</t>
  </si>
  <si>
    <t>0.0020560495923772</t>
  </si>
  <si>
    <t>Prkag3/Prkaa2/Atp5k/Bpgm/Tpi1/Tigar/Aldoa/Atp5d/Pkm/Pgam2/Eno3/Atp5g1/Aldoart2/Esrrb/Cyc1/Pfkm/Atp5g2/Atp5j/Actn3</t>
  </si>
  <si>
    <t>GO:0006757</t>
  </si>
  <si>
    <t>ATP generation from ADP</t>
  </si>
  <si>
    <t>91/23210</t>
  </si>
  <si>
    <t>0.00151881794354845</t>
  </si>
  <si>
    <t>0.0100711427835697</t>
  </si>
  <si>
    <t>Prkag3/Prkaa2/Bpgm/Tpi1/Tigar/Aldoa/Pkm/Pgam2/Eno3/Aldoart2/Esrrb/Pfkm/Actn3</t>
  </si>
  <si>
    <t>GO:0046034</t>
  </si>
  <si>
    <t>ATP metabolic process</t>
  </si>
  <si>
    <t>247/23210</t>
  </si>
  <si>
    <t>4.88770737249852e-05</t>
  </si>
  <si>
    <t>Prkag3/Ak1/Prkaa2/Park7/Atp5k/Bpgm/Tpi1/Tigar/Ldha/Aldoa/Cox6a2/Chchd10/Atp5d/Ndufa12/Pkm/Pgam2/Myh8/Eno3/Atp5g1/Aldoart2/Esrrb/Cyc1/Pfkm/Atp5g2/Atp5j/Uqcc2/Ndufs8/Actn3/Bad/Fxn</t>
  </si>
  <si>
    <t>GO:0015986</t>
  </si>
  <si>
    <t>ATP synthesis coupled proton transport</t>
  </si>
  <si>
    <t>23/23210</t>
  </si>
  <si>
    <t>0.00129238700450486</t>
  </si>
  <si>
    <t>0.00903359433749315</t>
  </si>
  <si>
    <t>Atp5k/Atp5d/Atp5g1/Cyc1/Atp5g2/Atp5j</t>
  </si>
  <si>
    <t>GO:0006914</t>
  </si>
  <si>
    <t>autophagy</t>
  </si>
  <si>
    <t>386/23210</t>
  </si>
  <si>
    <t>0.00950134747415879</t>
  </si>
  <si>
    <t>0.0454255007647256</t>
  </si>
  <si>
    <t>Pikfyve/Bcl2/Vps4b/Cd84/Pip4k2a/Dapl1/Bcl2l11/Map1lc3a/Pim2/Usp13/Ptpn22/Trp53inp1/Rragd/Cdkn2a/Prkaa2/Park7/Stbd1/Hspb8/Tigar/Uvrag/Pycard/Tnfaip3/Irf8/Rubcnl/Sesn3/Il10ra/Emc6/Mapt/Atg101/Mefv/Rock1/Trappc8/Tcirg1</t>
  </si>
  <si>
    <t>GO:0042113</t>
  </si>
  <si>
    <t>B cell activation</t>
  </si>
  <si>
    <t>89/1289</t>
  </si>
  <si>
    <t>405/23210</t>
  </si>
  <si>
    <t>1.0476108801144e-29</t>
  </si>
  <si>
    <t>2.18123612722767e-26</t>
  </si>
  <si>
    <t>Cd28/Dock10/Inpp5d/Bcl2/Lax1/Ptprc/Cr2/Dclre1c/Foxp3/Dock11/Sash3/Cd40lg/Il2rg/Itm2a/Btk/Lef1/Bank1/Lyn/Cdkn2a/Pik3cd/Tnfrsf4/Cd38/Lat2/Fzd9/Card11/Flt3/Trbc1/Trbc2/Skap2/Foxp1/Ptpn6/Cd79a/Pou2f2/Siglecg/Swap70/Prkcb/Tnfaip3/Prdm1/Icosl/Stat6/Il27ra/Plcg2/Ptk2b/Cxcr5/Ikzf1/Peli1/Bcl11a/Tnfrsf13b/Ikzf3/Cd79b/Syk/Cd180/Adam17/Batf/Igha/Ighd/Ighv5-4/Ighv2-5/Ighv2-9-1/Ighv14-2/Ighv14-3/Ighv14-4/Ighv10-3/Ighv1-7/Ighv1-39/Ighv1-50/Ighv1-52/Ighv8-8/Ighv1-58/Ighv1-69/Ighv1-76/Ighv1-78/Ighv1-81/Il7r/Tnfrsf13c/Nfam1/Nckap1l/Iglc2/Cd86/Btla/Samsn1/Ccr6/Nfatc1/Tcirg1/Tbc1d10c/Clcf1/Bad/Ms4a1/Blnk</t>
  </si>
  <si>
    <t>GO:0002312</t>
  </si>
  <si>
    <t>B cell activation involved in immune response</t>
  </si>
  <si>
    <t>18/1289</t>
  </si>
  <si>
    <t>80/23210</t>
  </si>
  <si>
    <t>2.97967663212715e-07</t>
  </si>
  <si>
    <t>7.4299405967192e-06</t>
  </si>
  <si>
    <t>Cd28/Dock10/Ptprc/Foxp3/Dock11/Cd40lg/Itm2a/Swap70/Tnfaip3/Icosl/Stat6/Il27ra/Plcg2/Ptk2b/Cd180/Batf/Ccr6/Clcf1</t>
  </si>
  <si>
    <t>GO:0030183</t>
  </si>
  <si>
    <t>B cell differentiation</t>
  </si>
  <si>
    <t>149/23210</t>
  </si>
  <si>
    <t>2.26800254612022e-13</t>
  </si>
  <si>
    <t>1.88888801525296e-11</t>
  </si>
  <si>
    <t>Dock10/Inpp5d/Bcl2/Ptprc/Cr2/Dclre1c/Dock11/Cd40lg/Il2rg/Itm2a/Btk/Fzd9/Card11/Flt3/Foxp1/Ptpn6/Cd79a/Pou2f2/Tnfaip3/Prdm1/Plcg2/Ptk2b/Ikzf1/Bcl11a/Ikzf3/Cd79b/Syk/Adam17/Nfam1/Nckap1l/Nfatc1/Tcirg1/Clcf1/Bad/Ms4a1</t>
  </si>
  <si>
    <t>GO:0001782</t>
  </si>
  <si>
    <t>B cell homeostasis</t>
  </si>
  <si>
    <t>4.58667444301334e-08</t>
  </si>
  <si>
    <t>1.29053229705269e-06</t>
  </si>
  <si>
    <t>Dock10/Bcl2/Cd44/Bcl2l11/Foxp3/Dock11/Lyn/Pik3cd/Tnfaip3/Bcl2a1a/Tnfrsf13b/Tnfrsf13c/Nckap1l</t>
  </si>
  <si>
    <t>GO:0019724</t>
  </si>
  <si>
    <t>B cell mediated immunity</t>
  </si>
  <si>
    <t>42/1289</t>
  </si>
  <si>
    <t>263/23210</t>
  </si>
  <si>
    <t>6.25424109580976e-10</t>
  </si>
  <si>
    <t>2.86197545113053e-08</t>
  </si>
  <si>
    <t>Cd28/Inpp5d/Ptprc/Cr2/Foxp3/Cd40lg/Btk/Trbc1/Trbc2/Ptpn6/Pou2f2/Hpx/Swap70/Icosl/Stat6/Fcer2a/Il27ra/Batf/Igha/Ighd/Ighv5-4/Ighv2-5/Ighv2-9-1/Ighv14-2/Ighv14-3/Ighv14-4/Ighv10-3/Ighv1-7/Ighv1-39/Ighv1-50/Ighv1-52/Ighv8-8/Ighv1-58/Ighv1-69/Ighv1-76/Ighv1-78/Ighv1-81/Iglc2/Ccr6/H2-DMa/Tcirg1/Clcf1</t>
  </si>
  <si>
    <t>GO:0042100</t>
  </si>
  <si>
    <t>B cell proliferation</t>
  </si>
  <si>
    <t>3.56179710548318e-10</t>
  </si>
  <si>
    <t>1.72465965107607e-08</t>
  </si>
  <si>
    <t>Inpp5d/Bcl2/Ptprc/Cr2/Sash3/Cd40lg/Btk/Lef1/Lyn/Cdkn2a/Tnfrsf4/Cd38/Card11/Cd79a/Siglecg/Prdm1/Peli1/Tnfrsf13b/Ikzf3/Cd180/Ighd/Il7r/Tnfrsf13c/Nckap1l/Btla/Clcf1</t>
  </si>
  <si>
    <t>GO:0050853</t>
  </si>
  <si>
    <t>B cell receptor signaling pathway</t>
  </si>
  <si>
    <t>45/1289</t>
  </si>
  <si>
    <t>181/23210</t>
  </si>
  <si>
    <t>8.24798362812211e-18</t>
  </si>
  <si>
    <t>1.14487800817021e-15</t>
  </si>
  <si>
    <t>Bcl2/Ptprc/Btk/Fcrl5/Lyn/Lck/Cd38/Stap1/Lat2/Trbc1/Trbc2/Ptpn6/Cd79a/Prkcb/Plcg2/Blk/Itk/Cd79b/Syk/Prkch/Igha/Ighd/Ighv5-4/Ighv2-5/Ighv2-9-1/Ighv14-2/Ighv14-3/Ighv14-4/Ighv10-3/Ighv1-7/Ighv1-39/Ighv1-50/Ighv1-52/Ighv8-8/Ighv1-58/Ighv1-69/Ighv1-76/Ighv1-78/Ighv1-81/Nfam1/Nckap1l/Iglc2/Klhl6/Ms4a1/Lpxn</t>
  </si>
  <si>
    <t>GO:0008015</t>
  </si>
  <si>
    <t>blood circulation</t>
  </si>
  <si>
    <t>37/1289</t>
  </si>
  <si>
    <t>484/23210</t>
  </si>
  <si>
    <t>0.0311669716130269</t>
  </si>
  <si>
    <t>0.111404147008028</t>
  </si>
  <si>
    <t>Myl1/Cxcr2/Mdm4/Ncf2/Ttn/Actc1/Snta1/Dmd/Tmem38b/Cd38/Nos1/Pon1/Crhr2/Dmpk/Scn1b/Hrc/Csrp3/Tnni2/Tnnt3/Trdn/Bves/Adora2a/Tmem38a/Sgcg/Icam1/Scn4b/Tpm1/Rangrf/Tcap/Akap6/Nup155/Kng1/Atp5j/Rps6ka2/Rock1/Smad7/Htr7</t>
  </si>
  <si>
    <t>GO:0007596</t>
  </si>
  <si>
    <t>blood coagulation</t>
  </si>
  <si>
    <t>156/23210</t>
  </si>
  <si>
    <t>0.00263286296939853</t>
  </si>
  <si>
    <t>0.0158241508060071</t>
  </si>
  <si>
    <t>Cd40lg/F8/Slc7a11/Lyn/Hpse/Ptpn6/Tspan32/Pip5k1c/Ubash3b/Plek/Apoh/Lyst/Syk/Evl/Tmprss6/Fbln1/Kng1/Fermt3</t>
  </si>
  <si>
    <t>GO:0046849</t>
  </si>
  <si>
    <t>bone remodeling</t>
  </si>
  <si>
    <t>102/23210</t>
  </si>
  <si>
    <t>0.010944085469726</t>
  </si>
  <si>
    <t>Inpp5d/Ctss/Cd38/Tph1/Inpp4b/Ptk2b/Ubash3b/Csk/Syk/Rac2/Ahsg/Tcirg1</t>
  </si>
  <si>
    <t>GO:0045453</t>
  </si>
  <si>
    <t>bone resorption</t>
  </si>
  <si>
    <t>0.0075988680786548</t>
  </si>
  <si>
    <t>0.0376168383441724</t>
  </si>
  <si>
    <t>Inpp5d/Ctss/Cd38/Ptk2b/Ubash3b/Csk/Syk/Rac2/Ahsg/Tcirg1</t>
  </si>
  <si>
    <t>GO:0055074</t>
  </si>
  <si>
    <t>calcium ion homeostasis</t>
  </si>
  <si>
    <t>62/1289</t>
  </si>
  <si>
    <t>489/23210</t>
  </si>
  <si>
    <t>1.11975218331821e-09</t>
  </si>
  <si>
    <t>4.66288382863879e-08</t>
  </si>
  <si>
    <t>Mettl21c/Cxcr2/Ackr3/Bcl2/Ptprc/Casq1/Plcb2/Capn3/Jph2/Dmd/P2ry10/Fcrl5/Sypl2/Lyn/Ccl19/Tmem38b/Lck/Cd52/Cd38/Cxcl13/Nos1/Fzd9/Ptpn6/Cd4/Dmpk/Cxcl17/Ryr1/Hrc/Csrp3/Trpm1/P2ry6/Swap70/Prkcb/Atp2a1/Coro1a/Trdn/Jsrp1/Tmem38a/Inpp4b/Nol3/Plcg2/Ptk2b/Ubash3b/Cxcr5/Pml/Cx3cr1/Ccr9/Cxcr6/Xcr1/Dhrs7c/Atp2a3/Ccl5/Ccr7/Hexb/Pik3cg/Akap6/Kng1/Ccr6/Tcirg1/Pygm/Ms4a1/Pdzd8</t>
  </si>
  <si>
    <t>GO:0070509</t>
  </si>
  <si>
    <t>calcium ion import</t>
  </si>
  <si>
    <t>86/23210</t>
  </si>
  <si>
    <t>0.0489653709618813</t>
  </si>
  <si>
    <t>Egf/Crhr2/Cxcl12/Hrc/Atp2a1/Mrln/Trpv2/Homer1/Ms4a1</t>
  </si>
  <si>
    <t>GO:0097553</t>
  </si>
  <si>
    <t>calcium ion transmembrane import into cytosol</t>
  </si>
  <si>
    <t>136/23210</t>
  </si>
  <si>
    <t>2.78108063880999e-08</t>
  </si>
  <si>
    <t>8.35454665528488e-07</t>
  </si>
  <si>
    <t>Mettl21c/Ptprc/Casq1/Plcb2/Capn3/Jph2/Dmd/Fcrl5/Lyn/Ccl19/Tmem38b/Lck/Ptpn6/Ryr1/P2ry6/Coro1a/Trdn/Jsrp1/Tmem38a/Nol3/Plcg2/Ptk2b/Ubash3b/Xcr1/Dhrs7c/Akap6</t>
  </si>
  <si>
    <t>GO:0070588</t>
  </si>
  <si>
    <t>calcium ion transmembrane transport</t>
  </si>
  <si>
    <t>36/1289</t>
  </si>
  <si>
    <t>280/23210</t>
  </si>
  <si>
    <t>2.45270552920146e-06</t>
  </si>
  <si>
    <t>4.88688142710701e-05</t>
  </si>
  <si>
    <t>Mettl21c/Ptprc/Casq1/Plcb2/Capn3/Jph2/Dmd/Fcrl5/Ptpn22/Lyn/Ccl19/Tmem38b/Lck/Ptpn6/Cacng6/Ryr1/P2ry6/Atp2a1/Coro1a/Trdn/Mrln/Jsrp1/Stac3/Tmem38a/Nol3/Plcg2/Ptk2b/Ubash3b/Xcr1/Trpv2/Dhrs7c/Atp2a3/Cacnb1/Cacng1/Pik3cg/Akap6</t>
  </si>
  <si>
    <t>GO:0006816</t>
  </si>
  <si>
    <t>calcium ion transport</t>
  </si>
  <si>
    <t>423/23210</t>
  </si>
  <si>
    <t>2.54469163753331e-12</t>
  </si>
  <si>
    <t>1.79603927173627e-10</t>
  </si>
  <si>
    <t>Mettl21c/Bcl2/Ptprc/Cd84/Casq1/Pacsin3/Plcb2/Capn3/Jph2/Dmd/Fcrl5/Ptpn22/Egf/Lyn/Ccl19/Tmem38b/Lck/Nos1/Orai2/Crhr2/Cxcl12/Ptpn6/Cd4/Cacng6/Kcnn4/Ryr1/Hrc/Trpm1/Il16/P2ry6/Prkcb/Atp2a1/Coro1a/Trdn/Mrln/Adora2a/Jsrp1/Stac3/Tmem38a/Nol3/Plcg2/Ptk2b/Icam1/Ubash3b/Usp2/Pml/Xcr1/Camk2b/Trpv2/Dhrs7c/Arrb2/Atp2a3/Ccl5/Cacnb1/Cacng1/Homer1/Pik3cg/Akap6/Srl/Camk2a/Nfatc1/Ms4a1</t>
  </si>
  <si>
    <t>GO:0060402</t>
  </si>
  <si>
    <t>calcium ion transport into cytosol</t>
  </si>
  <si>
    <t>31/1289</t>
  </si>
  <si>
    <t>5.7591470669702e-10</t>
  </si>
  <si>
    <t>2.66470009320867e-08</t>
  </si>
  <si>
    <t>Mettl21c/Bcl2/Ptprc/Casq1/Plcb2/Capn3/Jph2/Dmd/Fcrl5/Lyn/Ccl19/Tmem38b/Lck/Ptpn6/Cd4/Ryr1/Trpm1/P2ry6/Coro1a/Trdn/Jsrp1/Tmem38a/Nol3/Plcg2/Ptk2b/Ubash3b/Pml/Xcr1/Dhrs7c/Akap6/Ms4a1</t>
  </si>
  <si>
    <t>GO:0019722</t>
  </si>
  <si>
    <t>calcium-mediated signaling</t>
  </si>
  <si>
    <t>209/23210</t>
  </si>
  <si>
    <t>4.66856054245796e-09</t>
  </si>
  <si>
    <t>1.63368646669294e-07</t>
  </si>
  <si>
    <t>Zap70/Cxcr2/Ackr3/Ptprc/Casq1/Jph2/Dmd/Vcam1/Tmem38b/Lat2/Cd4/Dmpk/Siglecg/P2ry6/Lat/Itgal/Trdn/Jsrp1/Tmem38a/Myoz1/Ptk2b/Cxcr5/Cx3cr1/Ccr9/Cxcr6/Xcr1/Ccr7/Mapt/Syk/Cmya5/Akap6/Ccr6/Nfatc1/Tbc1d10c/Actn3</t>
  </si>
  <si>
    <t>GO:0016051</t>
  </si>
  <si>
    <t>carbohydrate biosynthetic process</t>
  </si>
  <si>
    <t>194/23210</t>
  </si>
  <si>
    <t>0.0118520738190049</t>
  </si>
  <si>
    <t>0.0537046034339195</t>
  </si>
  <si>
    <t>Prkag3/St8sia6/Supt20/Egf/Nfkb1/Mup1/Pgm2/Phkg1/Tpi1/B3gnt8/P2ry6/Ptk2b/Pgam2/Plek/Fbp2/Esrrb/Ppp4r3a/B3gnt5/Ppp1r3c</t>
  </si>
  <si>
    <t>GO:0016052</t>
  </si>
  <si>
    <t>carbohydrate catabolic process</t>
  </si>
  <si>
    <t>22/1289</t>
  </si>
  <si>
    <t>142/23210</t>
  </si>
  <si>
    <t>1.1973487038691e-05</t>
  </si>
  <si>
    <t>0.000188151399106501</t>
  </si>
  <si>
    <t>Prkag3/Neu2/Agl/Manba/Pgm2/Prkaa2/Stbd1/Bpgm/Tpi1/Tigar/Ldha/Aldoa/Pkm/Pgam2/Eno3/Hexb/Aldoart2/Esrrb/Pfkm/Actn3/Pygm/Bad</t>
  </si>
  <si>
    <t>GO:1905039</t>
  </si>
  <si>
    <t>carboxylic acid transmembrane transport</t>
  </si>
  <si>
    <t>104/23210</t>
  </si>
  <si>
    <t>0.0295653378356154</t>
  </si>
  <si>
    <t>0.107337655648781</t>
  </si>
  <si>
    <t>Slc25a12/Slc6a8/Slc7a11/Slc7a1/Slc25a30/Slc38a3/Acsl6/Slc16a3/Emb/Slc38a1/Slc38a4</t>
  </si>
  <si>
    <t>GO:0055006</t>
  </si>
  <si>
    <t>cardiac cell development</t>
  </si>
  <si>
    <t>23/1289</t>
  </si>
  <si>
    <t>106/23210</t>
  </si>
  <si>
    <t>1.45614575986163e-08</t>
  </si>
  <si>
    <t>4.52514738885514e-07</t>
  </si>
  <si>
    <t>Speg/Neb/Ttn/Actc1/Pdlim5/Cavin4/Sgcb/Myo18b/Foxp1/Mybpc2/Csrp3/Alpk3/Bves/Mybpc1/Myom2/Slc25a4/Xirp1/Tcap/Akap6/Pi16/Myom1/Fhod3/Nrap</t>
  </si>
  <si>
    <t>GO:0010659</t>
  </si>
  <si>
    <t>cardiac muscle cell apoptotic process</t>
  </si>
  <si>
    <t>59/23210</t>
  </si>
  <si>
    <t>0.00499639970438854</t>
  </si>
  <si>
    <t>0.0269508552366527</t>
  </si>
  <si>
    <t>Cxcr2/Bcl2/Tigar/Hspb6/Slc25a4/Nol3/Fbxo32/Rps6ka2/Camk2a</t>
  </si>
  <si>
    <t>GO:0055013</t>
  </si>
  <si>
    <t>cardiac muscle cell development</t>
  </si>
  <si>
    <t>100/23210</t>
  </si>
  <si>
    <t>4.4392294007682e-09</t>
  </si>
  <si>
    <t>1.56660049147538e-07</t>
  </si>
  <si>
    <t>GO:0055007</t>
  </si>
  <si>
    <t>cardiac muscle cell differentiation</t>
  </si>
  <si>
    <t>143/23210</t>
  </si>
  <si>
    <t>8.0567859026218e-08</t>
  </si>
  <si>
    <t>2.09688454149815e-06</t>
  </si>
  <si>
    <t>Speg/Neb/Ttn/Actc1/Mylk2/Pdlim5/Cavin4/Arid1a/Sgcb/Myo18b/Foxp1/Mybpc2/Csrp3/Alpk3/Bves/Mybpc1/Myom2/Slc25a4/Xirp1/Arrb2/Tcap/Akap6/Pi16/Myom1/Fhod3/Nrap</t>
  </si>
  <si>
    <t>GO:0060048</t>
  </si>
  <si>
    <t>cardiac muscle contraction</t>
  </si>
  <si>
    <t>124/23210</t>
  </si>
  <si>
    <t>0.000505053828316338</t>
  </si>
  <si>
    <t>0.00424022271820763</t>
  </si>
  <si>
    <t>Myl1/Ttn/Actc1/Snta1/Dmd/Tmem38b/Scn1b/Csrp3/Tnni2/Tnnt3/Tmem38a/Scn4b/Tpm1/Tcap/Akap6/Nup155/Smad7</t>
  </si>
  <si>
    <t>GO:0048739</t>
  </si>
  <si>
    <t>cardiac muscle fiber development</t>
  </si>
  <si>
    <t>17/23210</t>
  </si>
  <si>
    <t>1.90459252308274e-05</t>
  </si>
  <si>
    <t>0.000279264937780405</t>
  </si>
  <si>
    <t>Ttn/Myo18b/Mybpc2/Mybpc1/Myom2/Tcap/Myom1</t>
  </si>
  <si>
    <t>GO:0003300</t>
  </si>
  <si>
    <t>cardiac muscle hypertrophy</t>
  </si>
  <si>
    <t>Ttn/Pdlim5/Trim63/Foxp1/Csrp3/Slc25a4/Tcap/Akap6/Fbxo32/Pi16/Rock1</t>
  </si>
  <si>
    <t>GO:0048738</t>
  </si>
  <si>
    <t>cardiac muscle tissue development</t>
  </si>
  <si>
    <t>32/1289</t>
  </si>
  <si>
    <t>260/23210</t>
  </si>
  <si>
    <t>2.13327579924535e-05</t>
  </si>
  <si>
    <t>0.000309526464764885</t>
  </si>
  <si>
    <t>Casp8/Speg/Neb/Xirp2/Ttn/Actc1/Mylk2/Jph2/Pdlim5/Cavin4/Arid1a/Sgcb/Myo18b/Foxp1/Mybpc2/Csrp3/Alpk3/Bves/Mybpc1/Myom2/Slc25a4/Sgcg/Tpm1/Xirp1/Arrb2/Tcap/Akap6/Pi16/Myom1/Fhod3/Smad7/Nrap</t>
  </si>
  <si>
    <t>GO:0055008</t>
  </si>
  <si>
    <t>cardiac muscle tissue morphogenesis</t>
  </si>
  <si>
    <t>0.00306891830102248</t>
  </si>
  <si>
    <t>0.0180503134089279</t>
  </si>
  <si>
    <t>Xirp2/Ttn/Actc1/Mylk2/Mybpc2/Mybpc1/Myom2/Tpm1/Tcap/Myom1/Smad7</t>
  </si>
  <si>
    <t>GO:0055003</t>
  </si>
  <si>
    <t>cardiac myofibril assembly</t>
  </si>
  <si>
    <t>26/23210</t>
  </si>
  <si>
    <t>3.82181434803825e-09</t>
  </si>
  <si>
    <t>1.39603855594084e-07</t>
  </si>
  <si>
    <t>Neb/Ttn/Actc1/Cavin4/Mybpc2/Csrp3/Mybpc1/Myom2/Tcap/Myom1/Fhod3/Nrap</t>
  </si>
  <si>
    <t>GO:0035051</t>
  </si>
  <si>
    <t>cardiocyte differentiation</t>
  </si>
  <si>
    <t>27/1289</t>
  </si>
  <si>
    <t>182/23210</t>
  </si>
  <si>
    <t>3.00673492373702e-06</t>
  </si>
  <si>
    <t>5.82357079965908e-05</t>
  </si>
  <si>
    <t>Speg/Neb/Ttn/Actc1/Mylk2/Vcam1/Pdlim5/Cavin4/Arid1a/Sgcb/Myo18b/Foxp1/Mybpc2/Csrp3/Alpk3/Bves/Mybpc1/Myom2/Slc25a4/Xirp1/Arrb2/Tcap/Akap6/Pi16/Myom1/Fhod3/Nrap</t>
  </si>
  <si>
    <t>GO:0043369</t>
  </si>
  <si>
    <t>CD4-positive or CD8-positive, alpha-beta T cell lineage commitment</t>
  </si>
  <si>
    <t>21/23210</t>
  </si>
  <si>
    <t>0.000764303764447916</t>
  </si>
  <si>
    <t>0.00596015314834606</t>
  </si>
  <si>
    <t>GO:0035710</t>
  </si>
  <si>
    <t>CD4-positive, alpha-beta T cell activation</t>
  </si>
  <si>
    <t>Il18r1/Ly9/Cd44/Foxp3/Sash3/Il2rg/Cd160/Lef1/Ccl19/Runx3/Pla2g2d/Foxp1/Nfkbid/Spn/Stat6/Rora/Ccr7/Cd83/Batf/Nckap1l/Nfkbiz/Smad7/Tcirg1</t>
  </si>
  <si>
    <t>GO:0043367</t>
  </si>
  <si>
    <t>CD4-positive, alpha-beta T cell differentiation</t>
  </si>
  <si>
    <t>20/1289</t>
  </si>
  <si>
    <t>81/23210</t>
  </si>
  <si>
    <t>1.22643863390188e-08</t>
  </si>
  <si>
    <t>3.89858677036228e-07</t>
  </si>
  <si>
    <t>Il18r1/Ly9/Foxp3/Sash3/Il2rg/Lef1/Ccl19/Runx3/Pla2g2d/Foxp1/Nfkbid/Spn/Stat6/Rora/Ccr7/Cd83/Batf/Nckap1l/Nfkbiz/Smad7</t>
  </si>
  <si>
    <t>GO:0002294</t>
  </si>
  <si>
    <t>CD4-positive, alpha-beta T cell differentiation involved in immune response</t>
  </si>
  <si>
    <t>64/23210</t>
  </si>
  <si>
    <t>8.66739697713148e-06</t>
  </si>
  <si>
    <t>0.00014322565765051</t>
  </si>
  <si>
    <t>GO:0043373</t>
  </si>
  <si>
    <t>CD4-positive, alpha-beta T cell lineage commitment</t>
  </si>
  <si>
    <t>0.00184992559170973</t>
  </si>
  <si>
    <t>0.0119991894422097</t>
  </si>
  <si>
    <t>Ly9/Foxp3/Spn/Stat6/Batf</t>
  </si>
  <si>
    <t>GO:0036037</t>
  </si>
  <si>
    <t>CD8-positive, alpha-beta T cell activation</t>
  </si>
  <si>
    <t>27/23210</t>
  </si>
  <si>
    <t>0.0152286091584898</t>
  </si>
  <si>
    <t>Bcl2/Ptpn22/Tnfsf8/Runx3/Nckap1l</t>
  </si>
  <si>
    <t>GO:0043374</t>
  </si>
  <si>
    <t>CD8-positive, alpha-beta T cell differentiation</t>
  </si>
  <si>
    <t>0.0100679373676658</t>
  </si>
  <si>
    <t>0.0472660775250529</t>
  </si>
  <si>
    <t>Bcl2/Tnfsf8/Runx3/Nckap1l</t>
  </si>
  <si>
    <t>GO:0002263</t>
  </si>
  <si>
    <t>cell activation involved in immune response</t>
  </si>
  <si>
    <t>56/1289</t>
  </si>
  <si>
    <t>273/23210</t>
  </si>
  <si>
    <t>1.14785202901914e-17</t>
  </si>
  <si>
    <t>1.49371796934201e-15</t>
  </si>
  <si>
    <t>Il18r1/Cd28/Dock10/Ptprc/Ly9/Slamf1/Cd84/Apbb1ip/Rasgrp1/Foxp3/Dock11/Cd40lg/Itm2a/Btk/Cd160/Lef1/Lyn/Ccl19/Fgr/Lat2/Foxp1/Clec4e/Pglyrp1/Nfkbid/Swap70/Lat/Coro1a/Spn/Itgal/Pycard/Tnfaip3/Itgb2/Icosl/Stat6/Stxbp2/Il27ra/Plcg2/Ptk2b/Lcp1/Icam1/Rora/Cx3cr1/Dock2/Ccr7/Syk/Cd180/Batf/Ywhaz/Rac2/Nfkbiz/Ccr6/Pglyrp2/Myo1f/Smad7/Clcf1/Il33</t>
  </si>
  <si>
    <t>GO:0033627</t>
  </si>
  <si>
    <t>cell adhesion mediated by integrin</t>
  </si>
  <si>
    <t>9.24107037726767e-09</t>
  </si>
  <si>
    <t>3.00638769839399e-07</t>
  </si>
  <si>
    <t>Itga4/Nexmif/Lyn/Cxcl13/Tesc/Ptpn6/Swap70/Itgb2/Icam1/Itga11/Ccl5/Skap1/Syk/Adam17/Itgb7/Nckap1l/Fermt3/Lpxn</t>
  </si>
  <si>
    <t>GO:0060326</t>
  </si>
  <si>
    <t>cell chemotaxis</t>
  </si>
  <si>
    <t>44/1289</t>
  </si>
  <si>
    <t>299/23210</t>
  </si>
  <si>
    <t>3.40313227117337e-09</t>
  </si>
  <si>
    <t>1.25410258637744e-07</t>
  </si>
  <si>
    <t>Mstn/Cxcr2/Ackr3/Sell/Slamf1/Vcam1/Lef1/Lyn/Ccl19/Ccl21a/Cnr2/Stap1/Cxcl13/Ccl24/Hspb1/Cxcl12/Il17ra/Cxcl17/Il16/Swap70/Coro1a/Itgb2/Ccl22/Ptk2b/Egr3/Cxcr5/Jaml/Cx3cr1/Ccr9/Cxcr6/Xcr1/Arrb2/Ccl5/Ccr7/Lyst/Ripor2/Syk/Adam17/Rac2/Bin2/Nckap1l/Ccr6/Vav1/Ch25h</t>
  </si>
  <si>
    <t>GO:0044843</t>
  </si>
  <si>
    <t>cell cycle G1/S phase transition</t>
  </si>
  <si>
    <t>185/23210</t>
  </si>
  <si>
    <t>0.0149370164210605</t>
  </si>
  <si>
    <t>Bcl2/Hacd1/Dgkz/Pim2/Fhl1/Cdkn2a/Dbf4/Ptpn6/Zc3h12d/Fbxo31/Pml/Camk2b/Crlf3/Adam17/Esrrb/Trp63/Camk2a/Nfatc1</t>
  </si>
  <si>
    <t>GO:0044839</t>
  </si>
  <si>
    <t>cell cycle G2/M phase transition</t>
  </si>
  <si>
    <t>127/23210</t>
  </si>
  <si>
    <t>0.0109784256450447</t>
  </si>
  <si>
    <t>Vps4b/Hacd1/Fhl1/Pkia/Cdkn2a/Smarcd3/Taok3/Tpd52l1/Chek1/Ccng1/Rad51c/Uimc1/Esrrb/Akap8</t>
  </si>
  <si>
    <t>GO:0044770</t>
  </si>
  <si>
    <t>cell cycle phase transition</t>
  </si>
  <si>
    <t>394/23210</t>
  </si>
  <si>
    <t>0.0206331585544004</t>
  </si>
  <si>
    <t>0.0812874323967613</t>
  </si>
  <si>
    <t>Bcl2/Vps4b/Ptprc/Hacd1/Dgkz/Bub1b/Pim2/Fhl1/Pkia/Cdkn2a/Dbf4/Smarcd3/Taok3/Ptpn6/Zc3h12d/Tpd52l1/Fbxo31/Chek1/Pml/Camk2b/Ccng1/Crlf3/Rad51c/Sirt7/Uimc1/Adam17/Esrrb/Trp63/Akap8/Camk2a/Cep192/Nfatc1</t>
  </si>
  <si>
    <t>GO:0036473</t>
  </si>
  <si>
    <t>cell death in response to oxidative stress</t>
  </si>
  <si>
    <t>93/23210</t>
  </si>
  <si>
    <t>0.0053096695383459</t>
  </si>
  <si>
    <t>0.0281663462201761</t>
  </si>
  <si>
    <t>Bcl2/Stk26/Slc7a11/Sfpq/Park7/Tlr6/Hspb1/Foxp1/Nol3/Stk24/Pml/Mapt</t>
  </si>
  <si>
    <t>GO:0001906</t>
  </si>
  <si>
    <t>cell killing</t>
  </si>
  <si>
    <t>179/23210</t>
  </si>
  <si>
    <t>0.000399775637398752</t>
  </si>
  <si>
    <t>0.00354957338469187</t>
  </si>
  <si>
    <t>Ptprc/Rasgrp1/Bcl2l11/Cd1d2/Cd5l/Cd160/Stap1/Ncf1/Ptpn6/Pglyrp1/Coro1a/Stxbp2/Fcer2a/Ripk3/Arrb2/Lyst/Syk/Il7r/Fam49b/H2-T24/Vav1/Bad</t>
  </si>
  <si>
    <t>GO:0008037</t>
  </si>
  <si>
    <t>cell recognition</t>
  </si>
  <si>
    <t>40/1289</t>
  </si>
  <si>
    <t>267/23210</t>
  </si>
  <si>
    <t>1.04287231683475e-08</t>
  </si>
  <si>
    <t>3.3405691379743e-07</t>
  </si>
  <si>
    <t>Sirpa/Msn/Nexn/Ccl19/Trbc1/Trbc2/Clec2i/Aldoa/Mypn/Bsg/Cd209b/Izumo1r/Dock2/Ccr7/Emb/Igha/Ighd/Ighv5-4/Ighv2-5/Ighv2-9-1/Ighv14-2/Ighv14-3/Ighv14-4/Ighv10-3/Ighv1-7/Ighv1-39/Ighv1-50/Ighv1-52/Ighv8-8/Ighv1-58/Ighv1-69/Ighv1-76/Ighv1-78/Ighv1-81/Ywhaz/Iglc2/Hspa1l/Myot/Cd6/Dock8</t>
  </si>
  <si>
    <t>GO:0033631</t>
  </si>
  <si>
    <t>cell-cell adhesion mediated by integrin</t>
  </si>
  <si>
    <t>0.00014333205207389</t>
  </si>
  <si>
    <t>0.00149216210001134</t>
  </si>
  <si>
    <t>Itga4/Cxcl13/Swap70/Ccl5/Skap1/Fermt3</t>
  </si>
  <si>
    <t>GO:0009988</t>
  </si>
  <si>
    <t>cell-cell recognition</t>
  </si>
  <si>
    <t>0.00263722513306383</t>
  </si>
  <si>
    <t>Msn/Ccl19/Clec2i/Aldoa/Izumo1r/Dock2/Ccr7/Hspa1l/Cd6/Dock8</t>
  </si>
  <si>
    <t>GO:0086019</t>
  </si>
  <si>
    <t>cell-cell signaling involved in cardiac conduction</t>
  </si>
  <si>
    <t>0.0471834162731428</t>
  </si>
  <si>
    <t>0.151139752855509</t>
  </si>
  <si>
    <t>Scn1b/Scn4b/Rangrf/Nup155</t>
  </si>
  <si>
    <t>GO:0007160</t>
  </si>
  <si>
    <t>cell-matrix adhesion</t>
  </si>
  <si>
    <t>0.00990477852151055</t>
  </si>
  <si>
    <t>Bcl2/Myoc/Itga4/Bcl2l11/Sirpa/Dmd/Nexmif/Vcam1/Cdkn2a/Limch1/Hpse/Iqgap1/Itgal/Itgb2/Ptk2b/Itga11/Skap1/Epdr1/Itgb7/Rock1</t>
  </si>
  <si>
    <t>GO:0031589</t>
  </si>
  <si>
    <t>cell-substrate adhesion</t>
  </si>
  <si>
    <t>34/1289</t>
  </si>
  <si>
    <t>339/23210</t>
  </si>
  <si>
    <t>0.000657488190799341</t>
  </si>
  <si>
    <t>0.0052753742679286</t>
  </si>
  <si>
    <t>Bcl2/Myoc/Hacd1/Itga4/Bcl2l11/Sirpa/Dmd/Nexmif/Egfl6/Vcam1/Cdkn2a/Limch1/Hpse/Iqgap1/Coro1a/Itgal/Bves/Itgb2/Ptk2b/Apoa1/Itga11/Myo1g/Skap1/Epdr1/Nedd9/Rac2/Triobp/Parvg/Fbln1/Itgb7/St6gal1/Rock1/Rell2/Fermt3</t>
  </si>
  <si>
    <t>GO:0006874</t>
  </si>
  <si>
    <t>cellular calcium ion homeostasis</t>
  </si>
  <si>
    <t>473/23210</t>
  </si>
  <si>
    <t>2.92956375980154e-10</t>
  </si>
  <si>
    <t>1.46247623078798e-08</t>
  </si>
  <si>
    <t>GO:0044275</t>
  </si>
  <si>
    <t>cellular carbohydrate catabolic process</t>
  </si>
  <si>
    <t>34/23210</t>
  </si>
  <si>
    <t>0.000439800512877572</t>
  </si>
  <si>
    <t>0.0037606199696178</t>
  </si>
  <si>
    <t>Neu2/Agl/Manba/Stbd1/Tpi1/Tigar/Pfkm/Pygm</t>
  </si>
  <si>
    <t>GO:0044262</t>
  </si>
  <si>
    <t>cellular carbohydrate metabolic process</t>
  </si>
  <si>
    <t>284/23210</t>
  </si>
  <si>
    <t>5.13119031532857e-05</t>
  </si>
  <si>
    <t>0.000643595082036773</t>
  </si>
  <si>
    <t>Ncoa2/Prkag3/Neu2/Pdk3/Phka1/Supt20/Agl/Manba/Mup1/Pgm2/Stbd1/Phkg1/Ppp1r3a/Tpi1/Tigar/B3gnt8/P2ry6/Inpp4b/Phkb/Ptk2b/Rubcnl/Rora/Plek/Fbp2/Esrrb/Ppp4r3a/Itpk1/Pfkm/B3gnt5/Actn3/Pygm/Bad/Ppp1r3c</t>
  </si>
  <si>
    <t>GO:0010927</t>
  </si>
  <si>
    <t>cellular component assembly involved in morphogenesis</t>
  </si>
  <si>
    <t>116/23210</t>
  </si>
  <si>
    <t>8.04909426347312e-13</t>
  </si>
  <si>
    <t>5.9853791177255e-11</t>
  </si>
  <si>
    <t>Ankrd23/Pikfyve/Lmod1/Casq1/Neb/Klhl41/Ttn/Actc1/Capn3/Tmod4/Tmod1/Cavin4/Lmod3/Foxp1/Mybpc2/Csrp3/Tnnt3/Mypn/Mybpc1/Myom2/Acta1/Myoz1/Synpo2l/Ldb3/Xirp1/Tcap/Cfl2/Myom1/Fhod3/Nrap</t>
  </si>
  <si>
    <t>GO:0022411</t>
  </si>
  <si>
    <t>cellular component disassembly</t>
  </si>
  <si>
    <t>357/23210</t>
  </si>
  <si>
    <t>0.00947532201621383</t>
  </si>
  <si>
    <t>0.0454053344995965</t>
  </si>
  <si>
    <t>Vps4b/Lmod1/Map1lc3a/Tmod4/Ctss/Tmod1/Cdkn2a/Kif2c/Arid1a/Smarcd3/Trim54/Fscn1/Lmod3/Tigar/Uvrag/Swap70/Mical1/Chchd10/Carmil2/Cma1/Rubcnl/Lcp1/Mtrf1/Ets1/Tpm1/Plek/Cfl2/Sptb/Evl/Scaf4/Eml4</t>
  </si>
  <si>
    <t>GO:0006968</t>
  </si>
  <si>
    <t>cellular defense response</t>
  </si>
  <si>
    <t>Cxcr2/Tnfrsf4/Ncf1/Lat/Ptk2b</t>
  </si>
  <si>
    <t>GO:0072503</t>
  </si>
  <si>
    <t>cellular divalent inorganic cation homeostasis</t>
  </si>
  <si>
    <t>63/1289</t>
  </si>
  <si>
    <t>497/23210</t>
  </si>
  <si>
    <t>8.28969107520182e-10</t>
  </si>
  <si>
    <t>3.55876482837747e-08</t>
  </si>
  <si>
    <t>Mettl21c/Cxcr2/Ackr3/Bcl2/Ptprc/Casq1/Plcb2/Capn3/Jph2/Dmd/P2ry10/Fcrl5/Sypl2/Lyn/Ccl19/Tmem38b/Lck/Cd52/Cd38/Cxcl13/Nos1/Fzd9/Ptpn6/Cd4/Dmpk/Cxcl17/Ryr1/Hrc/Csrp3/Trpm1/P2ry6/Swap70/Prkcb/Atp2a1/Coro1a/Trdn/Jsrp1/Tmem38a/Inpp4b/Mt2/Nol3/Plcg2/Ptk2b/Ubash3b/Cxcr5/Pml/Cx3cr1/Ccr9/Cxcr6/Xcr1/Dhrs7c/Atp2a3/Ccl5/Ccr7/Hexb/Pik3cg/Akap6/Kng1/Ccr6/Tcirg1/Pygm/Ms4a1/Pdzd8</t>
  </si>
  <si>
    <t>GO:0045123</t>
  </si>
  <si>
    <t>cellular extravasation</t>
  </si>
  <si>
    <t>1.31300443203241e-09</t>
  </si>
  <si>
    <t>5.30837560870744e-08</t>
  </si>
  <si>
    <t>Sell/Itga4/Sirpa/Vcam1/Podxl2/Cxcl12/Spn/Itgb2/Prtn3/Il27ra/Chst4/Ripk3/Icam1/Jaml/Cx3cr1/Ccl5/Ripor2/Itgb7/Rock1</t>
  </si>
  <si>
    <t>GO:0006073</t>
  </si>
  <si>
    <t>cellular glucan metabolic process</t>
  </si>
  <si>
    <t>78/23210</t>
  </si>
  <si>
    <t>0.000340024600341345</t>
  </si>
  <si>
    <t>0.00308447893570921</t>
  </si>
  <si>
    <t>Prkag3/Phka1/Agl/Pgm2/Stbd1/Phkg1/Ppp1r3a/Phkb/Rubcnl/Esrrb/Pfkm/Pygm/Ppp1r3c</t>
  </si>
  <si>
    <t>GO:0044247</t>
  </si>
  <si>
    <t>cellular polysaccharide catabolic process</t>
  </si>
  <si>
    <t>0.00403376074728079</t>
  </si>
  <si>
    <t>0.0223370066016836</t>
  </si>
  <si>
    <t>Agl/Manba/Stbd1/Pfkm/Pygm</t>
  </si>
  <si>
    <t>GO:0044264</t>
  </si>
  <si>
    <t>cellular polysaccharide metabolic process</t>
  </si>
  <si>
    <t>0.000194276589731028</t>
  </si>
  <si>
    <t>0.00193080816223074</t>
  </si>
  <si>
    <t>Prkag3/Phka1/Agl/Manba/Pgm2/Stbd1/Phkg1/Ppp1r3a/B3gnt8/Phkb/Rubcnl/Esrrb/Pfkm/B3gnt5/Pygm/Ppp1r3c</t>
  </si>
  <si>
    <t>GO:0043624</t>
  </si>
  <si>
    <t>cellular protein complex disassembly</t>
  </si>
  <si>
    <t>0.00144664182792143</t>
  </si>
  <si>
    <t>0.00977941741499859</t>
  </si>
  <si>
    <t>Vps4b/Lmod1/Tmod4/Tmod1/Kif2c/Trim54/Lmod3/Swap70/Mical1/Carmil2/Mtrf1/Tpm1/Plek/Cfl2/Sptb/Evl/Eml4</t>
  </si>
  <si>
    <t>GO:1904646</t>
  </si>
  <si>
    <t>cellular response to amyloid-beta</t>
  </si>
  <si>
    <t>Itga4/Vcam1/Tlr6/Icam1/Cacnb1</t>
  </si>
  <si>
    <t>GO:0071216</t>
  </si>
  <si>
    <t>cellular response to biotic stimulus</t>
  </si>
  <si>
    <t>313/23210</t>
  </si>
  <si>
    <t>0.0159149419906194</t>
  </si>
  <si>
    <t>0.0667403514230036</t>
  </si>
  <si>
    <t>Ly96/Arid5a/Cd84/Bcl2l11/Sirpa/Btk/Ptpn22/Nfkb1/Lyn/Tlr1/Tlr6/Stap1/Cxcl13/Tigar/Pycard/Tnfaip3/Prdm1/Irf8/Cx3cr1/Ccl5/Mir142/Ly86/Syk/Cd180/Cd86/Akap8/Cd6</t>
  </si>
  <si>
    <t>GO:1990869</t>
  </si>
  <si>
    <t>cellular response to chemokine</t>
  </si>
  <si>
    <t>70/23210</t>
  </si>
  <si>
    <t>0.000110478543027775</t>
  </si>
  <si>
    <t>0.00121386784118283</t>
  </si>
  <si>
    <t>Ackr3/Ccl19/Ccl21a/Cxcl13/Ccl24/Cxcl12/Cxcl17/Ccl22/Ptk2b/Lrch1/Ccl5/Ripor2/Dock8</t>
  </si>
  <si>
    <t>GO:0035690</t>
  </si>
  <si>
    <t>cellular response to drug</t>
  </si>
  <si>
    <t>380/23210</t>
  </si>
  <si>
    <t>0.0338949165673164</t>
  </si>
  <si>
    <t>0.118311457131781</t>
  </si>
  <si>
    <t>Mettl21c/Mstn/Aim2/Sirpa/Stk26/Taf1/Ptpn22/Nfkb1/Trp53inp1/Tmem38b/Cdkn2a/Prkaa2/Trim63/Park7/Foxp1/Map4k1/Ryr1/Rgs10/Tnfaip3/Rap1b/Stat6/Tmem38a/Adcy7/Nol3/Ripk3/Kmt2a/Atp5g1/Fbxo32/Bad/Fxn</t>
  </si>
  <si>
    <t>GO:0071398</t>
  </si>
  <si>
    <t>cellular response to fatty acid</t>
  </si>
  <si>
    <t>36/23210</t>
  </si>
  <si>
    <t>0.047306651378217</t>
  </si>
  <si>
    <t>0.151301732437728</t>
  </si>
  <si>
    <t>Pdk3/Prkaa2/Foxp1/P2ry6/Akap8</t>
  </si>
  <si>
    <t>GO:0070301</t>
  </si>
  <si>
    <t>cellular response to hydrogen peroxide</t>
  </si>
  <si>
    <t>89/23210</t>
  </si>
  <si>
    <t>0.0256420318444658</t>
  </si>
  <si>
    <t>0.0963628074406296</t>
  </si>
  <si>
    <t>Sirpa/Stk26/Cdkn2a/Park7/Foxp1/Tnfaip3/Stat6/Nol3/Ripk3/Fxn</t>
  </si>
  <si>
    <t>GO:0035458</t>
  </si>
  <si>
    <t>cellular response to interferon-beta</t>
  </si>
  <si>
    <t>Aim2/Ifi206/Ifi214/Ifi213/Ifi209/Ifi208/Ifi203</t>
  </si>
  <si>
    <t>GO:0071346</t>
  </si>
  <si>
    <t>cellular response to interferon-gamma</t>
  </si>
  <si>
    <t>Actr3/Sirpa/Was/Ccl19/Ccl21a/Txk/Ccl24/Hpx/Stxbp2/Ccl22/Irf8/Actr2/Ccl5/Evl</t>
  </si>
  <si>
    <t>GO:0071347</t>
  </si>
  <si>
    <t>cellular response to interleukin-1</t>
  </si>
  <si>
    <t>77/23210</t>
  </si>
  <si>
    <t>0.0265552157422187</t>
  </si>
  <si>
    <t>0.0984376709332115</t>
  </si>
  <si>
    <t>Sirpa/Nfkb1/Ccl19/Ccl21a/Ccl24/Pycard/Ccl22/Rora/Ccl5</t>
  </si>
  <si>
    <t>GO:0071353</t>
  </si>
  <si>
    <t>cellular response to interleukin-4</t>
  </si>
  <si>
    <t>29/23210</t>
  </si>
  <si>
    <t>0.0204496504526166</t>
  </si>
  <si>
    <t>0.0806407667369929</t>
  </si>
  <si>
    <t>Lef1/Mcm2/Coro1a/Stat6/Pml</t>
  </si>
  <si>
    <t>GO:1901655</t>
  </si>
  <si>
    <t>cellular response to ketone</t>
  </si>
  <si>
    <t>133/23210</t>
  </si>
  <si>
    <t>0.0338250813856785</t>
  </si>
  <si>
    <t>0.11816674493266</t>
  </si>
  <si>
    <t>Mettl21c/Mstn/Msn/Mup1/Mup11/Prkaa2/Trim63/Park7/Map4k1/P2ry6/Rwdd1/Fbxo32/Akap8</t>
  </si>
  <si>
    <t>GO:0071402</t>
  </si>
  <si>
    <t>cellular response to lipoprotein particle stimulus</t>
  </si>
  <si>
    <t>0.00313327775230106</t>
  </si>
  <si>
    <t>0.0182739890728336</t>
  </si>
  <si>
    <t>Tlr6/Itgb2/Mylip/Syk/Adam17/Abcg1</t>
  </si>
  <si>
    <t>GO:0071404</t>
  </si>
  <si>
    <t>cellular response to low-density lipoprotein particle stimulus</t>
  </si>
  <si>
    <t>0.0471224795783042</t>
  </si>
  <si>
    <t>Itgb2/Mylip/Syk</t>
  </si>
  <si>
    <t>GO:0034599</t>
  </si>
  <si>
    <t>cellular response to oxidative stress</t>
  </si>
  <si>
    <t>24/1289</t>
  </si>
  <si>
    <t>268/23210</t>
  </si>
  <si>
    <t>0.0146854767272488</t>
  </si>
  <si>
    <t>0.0643043288870399</t>
  </si>
  <si>
    <t>Bcl2/Msrb2/Sirpa/Stk26/Btk/Slc7a11/Trp53inp1/Cdkn2a/Prkaa2/Sfpq/Park7/Tlr6/Ncf1/Hspb1/Foxp1/Tnfaip3/Rwdd1/Stat6/Nol3/Ripk3/Stk24/Pml/Mapt/Fxn</t>
  </si>
  <si>
    <t>GO:0071380</t>
  </si>
  <si>
    <t>cellular response to prostaglandin E stimulus</t>
  </si>
  <si>
    <t>0.0321567802360417</t>
  </si>
  <si>
    <t>0.112811796757665</t>
  </si>
  <si>
    <t>Prkaa2/P2ry6/Akap8</t>
  </si>
  <si>
    <t>GO:0071415</t>
  </si>
  <si>
    <t>cellular response to purine-containing compound</t>
  </si>
  <si>
    <t>0.00228025535733624</t>
  </si>
  <si>
    <t>0.0140882245722664</t>
  </si>
  <si>
    <t>Tmem38b/Ryr1/P2ry6/Tmem38a</t>
  </si>
  <si>
    <t>GO:0071356</t>
  </si>
  <si>
    <t>cellular response to tumor necrosis factor</t>
  </si>
  <si>
    <t>162/23210</t>
  </si>
  <si>
    <t>0.00168381449578467</t>
  </si>
  <si>
    <t>0.0110247768045749</t>
  </si>
  <si>
    <t>Actr3/Aim2/Nfkb1/Ccl19/Ccl21a/Ccl24/Ybx3/Pycard/Ccl22/Nol3/Ptk2b/Birc3/Apoa1/Rora/Ccl5/Syk/Erbin/Adam17/Otulin</t>
  </si>
  <si>
    <t>GO:0006672</t>
  </si>
  <si>
    <t>ceramide metabolic process</t>
  </si>
  <si>
    <t>83/23210</t>
  </si>
  <si>
    <t>0.0404517329773658</t>
  </si>
  <si>
    <t>0.135192240988814</t>
  </si>
  <si>
    <t>Neu2/St8sia4/St8sia6/Sgms2/Ugcg/Smpd1/Fam57b/Hexb/Cerk</t>
  </si>
  <si>
    <t>GO:0061077</t>
  </si>
  <si>
    <t>chaperone-mediated protein folding</t>
  </si>
  <si>
    <t>52/23210</t>
  </si>
  <si>
    <t>0.00753781983953883</t>
  </si>
  <si>
    <t>Hspb1/Hspb6/Clu/Unc45b/H2-DMa/H2-DMb2/H2-DMb1/Hspa1l</t>
  </si>
  <si>
    <t>GO:0070098</t>
  </si>
  <si>
    <t>chemokine-mediated signaling pathway</t>
  </si>
  <si>
    <t>0.00160370906760454</t>
  </si>
  <si>
    <t>0.0105334103792853</t>
  </si>
  <si>
    <t>Ackr3/Ccl19/Ccl21a/Cxcl13/Ccl24/Cxcl12/Cxcl17/Ccl22/Ptk2b/Ccl5</t>
  </si>
  <si>
    <t>GO:0033344</t>
  </si>
  <si>
    <t>cholesterol efflux</t>
  </si>
  <si>
    <t>41/23210</t>
  </si>
  <si>
    <t>0.024650407444064</t>
  </si>
  <si>
    <t>Apoa2/Egf/Pon1/Abca7/Apoa1/Abcg1</t>
  </si>
  <si>
    <t>GO:0034435</t>
  </si>
  <si>
    <t>cholesterol esterification</t>
  </si>
  <si>
    <t>0.0392765705311021</t>
  </si>
  <si>
    <t>Apoa2/Apoa1/Abcg1</t>
  </si>
  <si>
    <t>GO:0070508</t>
  </si>
  <si>
    <t>cholesterol import</t>
  </si>
  <si>
    <t>0.0257787560956568</t>
  </si>
  <si>
    <t>Apoa2/Apoa1/Commd1</t>
  </si>
  <si>
    <t>GO:0030301</t>
  </si>
  <si>
    <t>cholesterol transport</t>
  </si>
  <si>
    <t>Vps4b/Apoa2/Egf/Abcb4/Pon1/Abca7/Apoa1/Commd1/Abcg1</t>
  </si>
  <si>
    <t>GO:0060710</t>
  </si>
  <si>
    <t>chorio-allantoic fusion</t>
  </si>
  <si>
    <t>Itga4/Vcam1/Lef1</t>
  </si>
  <si>
    <t>GO:0003013</t>
  </si>
  <si>
    <t>circulatory system process</t>
  </si>
  <si>
    <t>495/23210</t>
  </si>
  <si>
    <t>0.0413975038897552</t>
  </si>
  <si>
    <t>0.137033323895801</t>
  </si>
  <si>
    <t>GO:0072583</t>
  </si>
  <si>
    <t>clathrin-dependent endocytosis</t>
  </si>
  <si>
    <t>0.0134871470880934</t>
  </si>
  <si>
    <t>0.059684718251018</t>
  </si>
  <si>
    <t>Itga4/Hip1r/Aak1/Fchsd2/Fcho1/Cltb</t>
  </si>
  <si>
    <t>GO:0050817</t>
  </si>
  <si>
    <t>coagulation</t>
  </si>
  <si>
    <t>159/23210</t>
  </si>
  <si>
    <t>0.00323899233259577</t>
  </si>
  <si>
    <t>GO:0009108</t>
  </si>
  <si>
    <t>coenzyme biosynthetic process</t>
  </si>
  <si>
    <t>0.00578629404460468</t>
  </si>
  <si>
    <t>0.0303467840918151</t>
  </si>
  <si>
    <t>Prkag3/Kmo/Pdk3/Flad1/Prkaa2/Bpgm/Tpi1/Tigar/Aldoa/Mthfd1l/Nmrk2/Coq10a/Pkm/Pgam2/Acsl6/Eno3/Aldoart2/Esrrb/Pfkm/Actn3</t>
  </si>
  <si>
    <t>GO:0006732</t>
  </si>
  <si>
    <t>coenzyme metabolic process</t>
  </si>
  <si>
    <t>331/23210</t>
  </si>
  <si>
    <t>0.0299881699399294</t>
  </si>
  <si>
    <t>0.108777920669687</t>
  </si>
  <si>
    <t>Prkag3/Ncf2/Kmo/Pdk3/Flad1/Prkaa2/Ncf1/Bpgm/Tpi1/Tigar/Ldha/Art2b/Far1/Aldoa/Mthfd1l/Nmrk2/Coq10a/Pkm/Pgam2/Acsl6/Eno3/Dcxr/Aldoart2/Esrrb/Pfkm/Me2/Actn3</t>
  </si>
  <si>
    <t>GO:0051188</t>
  </si>
  <si>
    <t>cofactor biosynthetic process</t>
  </si>
  <si>
    <t>251/23210</t>
  </si>
  <si>
    <t>0.00170748304813487</t>
  </si>
  <si>
    <t>0.0111621960479576</t>
  </si>
  <si>
    <t>Prkag3/Kmo/Cybb/Pdk3/Slc7a11/Flad1/Prkaa2/Ncf1/Bpgm/Tpi1/Tigar/Aldoa/Mthfd1l/Nmrk2/Coq10a/Ank1/Pkm/Pgam2/Acsl6/Eno3/Aldoart2/Sptb/Esrrb/Pfkm/Actn3/Fxn</t>
  </si>
  <si>
    <t>GO:0038065</t>
  </si>
  <si>
    <t>collagen-activated signaling pathway</t>
  </si>
  <si>
    <t>Ubash3b/Itga11/Syk</t>
  </si>
  <si>
    <t>GO:0006956</t>
  </si>
  <si>
    <t>complement activation</t>
  </si>
  <si>
    <t>187/23210</t>
  </si>
  <si>
    <t>0.000114249251541766</t>
  </si>
  <si>
    <t>0.0012487084931599</t>
  </si>
  <si>
    <t>Cr2/Cd5l/Trbc1/Trbc2/Igha/Ighd/Ighv5-4/Ighv2-5/Ighv2-9-1/Ighv14-2/Ighv14-3/Ighv14-4/Ighv10-3/Ighv1-7/Ighv1-39/Ighv1-50/Ighv1-52/Ighv8-8/Ighv1-58/Ighv1-69/Ighv1-76/Ighv1-78/Ighv1-81/Iglc2</t>
  </si>
  <si>
    <t>GO:0006958</t>
  </si>
  <si>
    <t>complement activation, classical pathway</t>
  </si>
  <si>
    <t>4.36503598321458e-05</t>
  </si>
  <si>
    <t>0.000566259463833313</t>
  </si>
  <si>
    <t>Cr2/Trbc1/Trbc2/Igha/Ighd/Ighv5-4/Ighv2-5/Ighv2-9-1/Ighv14-2/Ighv14-3/Ighv14-4/Ighv10-3/Ighv1-7/Ighv1-39/Ighv1-50/Ighv1-52/Ighv8-8/Ighv1-58/Ighv1-69/Ighv1-76/Ighv1-78/Ighv1-81/Iglc2</t>
  </si>
  <si>
    <t>GO:0030866</t>
  </si>
  <si>
    <t>cortical actin cytoskeleton organization</t>
  </si>
  <si>
    <t>0.00192770836372406</t>
  </si>
  <si>
    <t>0.0123879374380968</t>
  </si>
  <si>
    <t>Wipf1/Was/Plek/Fmnl1/Fmnl3/Nckap1l/Ezr/Rock1</t>
  </si>
  <si>
    <t>GO:0030865</t>
  </si>
  <si>
    <t>cortical cytoskeleton organization</t>
  </si>
  <si>
    <t>50/23210</t>
  </si>
  <si>
    <t>0.00592797317735915</t>
  </si>
  <si>
    <t>0.0309339953695196</t>
  </si>
  <si>
    <t>GO:0042089</t>
  </si>
  <si>
    <t>cytokine biosynthetic process</t>
  </si>
  <si>
    <t>121/23210</t>
  </si>
  <si>
    <t>3.03125691407348e-06</t>
  </si>
  <si>
    <t>5.84388516182977e-05</t>
  </si>
  <si>
    <t>Cd28/Inpp5d/Ptprc/Apoa2/Foxp3/Cybb/Rnf128/Nfkb1/Tlr1/Tlr6/Hspb1/Card11/Tia1/Clec2i/Spn/Icosl/Cd209b/Cma1/Cx3cr1/Syk/Tnfrsf13c</t>
  </si>
  <si>
    <t>GO:0042107</t>
  </si>
  <si>
    <t>cytokine metabolic process</t>
  </si>
  <si>
    <t>125/23210</t>
  </si>
  <si>
    <t>5.16804260224169e-06</t>
  </si>
  <si>
    <t>8.92979975298892e-05</t>
  </si>
  <si>
    <t>GO:0002534</t>
  </si>
  <si>
    <t>cytokine production involved in inflammatory response</t>
  </si>
  <si>
    <t>0.000705835584714608</t>
  </si>
  <si>
    <t>0.00554575089003176</t>
  </si>
  <si>
    <t>Sirpa/Tlr6/Il17ra/Pycard/Adcy7/Mefv/Nlrc3/Cd6/Cuedc2</t>
  </si>
  <si>
    <t>GO:0050663</t>
  </si>
  <si>
    <t>cytokine secretion</t>
  </si>
  <si>
    <t>244/23210</t>
  </si>
  <si>
    <t>2.47954959115842e-09</t>
  </si>
  <si>
    <t>9.38669682547629e-08</t>
  </si>
  <si>
    <t>Arid5a/Apoa2/Slamf1/Cd84/Aim2/Rasgrp1/Foxp3/Cd160/Ptpn22/Bank1/Lyn/Ccl19/Fgr/Tnfrsf9/Tnfrsf4/Tlr1/Tlr6/Card11/Flt3/Foxp1/Il17ra/Clec4n/Clec4e/Pycard/Tnfaip3/Srgn/Il27ra/Carmil2/Apoa1/Pml/Osm/Lcp2/Ccr7/Cd300c2/Syk/Fbln1/Ezr/Tcirg1/Il33</t>
  </si>
  <si>
    <t>GO:0019221</t>
  </si>
  <si>
    <t>cytokine-mediated signaling pathway</t>
  </si>
  <si>
    <t>341/23210</t>
  </si>
  <si>
    <t>8.07780279366663e-05</t>
  </si>
  <si>
    <t>0.000955615665423002</t>
  </si>
  <si>
    <t>Il18r1/Cxcr2/Ackr3/Ptprc/Aim2/Il2rg/Ccl19/Ccl21a/Ugcg/Txk/Stap1/Cxcl13/Ccl24/Flt3/Jagn1/Cxcl12/Ptpn6/Cd4/Cxcl17/Hpx/Pycard/Stat6/Ccl22/Nol3/Ptk2b/Il10ra/Apoa1/Cx3cr1/Osm/Ccl5/Syk/Adam17/Otulin/Csf2rb2/Csf2rb/Il10rb/Bad</t>
  </si>
  <si>
    <t>GO:0031122</t>
  </si>
  <si>
    <t>cytoplasmic microtubule organization</t>
  </si>
  <si>
    <t>0.0442144428169906</t>
  </si>
  <si>
    <t>0.14451981804843</t>
  </si>
  <si>
    <t>Pde4dip/Tacc2/Trdn/Ccdc88a/Tubgcp6/Ezr/Ccdc88b</t>
  </si>
  <si>
    <t>GO:0002753</t>
  </si>
  <si>
    <t>cytoplasmic pattern recognition receptor signaling pathway</t>
  </si>
  <si>
    <t>0.0153609817091566</t>
  </si>
  <si>
    <t>Ptpn22/Tifa/Zc3hav1/Tnfaip3/Erbin/Otulin</t>
  </si>
  <si>
    <t>GO:0060401</t>
  </si>
  <si>
    <t>cytosolic calcium ion transport</t>
  </si>
  <si>
    <t>170/23210</t>
  </si>
  <si>
    <t>4.3673788164129e-09</t>
  </si>
  <si>
    <t>GO:0042742</t>
  </si>
  <si>
    <t>defense response to bacterium</t>
  </si>
  <si>
    <t>43/1289</t>
  </si>
  <si>
    <t>428/23210</t>
  </si>
  <si>
    <t>0.000132377046581619</t>
  </si>
  <si>
    <t>0.00139555921726019</t>
  </si>
  <si>
    <t>Hck/Cd160/Tnfsf8/Fgr/Cxcl13/Ncf1/Trbc1/Trbc2/Clec4e/Cd4/Pglyrp1/Spn/Pycard/Stab2/Il27ra/Irf8/Lyst/Syk/Adam17/Coch/Igha/Ighd/Ighv5-4/Ighv2-5/Ighv2-9-1/Ighv14-2/Ighv14-3/Ighv14-4/Ighv10-3/Ighv1-7/Ighv1-39/Ighv1-50/Ighv1-52/Ighv8-8/Ighv1-58/Ighv1-69/Ighv1-76/Ighv1-78/Ighv1-81/Iglc2/Pglyrp2/Myo1f/Mpeg1</t>
  </si>
  <si>
    <t>GO:0050832</t>
  </si>
  <si>
    <t>defense response to fungus</t>
  </si>
  <si>
    <t>0.00206140440271685</t>
  </si>
  <si>
    <t>0.013085551696322</t>
  </si>
  <si>
    <t>Pik3cd/Ncf1/Jagn1/Il17ra/Clec4n/Cotl1</t>
  </si>
  <si>
    <t>GO:0042832</t>
  </si>
  <si>
    <t>defense response to protozoan</t>
  </si>
  <si>
    <t>0.00229869548937782</t>
  </si>
  <si>
    <t>0.0141183657133654</t>
  </si>
  <si>
    <t>Cd37/Hras/Tspan32/Irf8/Lyst/Batf/Ccdc88b</t>
  </si>
  <si>
    <t>GO:0051607</t>
  </si>
  <si>
    <t>defense response to virus</t>
  </si>
  <si>
    <t>227/23210</t>
  </si>
  <si>
    <t>0.0493882426485501</t>
  </si>
  <si>
    <t>0.156160242910653</t>
  </si>
  <si>
    <t>Bcl2/Ptprc/Aim2/Ptpn22/Zc3hav1/Cd37/Spn/Pycard/Tspan32/Irf2/Pml/Ccl5/Map3k14/Lyst/Apobec3/Cd86/Il10rb/Il33/Ifit3b</t>
  </si>
  <si>
    <t>GO:0070593</t>
  </si>
  <si>
    <t>dendrite self-avoidance</t>
  </si>
  <si>
    <t>0.000985239886769564</t>
  </si>
  <si>
    <t>0.00730026033350889</t>
  </si>
  <si>
    <t>Nexn/Mypn/Bsg/Emb/Myot</t>
  </si>
  <si>
    <t>GO:0002407</t>
  </si>
  <si>
    <t>dendritic cell chemotaxis</t>
  </si>
  <si>
    <t>Slamf1/Ccl19/Ccr7/Ccr6</t>
  </si>
  <si>
    <t>GO:0097028</t>
  </si>
  <si>
    <t>dendritic cell differentiation</t>
  </si>
  <si>
    <t>Cd40lg/Lyn/Ccl19/Flt3/Prtn3/Ccr7/Batf/Camk4</t>
  </si>
  <si>
    <t>GO:0036336</t>
  </si>
  <si>
    <t>dendritic cell migration</t>
  </si>
  <si>
    <t>Slamf1/Ccl19/Ccr7/Ccr6/Dock8</t>
  </si>
  <si>
    <t>GO:0016311</t>
  </si>
  <si>
    <t>dephosphorylation</t>
  </si>
  <si>
    <t>366/23210</t>
  </si>
  <si>
    <t>0.00437509850287956</t>
  </si>
  <si>
    <t>0.0240353974134031</t>
  </si>
  <si>
    <t>Ptpn18/Inpp5d/Bcl2/Ptpn7/Ptprc/Dusp27/Dusp23/Dusp2/Ppp1r16b/Ptpn22/Ptpn6/Ptpn5/Iqgap1/Smpd1/Swap70/Lhpp/Dusp8/Inpp4b/Dupd1/Dusp13/Ripk3/Ubash3b/Ppp2r3a/Sfi1/Plek/Ppp1r27/Cmya5/Ppp4r3a/Nckap1l/Rock1/Sh3rf2/Cep192/Ppp1r3c</t>
  </si>
  <si>
    <t>GO:0016045</t>
  </si>
  <si>
    <t>detection of bacterium</t>
  </si>
  <si>
    <t>Tlr1/Tlr6/Pglyrp1/Cd209b/Pglyrp2</t>
  </si>
  <si>
    <t>GO:0009595</t>
  </si>
  <si>
    <t>detection of biotic stimulus</t>
  </si>
  <si>
    <t>Ly96/Tlr1/Tlr6/Pglyrp1/Cd209b/Pglyrp2</t>
  </si>
  <si>
    <t>GO:0098581</t>
  </si>
  <si>
    <t>detection of external biotic stimulus</t>
  </si>
  <si>
    <t>22/23210</t>
  </si>
  <si>
    <t>0.00100191005968786</t>
  </si>
  <si>
    <t>0.00731958669644539</t>
  </si>
  <si>
    <t>GO:0032490</t>
  </si>
  <si>
    <t>detection of molecule of bacterial origin</t>
  </si>
  <si>
    <t>Ly96/Tlr1/Tlr6</t>
  </si>
  <si>
    <t>GO:0098543</t>
  </si>
  <si>
    <t>detection of other organism</t>
  </si>
  <si>
    <t>GO:0044364</t>
  </si>
  <si>
    <t>disruption of cells of other organism</t>
  </si>
  <si>
    <t>Bcl2l11/Ncf1/Pglyrp1/Fcer2a/Syk/Bad</t>
  </si>
  <si>
    <t>GO:0072511</t>
  </si>
  <si>
    <t>divalent inorganic cation transport</t>
  </si>
  <si>
    <t>475/23210</t>
  </si>
  <si>
    <t>3.47919788822242e-10</t>
  </si>
  <si>
    <t>1.70448381991429e-08</t>
  </si>
  <si>
    <t>GO:0070838</t>
  </si>
  <si>
    <t>divalent metal ion transport</t>
  </si>
  <si>
    <t>472/23210</t>
  </si>
  <si>
    <t>2.68693746520673e-10</t>
  </si>
  <si>
    <t>1.36450893611782e-08</t>
  </si>
  <si>
    <t>GO:0030330</t>
  </si>
  <si>
    <t>DNA damage response, signal transduction by p53 class mediator</t>
  </si>
  <si>
    <t>63/23210</t>
  </si>
  <si>
    <t>0.0227765856533963</t>
  </si>
  <si>
    <t>0.0881063846766144</t>
  </si>
  <si>
    <t>Smyd2/Cd44/Cdkn2a/Triap1/Kmt5a/Pml/Ddx5/Batf</t>
  </si>
  <si>
    <t>GO:0035510</t>
  </si>
  <si>
    <t>DNA dealkylation</t>
  </si>
  <si>
    <t>0.0310863241371917</t>
  </si>
  <si>
    <t>0.111211338656837</t>
  </si>
  <si>
    <t>Mgmt/Apobec3/Usp7/Apobec2</t>
  </si>
  <si>
    <t>GO:0006304</t>
  </si>
  <si>
    <t>DNA modification</t>
  </si>
  <si>
    <t>97/23210</t>
  </si>
  <si>
    <t>0.0428754088729653</t>
  </si>
  <si>
    <t>0.140806174249918</t>
  </si>
  <si>
    <t>Mgmt/H19/Kcnq1ot1/Dnmt3l/Baz2a/Kmt2a/Apobec3/Usp7/Apobec2/Dntt</t>
  </si>
  <si>
    <t>GO:0006310</t>
  </si>
  <si>
    <t>DNA recombination</t>
  </si>
  <si>
    <t>0.00734380562063903</t>
  </si>
  <si>
    <t>0.0370231872502205</t>
  </si>
  <si>
    <t>Cd28/Ptprc/Dclre1c/Foxp3/Was/Cd40lg/Lef1/Sfpq/Mcm2/Foxp1/Swap70/Icosl/Stat6/Mcm5/Il27ra/Nfrkb/Chek1/Actr2/Ube2b/Tcf7/Rad51c/Batf/Bcl11b/Ccr6/Smchd1/Clcf1</t>
  </si>
  <si>
    <t>GO:0007549</t>
  </si>
  <si>
    <t>dosage compensation</t>
  </si>
  <si>
    <t>0.0129887329721586</t>
  </si>
  <si>
    <t>0.0577861309467604</t>
  </si>
  <si>
    <t>Xist/Lrif1/Exosc10/Ythdc1/Smchd1</t>
  </si>
  <si>
    <t>GO:0009048</t>
  </si>
  <si>
    <t>dosage compensation by inactivation of X chromosome</t>
  </si>
  <si>
    <t>24/23210</t>
  </si>
  <si>
    <t>0.00919814696450716</t>
  </si>
  <si>
    <t>0.0442809484534108</t>
  </si>
  <si>
    <t>GO:0010256</t>
  </si>
  <si>
    <t>endomembrane system organization</t>
  </si>
  <si>
    <t>384/23210</t>
  </si>
  <si>
    <t>0.0241435149304838</t>
  </si>
  <si>
    <t>0.0929192966874152</t>
  </si>
  <si>
    <t>Vps4b/Ptprc/Casq1/Usp6nl/Pacsin3/Atp8b2/Pde4dip/Sypl2/Tmem38b/Ugcg/Jagn1/Dmpk/Csrp3/Trdn/Srgn/Abca7/Rab3a/Fcho1/Tmem38a/Clu/Cog3/Tmed1/Myh2/Lyst/Sptb/Nup155/Ywhaz/Syngr1/Bin2/Wrb/Trappc8</t>
  </si>
  <si>
    <t>GO:0032469</t>
  </si>
  <si>
    <t>endoplasmic reticulum calcium ion homeostasis</t>
  </si>
  <si>
    <t>Bcl2/Atp2a1/Pml/Atp2a3</t>
  </si>
  <si>
    <t>GO:0015985</t>
  </si>
  <si>
    <t>energy coupled proton transport, down electrochemical gradient</t>
  </si>
  <si>
    <t>GO:0015980</t>
  </si>
  <si>
    <t>energy derivation by oxidation of organic compounds</t>
  </si>
  <si>
    <t>28/1289</t>
  </si>
  <si>
    <t>254/23210</t>
  </si>
  <si>
    <t>0.000438605205034115</t>
  </si>
  <si>
    <t>0.0037581160734567</t>
  </si>
  <si>
    <t>Prkag3/Slc25a12/Phka1/Agl/Mup1/Pgm2/Park7/Stbd1/Phkg1/Ppp1r3a/Tigar/Ldha/Cox6a2/Atp5d/Ndufs7/Ndufa12/Coq10a/Bloc1s1/Phkb/Rubcnl/Esrrb/Cyc1/Pfkm/Ndufs8/Actn3/Pygm/Fxn/Ppp1r3c</t>
  </si>
  <si>
    <t>GO:0006112</t>
  </si>
  <si>
    <t>energy reserve metabolic process</t>
  </si>
  <si>
    <t>88/23210</t>
  </si>
  <si>
    <t>0.000335880899317763</t>
  </si>
  <si>
    <t>0.00307401928907131</t>
  </si>
  <si>
    <t>Prkag3/Phka1/Agl/Mup1/Pgm2/Stbd1/Phkg1/Ppp1r3a/Phkb/Rubcnl/Esrrb/Pfkm/Pygm/Ppp1r3c</t>
  </si>
  <si>
    <t>GO:1904019</t>
  </si>
  <si>
    <t>epithelial cell apoptotic process</t>
  </si>
  <si>
    <t>113/23210</t>
  </si>
  <si>
    <t>0.0494751890638971</t>
  </si>
  <si>
    <t>0.15631646668539</t>
  </si>
  <si>
    <t>Casp8/Itga4/Stk4/Cd40lg/Cd160/Tia1/Tnfaip3/Icam1/Arrb2/Pik3cg/Bad</t>
  </si>
  <si>
    <t>GO:0002064</t>
  </si>
  <si>
    <t>epithelial cell development</t>
  </si>
  <si>
    <t>0.0199461122404315</t>
  </si>
  <si>
    <t>Ppp1r16b/Adrm1/Dmd/Msn/Tmod1/Rilpl1/Tigar/Prdm1/Pcdh15/Rap1b/Slc4a7/Icam1/Myo1e/Bfsp2/Ripor2/Map3k1/Bcl11b/Triobp/Trp63/Ezr/Rock1/Bad</t>
  </si>
  <si>
    <t>GO:0070371</t>
  </si>
  <si>
    <t>ERK1 and ERK2 cascade</t>
  </si>
  <si>
    <t>323/23210</t>
  </si>
  <si>
    <t>1.80528769365809e-06</t>
  </si>
  <si>
    <t>3.73391411408682e-05</t>
  </si>
  <si>
    <t>Ackr3/Ptprc/Slamf1/Cd44/Rasgrp1/Sirpa/Dmd/Ptpn22/Egf/Lyn/Ccl19/Ccl21a/Ccl24/Flt3/Crhr2/Ankrd26/Ptpn6/Cd4/P2ry6/Pycard/Hras/Abca7/Rap1b/Ccl22/Ndrg2/Ptk2b/Icam1/Csk/Flt4/Arrb2/Scimp/Ccl5/Wnk2/Syk/Rgs14/Adam17/Fbln1/Ezr/Tbc1d10c/Clcf1</t>
  </si>
  <si>
    <t>GO:0030218</t>
  </si>
  <si>
    <t>erythrocyte differentiation</t>
  </si>
  <si>
    <t>Inpp5d/Lmo2/Lyn/Ptbp3/Bpgm/Ank1/Ets1/Ikzf1/Ncapg2/Mb/Senp1/Nckap1l/Hcls1</t>
  </si>
  <si>
    <t>GO:0030010</t>
  </si>
  <si>
    <t>establishment of cell polarity</t>
  </si>
  <si>
    <t>138/23210</t>
  </si>
  <si>
    <t>0.0213990019310595</t>
  </si>
  <si>
    <t>0.0840659897112924</t>
  </si>
  <si>
    <t>Tcf15/Msn/Ccl19/Fscn1/Rap1b/Ptk2b/Amotl1/Dock2/Flot2/Spag5/Ccr7/Ripor2/Dock8/Kif20b</t>
  </si>
  <si>
    <t>GO:0061028</t>
  </si>
  <si>
    <t>establishment of endothelial barrier</t>
  </si>
  <si>
    <t>Ppp1r16b/Msn/Rap1b/Icam1/Ezr/Rock1</t>
  </si>
  <si>
    <t>GO:0007163</t>
  </si>
  <si>
    <t>establishment or maintenance of cell polarity</t>
  </si>
  <si>
    <t>216/23210</t>
  </si>
  <si>
    <t>0.000421525746657315</t>
  </si>
  <si>
    <t>0.00364931798616116</t>
  </si>
  <si>
    <t>Actr3/Tcf15/Msn/Ccl19/Kif2c/Rhoh/Rhof/Fscn1/Rap1b/Carmil2/Ptk2b/Amotl1/Cd3g/Actr2/Dock2/Flot2/Spag5/Ccr7/Ripor2/Cap2/Parvg/Nckap1l/Ezr/Dock8/Kif20b</t>
  </si>
  <si>
    <t>GO:0061339</t>
  </si>
  <si>
    <t>establishment or maintenance of monopolar cell polarity</t>
  </si>
  <si>
    <t>0.0265702085496672</t>
  </si>
  <si>
    <t>Tcf15/Msn/Fscn1/Carmil2</t>
  </si>
  <si>
    <t>GO:0006887</t>
  </si>
  <si>
    <t>exocytosis</t>
  </si>
  <si>
    <t>375/23210</t>
  </si>
  <si>
    <t>0.00193856410441964</t>
  </si>
  <si>
    <t>0.0124385039284471</t>
  </si>
  <si>
    <t>Vps4b/Steap3/Cd84/Rasgrp1/Hck/Slc17a9/Btk/Pfn2/Cd160/Lyn/Fgr/Lat2/Syn2/Prkcb/Arhgap17/Lat/Coro1a/Mical1/Adora2a/Itgb2/Pip5k1c/Rap1b/Stxbp2/Rab3a/Myo1g/Plek/Ccl5/Exoc7/Syk/Ywhaz/Rac2/Syngr1/Myo1f/Camk2a/Htr7</t>
  </si>
  <si>
    <t>GO:0022617</t>
  </si>
  <si>
    <t>extracellular matrix disassembly</t>
  </si>
  <si>
    <t>0.0234489881721161</t>
  </si>
  <si>
    <t>0.0904134475720188</t>
  </si>
  <si>
    <t>Fscn1/Carmil2/Cma1/Lcp1/Ets1</t>
  </si>
  <si>
    <t>GO:0097191</t>
  </si>
  <si>
    <t>extrinsic apoptotic signaling pathway</t>
  </si>
  <si>
    <t>229/23210</t>
  </si>
  <si>
    <t>0.00215600324308334</t>
  </si>
  <si>
    <t>0.0135620111776717</t>
  </si>
  <si>
    <t>Casp8/Bcl2/Ptprc/Traf1/Madd/Bcl2l11/Stk4/Runx3/Park7/Tnfrsf4/Pycard/Tnfaip3/Agap2/Nol3/Icam1/Pml/Phip/Bcl2a1d/Bcl2a1a/Bcl2a1b/Cx3cr1/Tmc8/Bad/Il33</t>
  </si>
  <si>
    <t>GO:0008625</t>
  </si>
  <si>
    <t>extrinsic apoptotic signaling pathway via death domain receptors</t>
  </si>
  <si>
    <t>75/23210</t>
  </si>
  <si>
    <t>0.00834326832090735</t>
  </si>
  <si>
    <t>0.0406352348138005</t>
  </si>
  <si>
    <t>Casp8/Bcl2/Madd/Stk4/Park7/Tnfaip3/Nol3/Icam1/Tmc8/Bad</t>
  </si>
  <si>
    <t>GO:0002431</t>
  </si>
  <si>
    <t>Fc receptor mediated stimulatory signaling pathway</t>
  </si>
  <si>
    <t>Ptprc/Lyn/Csk/Myo1g</t>
  </si>
  <si>
    <t>GO:0038094</t>
  </si>
  <si>
    <t>Fc-gamma receptor signaling pathway</t>
  </si>
  <si>
    <t>Ptprc/Clec4e/Myo1g</t>
  </si>
  <si>
    <t>GO:0044346</t>
  </si>
  <si>
    <t>fibroblast apoptotic process</t>
  </si>
  <si>
    <t>0.00505546605441606</t>
  </si>
  <si>
    <t>0.0270244222839942</t>
  </si>
  <si>
    <t>Stk17b/Bcl2l11/Btg1/Pik3cg/Trp63</t>
  </si>
  <si>
    <t>GO:0046847</t>
  </si>
  <si>
    <t>filopodium assembly</t>
  </si>
  <si>
    <t>0.01738919210609</t>
  </si>
  <si>
    <t>0.0719852041656705</t>
  </si>
  <si>
    <t>Actr3/Dock11/Fscn1/Ccr7/Ripor2/Fgd3/Ezr/Neurl1a</t>
  </si>
  <si>
    <t>GO:0030388</t>
  </si>
  <si>
    <t>fructose 1,6-bisphosphate metabolic process</t>
  </si>
  <si>
    <t>0.000298893411134939</t>
  </si>
  <si>
    <t>0.00278446328611755</t>
  </si>
  <si>
    <t>Tigar/Aldoa/Fbp2/Aldoart2/Pfkm</t>
  </si>
  <si>
    <t>GO:0000082</t>
  </si>
  <si>
    <t>G1/S transition of mitotic cell cycle</t>
  </si>
  <si>
    <t>171/23210</t>
  </si>
  <si>
    <t>0.0145512464474856</t>
  </si>
  <si>
    <t>0.0637836353975103</t>
  </si>
  <si>
    <t>Bcl2/Hacd1/Dgkz/Pim2/Fhl1/Cdkn2a/Dbf4/Ptpn6/Zc3h12d/Fbxo31/Pml/Camk2b/Crlf3/Adam17/Esrrb/Camk2a/Nfatc1</t>
  </si>
  <si>
    <t>GO:0000086</t>
  </si>
  <si>
    <t>G2/M transition of mitotic cell cycle</t>
  </si>
  <si>
    <t>0.0190830069499459</t>
  </si>
  <si>
    <t>0.0774519087862787</t>
  </si>
  <si>
    <t>Vps4b/Hacd1/Fhl1/Pkia/Cdkn2a/Smarcd3/Taok3/Tpd52l1/Chek1/Ccng1/Rad51c/Esrrb</t>
  </si>
  <si>
    <t>GO:0046629</t>
  </si>
  <si>
    <t>gamma-delta T cell activation</t>
  </si>
  <si>
    <t>1.17683431606504e-05</t>
  </si>
  <si>
    <t>0.000185628251768472</t>
  </si>
  <si>
    <t>Ptprc/Lck/Egr3/Jaml/Ccr9/Syk/Nckap1l</t>
  </si>
  <si>
    <t>GO:0042492</t>
  </si>
  <si>
    <t>gamma-delta T cell differentiation</t>
  </si>
  <si>
    <t>3.54862104243242e-05</t>
  </si>
  <si>
    <t>0.000473628368551371</t>
  </si>
  <si>
    <t>Ptprc/Lck/Egr3/Ccr9/Syk/Nckap1l</t>
  </si>
  <si>
    <t>GO:0001573</t>
  </si>
  <si>
    <t>ganglioside metabolic process</t>
  </si>
  <si>
    <t>0.0224721623600955</t>
  </si>
  <si>
    <t>0.0873751774500347</t>
  </si>
  <si>
    <t>Neu2/St8sia4/St8sia6/Hexb</t>
  </si>
  <si>
    <t>GO:0006091</t>
  </si>
  <si>
    <t>generation of precursor metabolites and energy</t>
  </si>
  <si>
    <t>38/1289</t>
  </si>
  <si>
    <t>379/23210</t>
  </si>
  <si>
    <t>0.000329658108432495</t>
  </si>
  <si>
    <t>0.00303709240092909</t>
  </si>
  <si>
    <t>Prkag3/Slc25a12/Phka1/Agl/Mup1/Pgm2/Prkaa2/Park7/Stbd1/Phkg1/Ppp1r3a/Bpgm/Tpi1/Tigar/Ldha/Aldoa/Cox6a2/Chchd10/Atp5d/Ndufs7/Ndufa12/Coq10a/Bloc1s1/Phkb/Rubcnl/Pkm/Pgam2/Eno3/Aldoart2/Esrrb/Cyc1/Pfkm/Uqcc2/Ndufs8/Actn3/Pygm/Fxn/Ppp1r3c</t>
  </si>
  <si>
    <t>GO:0002467</t>
  </si>
  <si>
    <t>germinal center formation</t>
  </si>
  <si>
    <t>Tnfaip3/Adam17/Tnfrsf13c/Klhl6/H2-DMa/Nfkb2</t>
  </si>
  <si>
    <t>GO:0061900</t>
  </si>
  <si>
    <t>glial cell activation</t>
  </si>
  <si>
    <t>53/23210</t>
  </si>
  <si>
    <t>0.0265150131406243</t>
  </si>
  <si>
    <t>Tlr1/Tlr6/Stap1/Adora2a/Clu/Cx3cr1/Il33</t>
  </si>
  <si>
    <t>GO:0009251</t>
  </si>
  <si>
    <t>glucan catabolic process</t>
  </si>
  <si>
    <t>18/23210</t>
  </si>
  <si>
    <t>0.0154969042295566</t>
  </si>
  <si>
    <t>Agl/Stbd1/Pfkm/Pygm</t>
  </si>
  <si>
    <t>GO:0044042</t>
  </si>
  <si>
    <t>glucan metabolic process</t>
  </si>
  <si>
    <t>GO:0006007</t>
  </si>
  <si>
    <t>glucose catabolic process</t>
  </si>
  <si>
    <t>Tigar/Ldha/Pfkm/Actn3/Bad</t>
  </si>
  <si>
    <t>GO:0006006</t>
  </si>
  <si>
    <t>glucose metabolic process</t>
  </si>
  <si>
    <t>0.00268674110658924</t>
  </si>
  <si>
    <t>0.0160518731672084</t>
  </si>
  <si>
    <t>Ncoa2/Pdk3/Supt20/Mup1/Pgm2/Wdtc1/Tpi1/Tigar/Kcnj11/Ldha/Rubcnl/Pkm/Rora/Pgam2/Dcxr/Fbp2/Esrrb/Ppp4r3a/Pfkm/Actn3/Bad</t>
  </si>
  <si>
    <t>GO:0045017</t>
  </si>
  <si>
    <t>glycerolipid biosynthetic process</t>
  </si>
  <si>
    <t>0.0118340449769243</t>
  </si>
  <si>
    <t>0.0536813231610051</t>
  </si>
  <si>
    <t>Pign/Apoa2/Pigm/Dgkz/Fabp3/Pik3cd/Far1/Pip5k1c/Dgka/Plcg2/Apoa1/Acsl6/Lpcat1/Pik3cg/Pigp</t>
  </si>
  <si>
    <t>GO:0046474</t>
  </si>
  <si>
    <t>glycerophospholipid biosynthetic process</t>
  </si>
  <si>
    <t>0.0021872360745684</t>
  </si>
  <si>
    <t>0.0136964082485043</t>
  </si>
  <si>
    <t>Pign/Apoa2/Pigm/Dgkz/Fabp3/Pik3cd/Far1/Pip5k1c/Dgka/Plcg2/Apoa1/Lpcat1/Pik3cg/Pigp</t>
  </si>
  <si>
    <t>GO:0006650</t>
  </si>
  <si>
    <t>glycerophospholipid metabolic process</t>
  </si>
  <si>
    <t>225/23210</t>
  </si>
  <si>
    <t>0.00729458694098266</t>
  </si>
  <si>
    <t>0.0368196311815342</t>
  </si>
  <si>
    <t>Pikfyve/Plcd4/Inpp5d/Pign/Apoa2/Pigm/Pip4k2a/Dgkz/Fabp3/Pik3cd/Pon1/Far1/Pip5k1c/Dgka/Inpp4b/Plcg2/Apoa1/Plek/Lpcat1/Pik3cg/Pigp/Ip6k3</t>
  </si>
  <si>
    <t>GO:0005980</t>
  </si>
  <si>
    <t>glycogen catabolic process</t>
  </si>
  <si>
    <t>GO:0005977</t>
  </si>
  <si>
    <t>glycogen metabolic process</t>
  </si>
  <si>
    <t>GO:0006096</t>
  </si>
  <si>
    <t>glycolytic process</t>
  </si>
  <si>
    <t>90/23210</t>
  </si>
  <si>
    <t>0.00137010815112109</t>
  </si>
  <si>
    <t>GO:0030203</t>
  </si>
  <si>
    <t>glycosaminoglycan metabolic process</t>
  </si>
  <si>
    <t>Cd44/Bgn/Egf/Nfkb1/Chst13/Pglyrp1/Chst3/Hexb/Pglyrp2</t>
  </si>
  <si>
    <t>GO:0036230</t>
  </si>
  <si>
    <t>granulocyte activation</t>
  </si>
  <si>
    <t>35/23210</t>
  </si>
  <si>
    <t>0.0426094980045888</t>
  </si>
  <si>
    <t>0.140141622881147</t>
  </si>
  <si>
    <t>Cxcr2/Itgb2/Ccl5/Syk/Myo1f</t>
  </si>
  <si>
    <t>GO:0071621</t>
  </si>
  <si>
    <t>granulocyte chemotaxis</t>
  </si>
  <si>
    <t>123/23210</t>
  </si>
  <si>
    <t>1.42100421451807e-05</t>
  </si>
  <si>
    <t>0.000217550026030708</t>
  </si>
  <si>
    <t>Mstn/Cxcr2/Sell/Slamf1/Ccl19/Ccl21a/Cxcl13/Ccl24/Il17ra/Cxcl17/Itgb2/Ccl22/Jaml/Ccl5/Ccr7/Ripor2/Syk/Rac2/Nckap1l/Vav1</t>
  </si>
  <si>
    <t>GO:0030851</t>
  </si>
  <si>
    <t>granulocyte differentiation</t>
  </si>
  <si>
    <t>38/23210</t>
  </si>
  <si>
    <t>0.0174076454916806</t>
  </si>
  <si>
    <t>Inpp5d/Lbr/Lef1/Tesc/Ikzf1/Hcls1</t>
  </si>
  <si>
    <t>GO:0032604</t>
  </si>
  <si>
    <t>granulocyte macrophage colony-stimulating factor production</t>
  </si>
  <si>
    <t>Cd84/Rasgrp1/Syk</t>
  </si>
  <si>
    <t>GO:0097530</t>
  </si>
  <si>
    <t>granulocyte migration</t>
  </si>
  <si>
    <t>146/23210</t>
  </si>
  <si>
    <t>5.75354300958438e-06</t>
  </si>
  <si>
    <t>9.85965611692259e-05</t>
  </si>
  <si>
    <t>Mstn/Cxcr2/Sell/Slamf1/Sirpa/Ccl19/Ccl21a/Cxcl13/Ccl24/Jagn1/Il17ra/Cxcl17/Itgb2/Prtn3/Ccl22/Jaml/Ccl5/Ccr7/Ripor2/Syk/Rac2/Nckap1l/Vav1</t>
  </si>
  <si>
    <t>GO:0060047</t>
  </si>
  <si>
    <t>heart contraction</t>
  </si>
  <si>
    <t>211/23210</t>
  </si>
  <si>
    <t>1.73020093271873e-05</t>
  </si>
  <si>
    <t>0.00026010544897721</t>
  </si>
  <si>
    <t>Myl1/Mdm4/Ttn/Actc1/Snta1/Dmd/Tmem38b/Nos1/Crhr2/Dmpk/Scn1b/Hrc/Csrp3/Tnni2/Tnnt3/Trdn/Bves/Tmem38a/Sgcg/Scn4b/Tpm1/Rangrf/Tcap/Akap6/Nup155/Atp5j/Rps6ka2/Smad7</t>
  </si>
  <si>
    <t>GO:0003015</t>
  </si>
  <si>
    <t>heart process</t>
  </si>
  <si>
    <t>221/23210</t>
  </si>
  <si>
    <t>4.05437590655721e-05</t>
  </si>
  <si>
    <t>0.000532158783318431</t>
  </si>
  <si>
    <t>GO:0007599</t>
  </si>
  <si>
    <t>hemostasis</t>
  </si>
  <si>
    <t>158/23210</t>
  </si>
  <si>
    <t>0.00302525308079861</t>
  </si>
  <si>
    <t>0.0178945890963506</t>
  </si>
  <si>
    <t>GO:0031507</t>
  </si>
  <si>
    <t>heterochromatin assembly</t>
  </si>
  <si>
    <t>Cdkn2a/Baz2a/Smchd1</t>
  </si>
  <si>
    <t>GO:0034113</t>
  </si>
  <si>
    <t>heterotypic cell-cell adhesion</t>
  </si>
  <si>
    <t>0.000589573338798219</t>
  </si>
  <si>
    <t>0.00480451566234577</t>
  </si>
  <si>
    <t>Ptprc/Itga4/Cd44/Vcam1/Lck/Tnfaip3/Itgb2/Apoa1/Skap1/Itgb7</t>
  </si>
  <si>
    <t>GO:0019320</t>
  </si>
  <si>
    <t>hexose catabolic process</t>
  </si>
  <si>
    <t>Pgm2/Tigar/Ldha/Pfkm/Actn3/Bad</t>
  </si>
  <si>
    <t>GO:0019318</t>
  </si>
  <si>
    <t>hexose metabolic process</t>
  </si>
  <si>
    <t>223/23210</t>
  </si>
  <si>
    <t>0.00150991576054863</t>
  </si>
  <si>
    <t>Ncoa2/Pdk3/Supt20/Mup1/Pgm2/Wdtc1/Tpi1/Tigar/Kcnj11/Ldha/Aldoa/Man2b1/Rubcnl/Pkm/Rora/Pgam2/Dcxr/Fbp2/Esrrb/Ppp4r3a/Pfkm/Man2a1/Actn3/Bad</t>
  </si>
  <si>
    <t>GO:0034380</t>
  </si>
  <si>
    <t>high-density lipoprotein particle assembly</t>
  </si>
  <si>
    <t>Apoa2/Abca7/Apoa1</t>
  </si>
  <si>
    <t>GO:0034375</t>
  </si>
  <si>
    <t>high-density lipoprotein particle remodeling</t>
  </si>
  <si>
    <t>GO:0002349</t>
  </si>
  <si>
    <t>histamine production involved in inflammatory response</t>
  </si>
  <si>
    <t>Btk/Lyn/Ywhaz</t>
  </si>
  <si>
    <t>GO:0002553</t>
  </si>
  <si>
    <t>histamine secretion by mast cell</t>
  </si>
  <si>
    <t>GO:0002441</t>
  </si>
  <si>
    <t>histamine secretion involved in inflammatory response</t>
  </si>
  <si>
    <t>GO:0048872</t>
  </si>
  <si>
    <t>homeostasis of number of cells</t>
  </si>
  <si>
    <t>315/23210</t>
  </si>
  <si>
    <t>4.83883940099124e-08</t>
  </si>
  <si>
    <t>1.3310615483161e-06</t>
  </si>
  <si>
    <t>Cxcr2/Dock10/Inpp5d/Bcl2/Cd44/Lmo2/Bcl2l11/Foxp3/Dock11/Sash3/Zfx/Slc7a11/Lyn/Sit1/Ptbp3/Pik3cd/Tnfrsf4/Card11/Flt3/Bpgm/Lat/Coro1a/Tnfaip3/Chst3/Ank1/Carmil2/Ripk3/Ets1/Kmt2a/Bcl2a1a/Ikzf1/Tnfrsf13b/Mir142hg/Ccr7/Adam17/Ncapg2/Il7r/Mb/Tnfrsf13c/Senp1/Nckap1l/Hcls1/Tcirg1</t>
  </si>
  <si>
    <t>GO:0034109</t>
  </si>
  <si>
    <t>homotypic cell-cell adhesion</t>
  </si>
  <si>
    <t>0.00414557195765158</t>
  </si>
  <si>
    <t>0.0228952710658518</t>
  </si>
  <si>
    <t>Slc7a11/Lyn/Ptpn6/Tspan32/Pip5k1c/Ubash3b/Plek/Ccl5/Syk/Fermt3</t>
  </si>
  <si>
    <t>GO:0006959</t>
  </si>
  <si>
    <t>humoral immune response</t>
  </si>
  <si>
    <t>355/23210</t>
  </si>
  <si>
    <t>0.00145546614667892</t>
  </si>
  <si>
    <t>0.00982312390388436</t>
  </si>
  <si>
    <t>Ptprc/Cr2/Cd5l/Cxcl13/Trbc1/Trbc2/Ptpn6/Pglyrp1/Cd37/Hpx/Fcer2a/Ccr7/Igha/Ighd/Ighv5-4/Ighv2-5/Ighv2-9-1/Ighv14-2/Ighv14-3/Ighv14-4/Ighv10-3/Ighv1-7/Ighv1-39/Ighv1-50/Ighv1-52/Ighv8-8/Ighv1-58/Ighv1-69/Ighv1-76/Ighv1-78/Ighv1-81/Iglc2/Pglyrp2/H2-DMa</t>
  </si>
  <si>
    <t>GO:0002455</t>
  </si>
  <si>
    <t>humoral immune response mediated by circulating immunoglobulin</t>
  </si>
  <si>
    <t>180/23210</t>
  </si>
  <si>
    <t>2.42447115433689e-06</t>
  </si>
  <si>
    <t>4.85385014501859e-05</t>
  </si>
  <si>
    <t>Ptprc/Cr2/Trbc1/Trbc2/Ptpn6/Hpx/Fcer2a/Igha/Ighd/Ighv5-4/Ighv2-5/Ighv2-9-1/Ighv14-2/Ighv14-3/Ighv14-4/Ighv10-3/Ighv1-7/Ighv1-39/Ighv1-50/Ighv1-52/Ighv8-8/Ighv1-58/Ighv1-69/Ighv1-76/Ighv1-78/Ighv1-81/Iglc2</t>
  </si>
  <si>
    <t>GO:0007249</t>
  </si>
  <si>
    <t>I-kappaB kinase/NF-kappaB signaling</t>
  </si>
  <si>
    <t>193/23210</t>
  </si>
  <si>
    <t>9.20129027099018e-06</t>
  </si>
  <si>
    <t>0.000150991120779148</t>
  </si>
  <si>
    <t>Casp8/Capn3/Sirpa/Pim2/Btk/Trim59/Tifa/Ccl19/Tlr6/Rhoh/Hspb1/Card11/Zc3hav1/Clec4n/Cd4/Nfkbid/Prkcb/Pycard/Tnfaip3/Ripk3/Rora/Cx3cr1/Peli1/Map3k14/Card6/Nlrc3/Rock1</t>
  </si>
  <si>
    <t>GO:0002429</t>
  </si>
  <si>
    <t>immune response-activating cell surface receptor signaling pathway</t>
  </si>
  <si>
    <t>326/23210</t>
  </si>
  <si>
    <t>2.28595841029701e-24</t>
  </si>
  <si>
    <t>1.0576902305421e-21</t>
  </si>
  <si>
    <t>Zap70/Cd28/Bcl2/Lax1/Ptprc/Cd247/Foxp3/Btk/Fcrl5/Cd160/Ptpn22/Lyn/Lck/Cd38/Txk/Stap1/Lat2/Trbc1/Trbc2/Ptpn6/Clec2i/Kcnn4/Cd79a/Nfkbid/Prkcb/Spn/Hras/Themis/Icosl/Tespa1/Carmil2/Plcg2/Blk/Elf1/Csk/Bcl2a1d/Myo1g/Lcp2/Itk/Skap1/Ccr7/Cd79b/Syk/Prkch/Igha/Ighd/Ighv5-4/Ighv2-5/Ighv2-9-1/Ighv14-2/Ighv14-3/Ighv14-4/Ighv10-3/Ighv1-7/Ighv1-39/Ighv1-50/Ighv1-52/Ighv8-8/Ighv1-58/Ighv1-69/Ighv1-76/Ighv1-78/Ighv1-81/Fyb/Nfam1/Nckap1l/Iglc2/Klhl6/Nfkbiz/Ezr/Ms4a1/Lpxn</t>
  </si>
  <si>
    <t>GO:0002757</t>
  </si>
  <si>
    <t>immune response-activating signal transduction</t>
  </si>
  <si>
    <t>84/1289</t>
  </si>
  <si>
    <t>450/23210</t>
  </si>
  <si>
    <t>5.10176333388791e-23</t>
  </si>
  <si>
    <t>1.93134696161345e-20</t>
  </si>
  <si>
    <t>Ly96/Zap70/Cd28/Bcl2/Lax1/Ptprc/Cd247/Foxp3/Btk/Fcrl5/Cd160/Ptpn22/Tifa/Lyn/Lck/Cd38/Tlr1/Tlr6/Txk/Stap1/Lat2/Zc3hav1/Trbc1/Trbc2/Clec4e/Ptpn6/Clec2i/Kcnn4/Cd79a/Nfkbid/Prkcb/Spn/Hras/Tnfaip3/Themis/Icosl/Tespa1/Carmil2/Plcg2/Blk/Elf1/Csk/Bcl2a1d/Myo1g/Peli1/Lcp2/Itk/Arrb2/Skap1/Ccr7/Cd79b/Syk/Erbin/Prkch/Igha/Ighd/Ighv5-4/Ighv2-5/Ighv2-9-1/Ighv14-2/Ighv14-3/Ighv14-4/Ighv10-3/Ighv1-7/Ighv1-39/Ighv1-50/Ighv1-52/Ighv8-8/Ighv1-58/Ighv1-69/Ighv1-76/Ighv1-78/Ighv1-81/Fyb/Otulin/Nfam1/Nckap1l/Iglc2/Klhl6/Cd86/Nfkbiz/Ezr/Ms4a1/Lpxn</t>
  </si>
  <si>
    <t>GO:0002768</t>
  </si>
  <si>
    <t>immune response-regulating cell surface receptor signaling pathway</t>
  </si>
  <si>
    <t>74/1289</t>
  </si>
  <si>
    <t>338/23210</t>
  </si>
  <si>
    <t>9.16030072132433e-25</t>
  </si>
  <si>
    <t>5.44934581256527e-22</t>
  </si>
  <si>
    <t>Zap70/Cd28/Bcl2/Lax1/Ptprc/Cd247/Foxp3/Btk/Fcrl5/Cd160/Ptpn22/Lyn/Lck/Cd38/Txk/Stap1/Lat2/Trbc1/Trbc2/Clec4e/Ptpn6/Clec2i/Kcnn4/Cd79a/Nfkbid/Prkcb/Spn/Hras/Themis/Icosl/Tespa1/Carmil2/Plcg2/Blk/Elf1/Csk/Bcl2a1d/Myo1g/Lcp2/Itk/Skap1/Ccr7/Cd79b/Syk/Prkch/Igha/Ighd/Ighv5-4/Ighv2-5/Ighv2-9-1/Ighv14-2/Ighv14-3/Ighv14-4/Ighv10-3/Ighv1-7/Ighv1-39/Ighv1-50/Ighv1-52/Ighv8-8/Ighv1-58/Ighv1-69/Ighv1-76/Ighv1-78/Ighv1-81/Fyb/Nfam1/Nckap1l/Iglc2/Klhl6/Btla/Nfkbiz/Ezr/Ms4a1/Lpxn</t>
  </si>
  <si>
    <t>GO:0002764</t>
  </si>
  <si>
    <t>immune response-regulating signaling pathway</t>
  </si>
  <si>
    <t>85/1289</t>
  </si>
  <si>
    <t>463/23210</t>
  </si>
  <si>
    <t>8.8515537579905e-23</t>
  </si>
  <si>
    <t>3.07164444443951e-20</t>
  </si>
  <si>
    <t>Ly96/Zap70/Cd28/Bcl2/Lax1/Ptprc/Cd247/Foxp3/Btk/Fcrl5/Cd160/Ptpn22/Tifa/Lyn/Lck/Cd38/Tlr1/Tlr6/Txk/Stap1/Lat2/Zc3hav1/Trbc1/Trbc2/Clec4e/Ptpn6/Clec2i/Kcnn4/Cd79a/Nfkbid/Prkcb/Spn/Hras/Tnfaip3/Themis/Icosl/Tespa1/Carmil2/Plcg2/Blk/Elf1/Csk/Bcl2a1d/Myo1g/Peli1/Lcp2/Itk/Arrb2/Skap1/Ccr7/Cd79b/Syk/Erbin/Prkch/Igha/Ighd/Ighv5-4/Ighv2-5/Ighv2-9-1/Ighv14-2/Ighv14-3/Ighv14-4/Ighv10-3/Ighv1-7/Ighv1-39/Ighv1-50/Ighv1-52/Ighv8-8/Ighv1-58/Ighv1-69/Ighv1-76/Ighv1-78/Ighv1-81/Fyb/Otulin/Nfam1/Nckap1l/Iglc2/Klhl6/Cd86/Btla/Nfkbiz/Ezr/Ms4a1/Lpxn</t>
  </si>
  <si>
    <t>GO:0016064</t>
  </si>
  <si>
    <t>immunoglobulin mediated immune response</t>
  </si>
  <si>
    <t>259/23210</t>
  </si>
  <si>
    <t>3.85348140732894e-10</t>
  </si>
  <si>
    <t>1.84444917693809e-08</t>
  </si>
  <si>
    <t>GO:0002377</t>
  </si>
  <si>
    <t>immunoglobulin production</t>
  </si>
  <si>
    <t>49/1289</t>
  </si>
  <si>
    <t>252/23210</t>
  </si>
  <si>
    <t>1.14621172285295e-14</t>
  </si>
  <si>
    <t>1.13644450516448e-12</t>
  </si>
  <si>
    <t>Cd28/Lax1/Ptprc/Foxp3/Sash3/Cd40lg/Itm2a/Btk/Tnfrsf4/Card11/Igkv9-123/Igkv1-99/Igkv12-98/Igkv10-95/Igkv19-93/Igkv1-88/Igkv4-86/Igkv4-80/Igkv4-74/Igkv4-72/Igkv4-70/Igkv4-61/Igkv4-59/Igkv4-58/Igkv4-57-1/Igkv4-50/Igkv5-43/Igkv5-39/Igkv12-38/Igkv6-29/Igkv8-21/Igkv3-1/Foxp1/Pou2f2/Siglecg/Cd37/Hpx/Swap70/Tnfaip3/Icosl/Stat6/Il27ra/Batf/Ighd/Il7r/Ccr6/Tcirg1/Clcf1/Il33</t>
  </si>
  <si>
    <t>GO:0002381</t>
  </si>
  <si>
    <t>immunoglobulin production involved in immunoglobulin mediated immune response</t>
  </si>
  <si>
    <t>4.94670043393792e-05</t>
  </si>
  <si>
    <t>Cd28/Ptprc/Foxp3/Cd40lg/Btk/Pou2f2/Swap70/Icosl/Stat6/Il27ra/Batf/Ccr6/Clcf1</t>
  </si>
  <si>
    <t>GO:0048305</t>
  </si>
  <si>
    <t>immunoglobulin secretion</t>
  </si>
  <si>
    <t>Lax1/Cd40lg/Tnfrsf4/Pou2f2/Siglecg/Il33</t>
  </si>
  <si>
    <t>GO:0001771</t>
  </si>
  <si>
    <t>immunological synapse formation</t>
  </si>
  <si>
    <t>6.95373705053701e-06</t>
  </si>
  <si>
    <t>0.000117710670825522</t>
  </si>
  <si>
    <t>Msn/Ccl19/Clec2i/Dock2/Ccr7/Cd6/Dock8</t>
  </si>
  <si>
    <t>GO:0050930</t>
  </si>
  <si>
    <t>induction of positive chemotaxis</t>
  </si>
  <si>
    <t>Ccl21a/Cxcl12/Il16</t>
  </si>
  <si>
    <t>GO:0006925</t>
  </si>
  <si>
    <t>inflammatory cell apoptotic process</t>
  </si>
  <si>
    <t>0.000318112798955633</t>
  </si>
  <si>
    <t>0.00293722542342976</t>
  </si>
  <si>
    <t>Cxcr2/Cd44/Slc7a11/Cdkn2a/Pik3cd/Ccl5/St6gal1</t>
  </si>
  <si>
    <t>GO:0002437</t>
  </si>
  <si>
    <t>inflammatory response to antigenic stimulus</t>
  </si>
  <si>
    <t>62/23210</t>
  </si>
  <si>
    <t>0.00695733160101715</t>
  </si>
  <si>
    <t>0.0352884208136724</t>
  </si>
  <si>
    <t>Cd28/Cxcr2/Rasgrp1/Btk/Park7/Spn/Icam1/Ccr7/Cd6</t>
  </si>
  <si>
    <t>GO:0002758</t>
  </si>
  <si>
    <t>innate immune response-activating signal transduction</t>
  </si>
  <si>
    <t>139/23210</t>
  </si>
  <si>
    <t>0.0226246681448538</t>
  </si>
  <si>
    <t>0.0878041763683146</t>
  </si>
  <si>
    <t>Ly96/Ptpn22/Tifa/Lyn/Tlr1/Tlr6/Zc3hav1/Clec4e/Tnfaip3/Peli1/Arrb2/Erbin/Otulin/Cd86</t>
  </si>
  <si>
    <t>GO:0048017</t>
  </si>
  <si>
    <t>inositol lipid-mediated signaling</t>
  </si>
  <si>
    <t>160/23210</t>
  </si>
  <si>
    <t>7.80732241270318e-05</t>
  </si>
  <si>
    <t>0.000926248836846718</t>
  </si>
  <si>
    <t>Cd28/Myoc/Rasgrp1/Plcb2/Ppp1r16b/Cd160/Fgr/Pik3cd/Ncf1/Ptpn6/Hcst/Agap2/Plcg2/Osm/Flt4/Obscn/Pik3r5/Ccl5/Pik3cg/Nlrc3/Hcls1/Ezr</t>
  </si>
  <si>
    <t>GO:0032958</t>
  </si>
  <si>
    <t>inositol phosphate biosynthetic process</t>
  </si>
  <si>
    <t>0.00784034146000775</t>
  </si>
  <si>
    <t>0.0383652555084305</t>
  </si>
  <si>
    <t>Plcd4/Plcb2/P2ry6/Plcg2/Ptk2b/Plek/Ip6k3</t>
  </si>
  <si>
    <t>GO:0043647</t>
  </si>
  <si>
    <t>inositol phosphate metabolic process</t>
  </si>
  <si>
    <t>0.00945909431965689</t>
  </si>
  <si>
    <t>0.0453797927826372</t>
  </si>
  <si>
    <t>Plcd4/Plcb2/P2ry6/Inpp4b/Plcg2/Ptk2b/Plek/Itpk1/Ip6k3</t>
  </si>
  <si>
    <t>GO:0032959</t>
  </si>
  <si>
    <t>inositol trisphosphate biosynthetic process</t>
  </si>
  <si>
    <t>0.00762416101727943</t>
  </si>
  <si>
    <t>Plcd4/Plcb2/P2ry6/Plcg2/Ptk2b</t>
  </si>
  <si>
    <t>GO:0032957</t>
  </si>
  <si>
    <t>inositol trisphosphate metabolic process</t>
  </si>
  <si>
    <t>Plcd4/Plcb2/P2ry6/Plcg2/Ptk2b/Itpk1</t>
  </si>
  <si>
    <t>GO:0033622</t>
  </si>
  <si>
    <t>integrin activation</t>
  </si>
  <si>
    <t>Cxcl13/Cxcl12/Plek/Skap1/Fermt3</t>
  </si>
  <si>
    <t>GO:0007229</t>
  </si>
  <si>
    <t>integrin-mediated signaling pathway</t>
  </si>
  <si>
    <t>2.82587748414547e-05</t>
  </si>
  <si>
    <t>0.000394884186763669</t>
  </si>
  <si>
    <t>Itga4/Fgr/Lat/Itgal/Tspan32/Itgb2/Ptk2b/Apoa1/Itga11/Plek/Itgae/Syk/Fyb/Itgb7/Vav1/Fermt3</t>
  </si>
  <si>
    <t>GO:0032609</t>
  </si>
  <si>
    <t>interferon-gamma production</t>
  </si>
  <si>
    <t>1.00468285210688e-10</t>
  </si>
  <si>
    <t>5.65366338966549e-09</t>
  </si>
  <si>
    <t>Arid5a/Il18r1/Slamf1/Rasgrp1/Sirpa/Foxp3/Sash3/Cd40lg/Cd160/Ptpn22/Runx3/Txk/Flt3/Pglyrp1/Spn/Pycard/Hras/Il27ra/Carmil2/Irf8/Ripk3/Itk/Ccr7/Fam49b/Tnfrsf13c/Pglyrp2/Tcirg1/Il33</t>
  </si>
  <si>
    <t>GO:0072643</t>
  </si>
  <si>
    <t>interferon-gamma secretion</t>
  </si>
  <si>
    <t>2.92611695919925e-05</t>
  </si>
  <si>
    <t>0.000403773853379376</t>
  </si>
  <si>
    <t>Arid5a/Slamf1/Rasgrp1/Cd160/Ptpn22/Flt3/Carmil2/Tcirg1</t>
  </si>
  <si>
    <t>GO:0032611</t>
  </si>
  <si>
    <t>interleukin-1 beta production</t>
  </si>
  <si>
    <t>1.81054053691414e-05</t>
  </si>
  <si>
    <t>0.000269155966879685</t>
  </si>
  <si>
    <t>Casp8/Aim2/Sirpa/Ccl19/Tlr6/Hspb1/Pycard/Tnfaip3/Cma1/Apoa1/Pml/Cx3cr1/Arrb2/Ccr7/Mefv/Nlrc3</t>
  </si>
  <si>
    <t>GO:0050702</t>
  </si>
  <si>
    <t>interleukin-1 beta secretion</t>
  </si>
  <si>
    <t>47/23210</t>
  </si>
  <si>
    <t>0.00401982531918565</t>
  </si>
  <si>
    <t>Aim2/Ccl19/Tlr6/Pycard/Tnfaip3/Apoa1/Pml/Ccr7</t>
  </si>
  <si>
    <t>GO:0032612</t>
  </si>
  <si>
    <t>interleukin-1 production</t>
  </si>
  <si>
    <t>GO:0050701</t>
  </si>
  <si>
    <t>interleukin-1 secretion</t>
  </si>
  <si>
    <t>0.010541194522892</t>
  </si>
  <si>
    <t>0.0489361797014149</t>
  </si>
  <si>
    <t>GO:0032613</t>
  </si>
  <si>
    <t>interleukin-10 production</t>
  </si>
  <si>
    <t>Cd28/Cd84/Foxp3/Sash3/Cd40lg/Tnfrsf9/Pycard/Cd83/Syk</t>
  </si>
  <si>
    <t>GO:0072608</t>
  </si>
  <si>
    <t>interleukin-10 secretion</t>
  </si>
  <si>
    <t>Cd84/Tnfrsf9/Pycard</t>
  </si>
  <si>
    <t>GO:0042090</t>
  </si>
  <si>
    <t>interleukin-12 biosynthetic process</t>
  </si>
  <si>
    <t>Nfkb1/Tlr6/Syk</t>
  </si>
  <si>
    <t>GO:0032615</t>
  </si>
  <si>
    <t>interleukin-12 production</t>
  </si>
  <si>
    <t>58/23210</t>
  </si>
  <si>
    <t>1.36507406238273e-05</t>
  </si>
  <si>
    <t>0.000211318058727689</t>
  </si>
  <si>
    <t>Slamf1/Cd40lg/Nfkb1/Ccl19/Tnfrsf9/Tlr6/Flt3/Irf8/Arrb2/Ccr7/Syk/Mefv/Nlrc3</t>
  </si>
  <si>
    <t>GO:0072610</t>
  </si>
  <si>
    <t>interleukin-12 secretion</t>
  </si>
  <si>
    <t>0.00151751147770887</t>
  </si>
  <si>
    <t>Ccl19/Tnfrsf9/Flt3/Ccr7</t>
  </si>
  <si>
    <t>GO:0032620</t>
  </si>
  <si>
    <t>interleukin-17 production</t>
  </si>
  <si>
    <t>0.0220461872245366</t>
  </si>
  <si>
    <t>0.0860402670155052</t>
  </si>
  <si>
    <t>Arid5a/Ly9/Foxp3/Il27ra/Osm/Nckap1l</t>
  </si>
  <si>
    <t>GO:0072615</t>
  </si>
  <si>
    <t>interleukin-17 secretion</t>
  </si>
  <si>
    <t>Arid5a/Il27ra/Osm</t>
  </si>
  <si>
    <t>GO:0042094</t>
  </si>
  <si>
    <t>interleukin-2 biosynthetic process</t>
  </si>
  <si>
    <t>Cd28/Ptprc/Foxp3/Card11/Clec2i</t>
  </si>
  <si>
    <t>GO:0032623</t>
  </si>
  <si>
    <t>interleukin-2 production</t>
  </si>
  <si>
    <t>0.000953459338153097</t>
  </si>
  <si>
    <t>0.00717975662269659</t>
  </si>
  <si>
    <t>Cd28/Ptprc/Cd247/Foxp3/Sash3/Card11/Clec2i/Tnfaip3/Carmil2/Cd83/Ezr</t>
  </si>
  <si>
    <t>GO:0070970</t>
  </si>
  <si>
    <t>interleukin-2 secretion</t>
  </si>
  <si>
    <t>Card11/Carmil2/Ezr</t>
  </si>
  <si>
    <t>GO:0032633</t>
  </si>
  <si>
    <t>interleukin-4 production</t>
  </si>
  <si>
    <t>3.32905308922822e-06</t>
  </si>
  <si>
    <t>6.24453960217488e-05</t>
  </si>
  <si>
    <t>Cd28/Foxp3/Sash3/Cd40lg/Lef1/Txk/Icosl/Itk/Cd83/Syk/Il33</t>
  </si>
  <si>
    <t>GO:0032634</t>
  </si>
  <si>
    <t>interleukin-5 production</t>
  </si>
  <si>
    <t>0.0187844820375326</t>
  </si>
  <si>
    <t>0.0763891971016436</t>
  </si>
  <si>
    <t>Foxp3/Lef1/Il17ra/Il33</t>
  </si>
  <si>
    <t>GO:0032635</t>
  </si>
  <si>
    <t>interleukin-6 production</t>
  </si>
  <si>
    <t>9.41405891613271e-05</t>
  </si>
  <si>
    <t>Arid5a/Inpp5d/Slamf1/Cd84/Sirpa/Foxp3/Ptpn22/Bank1/Tlr1/Tlr6/Flt3/Crhr2/Ptpn6/Pycard/Tnfaip3/Il27ra/Csk/Arrb2/Syk/Nckap1l/Nlrc3/Il33</t>
  </si>
  <si>
    <t>GO:0072604</t>
  </si>
  <si>
    <t>interleukin-6 secretion</t>
  </si>
  <si>
    <t>0.0407264441934318</t>
  </si>
  <si>
    <t>0.135783416821218</t>
  </si>
  <si>
    <t>Arid5a/Cd84/Ptpn22/Bank1/Pycard/Il27ra</t>
  </si>
  <si>
    <t>GO:0032637</t>
  </si>
  <si>
    <t>interleukin-8 production</t>
  </si>
  <si>
    <t>69/23210</t>
  </si>
  <si>
    <t>0.036871236080014</t>
  </si>
  <si>
    <t>0.126892222646834</t>
  </si>
  <si>
    <t>Ptprc/Apoa2/Ptpn22/Park7/Tlr1/Tlr6/Pycard/Syk</t>
  </si>
  <si>
    <t>GO:0072606</t>
  </si>
  <si>
    <t>interleukin-8 secretion</t>
  </si>
  <si>
    <t>Ptpn22/Tlr1/Tlr6/Pycard</t>
  </si>
  <si>
    <t>GO:0030522</t>
  </si>
  <si>
    <t>intracellular receptor signaling pathway</t>
  </si>
  <si>
    <t>199/23210</t>
  </si>
  <si>
    <t>0.00762203359503176</t>
  </si>
  <si>
    <t>Ncoa2/Rxrg/Pdk3/Taf1/Ptpn22/Tifa/Arid1a/Park7/Zc3hav1/Tnfaip3/Rwdd1/Pml/Rora/Arrb2/Ddx5/Erbin/Otulin/Trp63/Tgif1/Lbh</t>
  </si>
  <si>
    <t>GO:0097193</t>
  </si>
  <si>
    <t>intrinsic apoptotic signaling pathway</t>
  </si>
  <si>
    <t>292/23210</t>
  </si>
  <si>
    <t>8.83776182438666e-05</t>
  </si>
  <si>
    <t>0.00101520688825486</t>
  </si>
  <si>
    <t>Ackr3/Bcl2/Steap3/Cd44/Bcl2l11/Sfpq/Lck/Park7/Triap1/Hspb1/Cxcl12/Ybx3/Plaur/Atp2a1/Pycard/Hras/Bclaf1/Nol3/Ripk3/Clu/Stk24/Pml/Bcl2a1d/Bcl2a1a/Bcl2a1b/Shisa5/Mapt/Ddx5/Ppp1r13b/Tmem117/Trp63/Bad/Tmem109</t>
  </si>
  <si>
    <t>GO:0072332</t>
  </si>
  <si>
    <t>intrinsic apoptotic signaling pathway by p53 class mediator</t>
  </si>
  <si>
    <t>0.00999878706699449</t>
  </si>
  <si>
    <t>Steap3/Cd44/Triap1/Pycard/Pml/Shisa5/Ddx5/Ppp1r13b/Trp63/Tmem109</t>
  </si>
  <si>
    <t>GO:0008630</t>
  </si>
  <si>
    <t>intrinsic apoptotic signaling pathway in response to DNA damage</t>
  </si>
  <si>
    <t>0.000147018195998384</t>
  </si>
  <si>
    <t>0.00152671999834521</t>
  </si>
  <si>
    <t>Ackr3/Bcl2/Steap3/Cd44/Bcl2l11/Triap1/Cxcl12/Pycard/Clu/Pml/Bcl2a1d/Bcl2a1a/Bcl2a1b/Shisa5/Trp63/Bad/Tmem109</t>
  </si>
  <si>
    <t>GO:0042771</t>
  </si>
  <si>
    <t>intrinsic apoptotic signaling pathway in response to DNA damage by p53 class mediator</t>
  </si>
  <si>
    <t>43/23210</t>
  </si>
  <si>
    <t>0.0022548835894421</t>
  </si>
  <si>
    <t>0.0140146417593605</t>
  </si>
  <si>
    <t>Steap3/Cd44/Triap1/Pycard/Pml/Shisa5/Trp63/Tmem109</t>
  </si>
  <si>
    <t>GO:0008631</t>
  </si>
  <si>
    <t>intrinsic apoptotic signaling pathway in response to oxidative stress</t>
  </si>
  <si>
    <t>Bcl2/Sfpq/Park7/Hspb1/Nol3/Stk24/Pml/Mapt</t>
  </si>
  <si>
    <t>GO:0045190</t>
  </si>
  <si>
    <t>isotype switching</t>
  </si>
  <si>
    <t>0.000130945697547004</t>
  </si>
  <si>
    <t>0.00138779545943416</t>
  </si>
  <si>
    <t>Cd28/Ptprc/Foxp3/Cd40lg/Swap70/Icosl/Stat6/Il27ra/Batf/Ccr6/Clcf1</t>
  </si>
  <si>
    <t>GO:0048291</t>
  </si>
  <si>
    <t>isotype switching to IgG isotypes</t>
  </si>
  <si>
    <t>0.0125965563756522</t>
  </si>
  <si>
    <t>Cd28/Ptprc/Foxp3/Il27ra</t>
  </si>
  <si>
    <t>GO:0007254</t>
  </si>
  <si>
    <t>JNK cascade</t>
  </si>
  <si>
    <t>202/23210</t>
  </si>
  <si>
    <t>0.000149304470159417</t>
  </si>
  <si>
    <t>0.00154660509020858</t>
  </si>
  <si>
    <t>Slamf1/Map3k20/Rasgrp1/Sirpa/Cd40lg/Cdc42se1/Ptpn22/Ccl19/Tlr6/Taok3/Ncf1/Map4k1/Nphs1/Pycard/Hras/Tpd52l1/Ptk2b/Klhl31/Flt4/Ccr7/Syk/Map3k1/Fgd2/Sh3rf2/Map4k2</t>
  </si>
  <si>
    <t>GO:0031640</t>
  </si>
  <si>
    <t>killing of cells of other organism</t>
  </si>
  <si>
    <t>GO:0006089</t>
  </si>
  <si>
    <t>lactate metabolic process</t>
  </si>
  <si>
    <t>Park7/Tigar/Ldha/Actn3</t>
  </si>
  <si>
    <t>GO:0030032</t>
  </si>
  <si>
    <t>lamellipodium assembly</t>
  </si>
  <si>
    <t>0.0269617122432998</t>
  </si>
  <si>
    <t>0.0993577397619879</t>
  </si>
  <si>
    <t>Mstn/Actr3/Was/Arhgef6/Fscn1/Carmil2/Ccdc88a/Rac2</t>
  </si>
  <si>
    <t>GO:0097581</t>
  </si>
  <si>
    <t>lamellipodium organization</t>
  </si>
  <si>
    <t>0.0164788148888766</t>
  </si>
  <si>
    <t>0.0687587719654003</t>
  </si>
  <si>
    <t>Mstn/Actr3/Cd44/Was/Arhgef6/Plekho1/Fscn1/Carmil2/Ccdc88a/Rac2</t>
  </si>
  <si>
    <t>GO:0002366</t>
  </si>
  <si>
    <t>leukocyte activation involved in immune response</t>
  </si>
  <si>
    <t>269/23210</t>
  </si>
  <si>
    <t>5.65417961049052e-18</t>
  </si>
  <si>
    <t>8.29952124941351e-16</t>
  </si>
  <si>
    <t>GO:0002269</t>
  </si>
  <si>
    <t>leukocyte activation involved in inflammatory response</t>
  </si>
  <si>
    <t>Tlr1/Tlr6/Stap1/Clu/Cx3cr1/Il33</t>
  </si>
  <si>
    <t>GO:0061756</t>
  </si>
  <si>
    <t>leukocyte adhesion to vascular endothelial cell</t>
  </si>
  <si>
    <t>Sell/Itga4/Vcam1/Podxl2/Cxcl12/Spn/Itgb2/Chst4/Icam1/Ets1/Cx3cr1/Itgb7/Rock1</t>
  </si>
  <si>
    <t>GO:0070486</t>
  </si>
  <si>
    <t>leukocyte aggregation</t>
  </si>
  <si>
    <t>Cd44/Msn/Spn/Stk10/Rac2</t>
  </si>
  <si>
    <t>GO:0071887</t>
  </si>
  <si>
    <t>leukocyte apoptotic process</t>
  </si>
  <si>
    <t>132/23210</t>
  </si>
  <si>
    <t>9.70168295160478e-07</t>
  </si>
  <si>
    <t>2.12630790895006e-05</t>
  </si>
  <si>
    <t>Casp8/Cxcr2/Cd44/Bcl2l11/Slc7a11/Lyn/Ccl19/Cdkn2a/Pik3cd/Tnfrsf4/Cxcl12/Nfkbid/Hsh2d/Ripk3/Cd3g/Bcl2a1a/Ccl5/Ccr7/Adam17/Il7r/St6gal1/Hcls1/Dock8</t>
  </si>
  <si>
    <t>GO:0007159</t>
  </si>
  <si>
    <t>leukocyte cell-cell adhesion</t>
  </si>
  <si>
    <t>75/1289</t>
  </si>
  <si>
    <t>319/23210</t>
  </si>
  <si>
    <t>3.64931187847027e-27</t>
  </si>
  <si>
    <t>3.79912573453379e-24</t>
  </si>
  <si>
    <t>Zap70/Cd28/Icos/Lax1/Ptprc/Sell/Slamf1/Itga4/Cd44/Rasgrp1/Sirpa/Foxp3/Sash3/Cd40lg/Msn/Il2rg/Tnfaip8l2/Cd160/Ptpn22/Vcam1/Ccl19/Cdkn2a/Lck/Runx3/Pla2g2d/Dtx1/Card11/Podxl2/Cxcl12/Ptpn6/Cd4/Nfkbid/Coro1a/Spn/Itgal/Pycard/Zc3h12d/Adora2a/Itgb2/Icosl/Tespa1/Carmil2/Chst4/Egr3/Icam1/Ets1/Cx3cr1/Ikzf1/Peli1/Stk10/Flot2/Ccl5/Skap1/Ccr7/Ripor2/Cd83/Syk/Il7r/Fam49b/Rac2/Tnfrsf13c/Itgb7/Nckap1l/Cd86/Btla/Nfkbiz/Rasal3/H2-DMa/Rock1/Smad7/Ccdc88b/Bad/Fermt3/Cd6/Dock8</t>
  </si>
  <si>
    <t>GO:0030595</t>
  </si>
  <si>
    <t>leukocyte chemotaxis</t>
  </si>
  <si>
    <t>2.09382344605315e-08</t>
  </si>
  <si>
    <t>6.41111884875099e-07</t>
  </si>
  <si>
    <t>Mstn/Cxcr2/Sell/Slamf1/Lyn/Ccl19/Ccl21a/Cnr2/Stap1/Cxcl13/Ccl24/Cxcl12/Il17ra/Cxcl17/Il16/Swap70/Coro1a/Itgb2/Ccl22/Ptk2b/Cxcr5/Jaml/Cx3cr1/Ccl5/Ccr7/Lyst/Ripor2/Syk/Adam17/Rac2/Nckap1l/Ccr6/Vav1/Ch25h</t>
  </si>
  <si>
    <t>GO:0043299</t>
  </si>
  <si>
    <t>leukocyte degranulation</t>
  </si>
  <si>
    <t>4.52296785257698e-06</t>
  </si>
  <si>
    <t>7.99432682153416e-05</t>
  </si>
  <si>
    <t>Cd84/Rasgrp1/Btk/Cd160/Lyn/Fgr/Lat2/Lat/Coro1a/Itgb2/Stxbp2/Syk/Ywhaz/Rac2/Myo1f</t>
  </si>
  <si>
    <t>GO:0001776</t>
  </si>
  <si>
    <t>leukocyte homeostasis</t>
  </si>
  <si>
    <t>1.24582629748238e-09</t>
  </si>
  <si>
    <t>5.08615978621292e-08</t>
  </si>
  <si>
    <t>Cxcr2/Dock10/Bcl2/Cd44/Bcl2l11/Foxp3/Dock11/Slc7a11/Lyn/Sit1/Pik3cd/Tnfrsf4/Flt3/Lat/Coro1a/Tnfaip3/Chst3/Ripk3/Bcl2a1a/Tnfrsf13b/Mir142hg/Adam17/Tnfrsf13c/Nckap1l/Tcirg1</t>
  </si>
  <si>
    <t>GO:0001909</t>
  </si>
  <si>
    <t>leukocyte mediated cytotoxicity</t>
  </si>
  <si>
    <t>0.00519787817337167</t>
  </si>
  <si>
    <t>0.0276437535173198</t>
  </si>
  <si>
    <t>Ptprc/Rasgrp1/Cd1d2/Cd160/Stap1/Ncf1/Ptpn6/Coro1a/Stxbp2/Ripk3/Arrb2/Lyst/Il7r/Fam49b/H2-T24/Vav1</t>
  </si>
  <si>
    <t>GO:0050900</t>
  </si>
  <si>
    <t>leukocyte migration</t>
  </si>
  <si>
    <t>340/23210</t>
  </si>
  <si>
    <t>2.3837257798392e-13</t>
  </si>
  <si>
    <t>1.94634038906994e-11</t>
  </si>
  <si>
    <t>Mstn/Cxcr2/Sell/Slamf1/Itga4/Sirpa/Msn/Ptpn22/Vcam1/Lyn/Ccl19/Ccl21a/Cnr2/Tnfrsf18/Stap1/Cxcl13/Ccl24/Podxl2/Jagn1/Cxcl12/Il17ra/Cxcl17/Il16/Swap70/Coro1a/Spn/Pycard/Itgb2/Prtn3/Il27ra/Ccl22/Chst4/Ripk3/Ptk2b/Lrch1/Icam1/Cxcr5/Jaml/Cx3cr1/Myo1g/Stk10/Ccl5/Ccr7/Lyst/Ripor2/Syk/Adam17/Rac2/Itgb7/Nckap1l/Ccr6/Vav1/Rock1/Dock8/Il33/Ch25h</t>
  </si>
  <si>
    <t>GO:0070661</t>
  </si>
  <si>
    <t>leukocyte proliferation</t>
  </si>
  <si>
    <t>66/1289</t>
  </si>
  <si>
    <t>6.65140020534882e-20</t>
  </si>
  <si>
    <t>1.53876837499181e-17</t>
  </si>
  <si>
    <t>Zap70/Cd28/Inpp5d/Bcl2/Ptprc/Slamf1/Cr2/Cd44/Foxp3/Sash3/Elf4/Cd40lg/Msn/Btk/Ptpn22/Vcam1/Lef1/Lyn/Ccl19/Cdkn2a/Pla2g2d/Tnfrsf4/Cd38/Card11/Flt3/Cxcl12/Ptpn6/Cd4/Clec2i/Cd79a/Siglecg/Coro1a/Spn/Itgal/Pycard/Zc3h12d/Prdm1/Itgb2/Icosl/Carmil2/Ripk3/Clu/Peli1/Dock2/Tnfrsf13b/Ccl5/Ikzf3/Ccr7/Ripor2/Syk/Cd180/Ighd/Il7r/Rac2/Tnfrsf13c/Nckap1l/St6gal1/Cd86/Btla/Rasal3/Tcirg1/Clcf1/Ccdc88b/Cd6/Dock8/Il33</t>
  </si>
  <si>
    <t>GO:0050901</t>
  </si>
  <si>
    <t>leukocyte tethering or rolling</t>
  </si>
  <si>
    <t>9.53367273817871e-07</t>
  </si>
  <si>
    <t>2.10054076035839e-05</t>
  </si>
  <si>
    <t>Sell/Itga4/Vcam1/Podxl2/Cxcl12/Spn/Chst4/Cx3cr1/Itgb7/Rock1</t>
  </si>
  <si>
    <t>GO:0034204</t>
  </si>
  <si>
    <t>lipid translocation</t>
  </si>
  <si>
    <t>28/23210</t>
  </si>
  <si>
    <t>0.0177123975272545</t>
  </si>
  <si>
    <t>0.0729556401872235</t>
  </si>
  <si>
    <t>Atp11b/Atp8b2/Abcb4/Kcnn4/Abca7</t>
  </si>
  <si>
    <t>GO:0031663</t>
  </si>
  <si>
    <t>lipopolysaccharide-mediated signaling pathway</t>
  </si>
  <si>
    <t>0.000361280346610566</t>
  </si>
  <si>
    <t>0.00324934648446379</t>
  </si>
  <si>
    <t>Ly96/Cd84/Ptpn22/Lyn/Tnfaip3/Prdm1/Ccl5/Ly86/Cd180/Cd6</t>
  </si>
  <si>
    <t>GO:0034383</t>
  </si>
  <si>
    <t>low-density lipoprotein particle clearance</t>
  </si>
  <si>
    <t>0.0360257268992785</t>
  </si>
  <si>
    <t>0.124084955477381</t>
  </si>
  <si>
    <t>Csk/Commd1/Mylip/Khsrp</t>
  </si>
  <si>
    <t>GO:0048535</t>
  </si>
  <si>
    <t>lymph node development</t>
  </si>
  <si>
    <t>4.487392130218e-07</t>
  </si>
  <si>
    <t>1.08014136094569e-05</t>
  </si>
  <si>
    <t>Nfkb1/Tox/Ccl21a/Cxcl13/Flt3/Ripk3/Cxcr5/Ikzf1/Ccr7/Il7r/Nfkb2</t>
  </si>
  <si>
    <t>GO:0002285</t>
  </si>
  <si>
    <t>lymphocyte activation involved in immune response</t>
  </si>
  <si>
    <t>7.37154796494967e-12</t>
  </si>
  <si>
    <t>4.87248851283891e-10</t>
  </si>
  <si>
    <t>Il18r1/Cd28/Dock10/Ptprc/Ly9/Apbb1ip/Foxp3/Dock11/Cd40lg/Itm2a/Cd160/Lef1/Ccl19/Foxp1/Clec4e/Pglyrp1/Nfkbid/Swap70/Coro1a/Spn/Itgal/Tnfaip3/Icosl/Stat6/Il27ra/Plcg2/Ptk2b/Lcp1/Icam1/Rora/Ccr7/Cd180/Batf/Nfkbiz/Ccr6/Pglyrp2/Smad7/Clcf1</t>
  </si>
  <si>
    <t>GO:0070227</t>
  </si>
  <si>
    <t>lymphocyte apoptotic process</t>
  </si>
  <si>
    <t>0.00297861398172667</t>
  </si>
  <si>
    <t>0.017668911248629</t>
  </si>
  <si>
    <t>Casp8/Cd44/Bcl2l11/Lyn/Tnfrsf4/Nfkbid/Hsh2d/Ripk3/Cd3g/Bcl2a1a/Ccl5/Il7r/Dock8</t>
  </si>
  <si>
    <t>GO:0048247</t>
  </si>
  <si>
    <t>lymphocyte chemotaxis</t>
  </si>
  <si>
    <t>0.000503039821581008</t>
  </si>
  <si>
    <t>0.00423184589936091</t>
  </si>
  <si>
    <t>Ccl19/Ccl21a/Cxcl13/Ccl24/Ccl22/Ptk2b/Ccl5/Ccr7/Adam17/Ch25h</t>
  </si>
  <si>
    <t>GO:0031294</t>
  </si>
  <si>
    <t>lymphocyte costimulation</t>
  </si>
  <si>
    <t>3.23840932198414e-05</t>
  </si>
  <si>
    <t>0.000436421300554225</t>
  </si>
  <si>
    <t>Cd28/Icos/Cd160/Ccl19/Card11/Spn/Ccr7/Tnfrsf13c/Cd86</t>
  </si>
  <si>
    <t>GO:0030098</t>
  </si>
  <si>
    <t>lymphocyte differentiation</t>
  </si>
  <si>
    <t>87/1289</t>
  </si>
  <si>
    <t>395/23210</t>
  </si>
  <si>
    <t>3.90306231346537e-29</t>
  </si>
  <si>
    <t>5.41772439019965e-26</t>
  </si>
  <si>
    <t>Zap70/Il18r1/Cd28/Dock10/Inpp5d/Bcl2/Ptprc/Ly9/Slamf1/Cr2/Dclre1c/Cd44/Rasgrp1/Adrm1/Foxp3/Dock11/Sash3/Cd40lg/Il2rg/Itm2a/Btk/Ptpn22/Lef1/Tox/Ccl19/Tnfsf8/Cdkn2a/Lck/Runx3/Pla2g2d/Rhoh/Txk/Dtx1/Fzd9/Card11/Flt3/Foxp1/Clec4e/Ptpn6/Cd4/Pglyrp1/Cd79a/Pou2f2/Nfkbid/Spn/Tnfaip3/Themis/Prdm1/Stat6/Tespa1/Carmil2/Plcg2/Ripk3/Ptk2b/Egr3/Cd3g/Rora/Bcl2a1d/Ccr9/Ikzf1/Bcl11a/Dock2/Itk/Tcf7/Ikzf3/Ccr7/Cd79b/Cd83/Syk/Adam17/Batf/Bcl11b/Il7r/Ly6d/Nfam1/Nckap1l/Nfkbiz/Ccr6/Pglyrp2/H2-DMa/Vav1/Smad7/Nfatc1/Tcirg1/Clcf1/Bad/Ms4a1</t>
  </si>
  <si>
    <t>GO:0002260</t>
  </si>
  <si>
    <t>lymphocyte homeostasis</t>
  </si>
  <si>
    <t>6.06840284942807e-09</t>
  </si>
  <si>
    <t>2.07132024782894e-07</t>
  </si>
  <si>
    <t>Dock10/Bcl2/Cd44/Bcl2l11/Foxp3/Dock11/Lyn/Sit1/Pik3cd/Tnfrsf4/Lat/Coro1a/Tnfaip3/Chst3/Ripk3/Bcl2a1a/Tnfrsf13b/Tnfrsf13c/Nckap1l/Tcirg1</t>
  </si>
  <si>
    <t>GO:0002449</t>
  </si>
  <si>
    <t>lymphocyte mediated immunity</t>
  </si>
  <si>
    <t>425/23210</t>
  </si>
  <si>
    <t>3.13222603264475e-12</t>
  </si>
  <si>
    <t>2.17387476932327e-10</t>
  </si>
  <si>
    <t>Arid5a/Il18r1/Cd28/Inpp5d/Ptprc/Slamf1/Cr2/Rasgrp1/Foxp3/Was/Sash3/Cd40lg/Btk/Cd1d2/Cd160/Trbc1/Trbc2/Ptpn6/Pou2f2/Hpx/Swap70/Coro1a/Spn/Icosl/Stat6/Fcer2a/Il27ra/Ripk3/Icam1/Myo1g/Arrb2/Lyst/Batf/Igha/Ighd/Ighv5-4/Ighv2-5/Ighv2-9-1/Ighv14-2/Ighv14-3/Ighv14-4/Ighv10-3/Ighv1-7/Ighv1-39/Ighv1-50/Ighv1-52/Ighv8-8/Ighv1-58/Ighv1-69/Ighv1-76/Ighv1-78/Ighv1-81/Il7r/Fam49b/Iglc2/Ccr6/H2-DMa/H2-T24/Vav1/Smad7/Tcirg1/Clcf1</t>
  </si>
  <si>
    <t>GO:0072676</t>
  </si>
  <si>
    <t>lymphocyte migration</t>
  </si>
  <si>
    <t>6.96862382274761e-11</t>
  </si>
  <si>
    <t>4.08715727839726e-09</t>
  </si>
  <si>
    <t>Itga4/Msn/Ccl19/Ccl21a/Cxcl13/Ccl24/Cxcl12/Spn/Pycard/Il27ra/Ccl22/Ripk3/Ptk2b/Lrch1/Icam1/Myo1g/Stk10/Ccl5/Ccr7/Ripor2/Adam17/Itgb7/Ccr6/Dock8/Ch25h</t>
  </si>
  <si>
    <t>GO:0046651</t>
  </si>
  <si>
    <t>lymphocyte proliferation</t>
  </si>
  <si>
    <t>308/23210</t>
  </si>
  <si>
    <t>5.459840746778e-19</t>
  </si>
  <si>
    <t>1.0826631576067e-16</t>
  </si>
  <si>
    <t>Zap70/Cd28/Inpp5d/Bcl2/Ptprc/Slamf1/Cr2/Cd44/Foxp3/Sash3/Elf4/Cd40lg/Msn/Btk/Ptpn22/Vcam1/Lef1/Lyn/Ccl19/Cdkn2a/Pla2g2d/Tnfrsf4/Cd38/Card11/Flt3/Cxcl12/Ptpn6/Cd4/Clec2i/Cd79a/Siglecg/Coro1a/Spn/Itgal/Pycard/Zc3h12d/Prdm1/Itgb2/Icosl/Carmil2/Ripk3/Peli1/Dock2/Tnfrsf13b/Ccl5/Ikzf3/Ccr7/Ripor2/Syk/Cd180/Ighd/Il7r/Rac2/Tnfrsf13c/Nckap1l/Cd86/Btla/Rasal3/Clcf1/Ccdc88b/Cd6/Dock8</t>
  </si>
  <si>
    <t>GO:0032418</t>
  </si>
  <si>
    <t>lysosome localization</t>
  </si>
  <si>
    <t>0.000227784941771205</t>
  </si>
  <si>
    <t>0.00220106355355014</t>
  </si>
  <si>
    <t>Cd84/Rasgrp1/Btk/Lyn/Fgr/Lat2/Lat/Bloc1s1/Stxbp2/Rab3a/Syk/Ywhaz/Rac2</t>
  </si>
  <si>
    <t>GO:0071888</t>
  </si>
  <si>
    <t>macrophage apoptotic process</t>
  </si>
  <si>
    <t>Cdkn2a/Ccl5/St6gal1</t>
  </si>
  <si>
    <t>GO:0048246</t>
  </si>
  <si>
    <t>macrophage chemotaxis</t>
  </si>
  <si>
    <t>Mstn/Slamf1/Stap1/Cxcl17/Ptk2b/Cx3cr1/Ccl5/Ccr7</t>
  </si>
  <si>
    <t>GO:1905517</t>
  </si>
  <si>
    <t>macrophage migration</t>
  </si>
  <si>
    <t>56/23210</t>
  </si>
  <si>
    <t>0.0117157591080495</t>
  </si>
  <si>
    <t>0.0534358021922449</t>
  </si>
  <si>
    <t>GO:0051235</t>
  </si>
  <si>
    <t>maintenance of location</t>
  </si>
  <si>
    <t>322/23210</t>
  </si>
  <si>
    <t>1.66926656514089e-06</t>
  </si>
  <si>
    <t>3.47558870089335e-05</t>
  </si>
  <si>
    <t>Mettl21c/Ptprc/Casq1/Plcb2/Capn3/Jph2/Dmd/Tmsb4x/Fcrl5/Lyn/Ccl19/Tmem38b/Mup1/Lck/Park7/Ptpn6/Cd4/Ryr1/Uvrag/P2ry6/Atp2a1/Coro1a/Trdn/Srgn/Jsrp1/Pip5k1c/Osbpl8/Tmem38a/Nol3/Plcg2/Ptk2b/Ubash3b/Apoa1/Pml/Xcr1/Dhrs7c/Hexb/Akap6/Abcg1/Alkbh7</t>
  </si>
  <si>
    <t>GO:0099558</t>
  </si>
  <si>
    <t>maintenance of synapse structure</t>
  </si>
  <si>
    <t>Dgkz/Chchd10/Rab3a</t>
  </si>
  <si>
    <t>GO:0002315</t>
  </si>
  <si>
    <t>marginal zone B cell differentiation</t>
  </si>
  <si>
    <t>Dock10/Dock11/Tnfaip3/Ptk2b</t>
  </si>
  <si>
    <t>GO:0045576</t>
  </si>
  <si>
    <t>mast cell activation</t>
  </si>
  <si>
    <t>8.73627982645146e-07</t>
  </si>
  <si>
    <t>1.93509087309306e-05</t>
  </si>
  <si>
    <t>Cd48/Cd84/Rasgrp1/Btk/Lyn/Fgr/Cnr2/Rhoh/Lat2/Lat/Stxbp2/Lcp2/Havcr1/Syk/Ywhaz/Rac2</t>
  </si>
  <si>
    <t>GO:0002279</t>
  </si>
  <si>
    <t>mast cell activation involved in immune response</t>
  </si>
  <si>
    <t>49/23210</t>
  </si>
  <si>
    <t>6.13799990387585e-05</t>
  </si>
  <si>
    <t>0.000751762465007209</t>
  </si>
  <si>
    <t>Cd84/Rasgrp1/Btk/Lyn/Fgr/Lat2/Lat/Stxbp2/Syk/Ywhaz/Rac2</t>
  </si>
  <si>
    <t>GO:0002551</t>
  </si>
  <si>
    <t>mast cell chemotaxis</t>
  </si>
  <si>
    <t>Swap70/Ccl5/Rac2</t>
  </si>
  <si>
    <t>GO:0043303</t>
  </si>
  <si>
    <t>mast cell degranulation</t>
  </si>
  <si>
    <t>48/23210</t>
  </si>
  <si>
    <t>5.00944579696208e-05</t>
  </si>
  <si>
    <t>0.000630223169749785</t>
  </si>
  <si>
    <t>GO:0002448</t>
  </si>
  <si>
    <t>mast cell mediated immunity</t>
  </si>
  <si>
    <t>GO:0097531</t>
  </si>
  <si>
    <t>mast cell migration</t>
  </si>
  <si>
    <t>GO:0002335</t>
  </si>
  <si>
    <t>mature B cell differentiation</t>
  </si>
  <si>
    <t>7.60809276034595e-05</t>
  </si>
  <si>
    <t>0.000907785099077924</t>
  </si>
  <si>
    <t>Dock10/Dock11/Itm2a/Pou2f2/Tnfaip3/Plcg2/Ptk2b/Nfatc1</t>
  </si>
  <si>
    <t>GO:0002313</t>
  </si>
  <si>
    <t>mature B cell differentiation involved in immune response</t>
  </si>
  <si>
    <t>0.00057266755674421</t>
  </si>
  <si>
    <t>0.00469430761392477</t>
  </si>
  <si>
    <t>Dock10/Dock11/Itm2a/Tnfaip3/Plcg2/Ptk2b</t>
  </si>
  <si>
    <t>GO:0051899</t>
  </si>
  <si>
    <t>membrane depolarization</t>
  </si>
  <si>
    <t>0.00555047651161409</t>
  </si>
  <si>
    <t>0.0292204206267155</t>
  </si>
  <si>
    <t>Myoc/Fhl1/Cdkn2a/Park7/Scn1b/Adora2a/Hsh2d/Scn4b/Rangrf/Scn4a/Smad7</t>
  </si>
  <si>
    <t>GO:0010324</t>
  </si>
  <si>
    <t>membrane invagination</t>
  </si>
  <si>
    <t>205/23210</t>
  </si>
  <si>
    <t>1.16159162110424e-06</t>
  </si>
  <si>
    <t>2.49335672983633e-05</t>
  </si>
  <si>
    <t>Sirpa/Stap1/Trbc1/Trbc2/Arhgap25/Itgb2/Abca7/Elmo1/Igha/Ighd/Ighv5-4/Ighv2-5/Ighv2-9-1/Ighv14-2/Ighv14-3/Ighv14-4/Ighv10-3/Ighv1-7/Ighv1-39/Ighv1-50/Ighv1-52/Ighv8-8/Ighv1-58/Ighv1-69/Ighv1-76/Ighv1-78/Ighv1-81/Bin2/Nckap1l/Iglc2</t>
  </si>
  <si>
    <t>GO:0031579</t>
  </si>
  <si>
    <t>membrane raft organization</t>
  </si>
  <si>
    <t>Ptprc/Clec2i/Abca7/Dock2/Flot2</t>
  </si>
  <si>
    <t>GO:0001774</t>
  </si>
  <si>
    <t>microglial cell activation</t>
  </si>
  <si>
    <t>GO:0007020</t>
  </si>
  <si>
    <t>microtubule nucleation</t>
  </si>
  <si>
    <t>Pde4dip/Rangrf/Tubgcp6/Cep192</t>
  </si>
  <si>
    <t>GO:0140053</t>
  </si>
  <si>
    <t>mitochondrial gene expression</t>
  </si>
  <si>
    <t>103/23210</t>
  </si>
  <si>
    <t>0.00460052619176873</t>
  </si>
  <si>
    <t>0.0250425615612482</t>
  </si>
  <si>
    <t>Mrps12/Mrps11/Ngrn/Mrpl23/Chchd10/Tsfm/Mrpl57/Mtrf1/Coa3/Mrpl12/Mrps34/Uqcc2/Mrpl2</t>
  </si>
  <si>
    <t>GO:0007006</t>
  </si>
  <si>
    <t>mitochondrial membrane organization</t>
  </si>
  <si>
    <t>0.0199900849396415</t>
  </si>
  <si>
    <t>Bcl2/Timm10/Bcl2l11/Hip1r/Chchd10/Slc25a4/Nol3/Cnp/Alkbh7/Camk2a/Bad</t>
  </si>
  <si>
    <t>GO:0033108</t>
  </si>
  <si>
    <t>mitochondrial respiratory chain complex assembly</t>
  </si>
  <si>
    <t>0.00340470107865588</t>
  </si>
  <si>
    <t>0.0193952011911047</t>
  </si>
  <si>
    <t>Ndufaf5/Ndufb11/Sdhaf3/Ndufb2/Ndufa3/Ndufs7/Coa3/Ndufaf8/Ndufb10/Uqcc2/Ndufs8</t>
  </si>
  <si>
    <t>GO:0032981</t>
  </si>
  <si>
    <t>mitochondrial respiratory chain complex I assembly</t>
  </si>
  <si>
    <t>0.0030388205491905</t>
  </si>
  <si>
    <t>0.0179239214143397</t>
  </si>
  <si>
    <t>Ndufaf5/Ndufb11/Ndufb2/Ndufa3/Ndufs7/Ndufaf8/Ndufb10/Ndufs8</t>
  </si>
  <si>
    <t>GO:0032543</t>
  </si>
  <si>
    <t>mitochondrial translation</t>
  </si>
  <si>
    <t>0.0027602665040133</t>
  </si>
  <si>
    <t>0.0164439639934893</t>
  </si>
  <si>
    <t>Mrps12/Mrps11/Ngrn/Mrpl23/Tsfm/Mrpl57/Mtrf1/Coa3/Mrps34/Uqcc2/Mrpl2</t>
  </si>
  <si>
    <t>GO:0006839</t>
  </si>
  <si>
    <t>mitochondrial transport</t>
  </si>
  <si>
    <t>0.00231454769489441</t>
  </si>
  <si>
    <t>0.014153104074507</t>
  </si>
  <si>
    <t>Bcl2/Dnlz/Slc25a12/Timm10/Bcl2l11/Cdkn2a/Hip1r/Ptpn5/Ucp2/Chchd10/Slc25a4/Nol3/Timm23/Cnp/Ywhaz/Cyc1/Hspa1l/Alkbh7/Camk2a/Bad</t>
  </si>
  <si>
    <t>GO:0007005</t>
  </si>
  <si>
    <t>mitochondrion organization</t>
  </si>
  <si>
    <t>46/1289</t>
  </si>
  <si>
    <t>459/23210</t>
  </si>
  <si>
    <t>8.32543601078888e-05</t>
  </si>
  <si>
    <t>0.000978194723776862</t>
  </si>
  <si>
    <t>Bcl2/Dnlz/Timm10/Bcl2l11/Ndufaf5/Map1lc3a/Pim2/Ndufb11/Mup1/Cdkn2a/Atpaf1/Park7/Triap1/Hip1r/Sdhaf3/Ndufb2/Tigar/Ndufa3/Plaur/Ptpn5/Atp2a1/Pycard/Chchd10/Atp5d/Ndufs7/Slc25a4/Rab3a/Tk2/Nol3/Timm23/Arrb2/Cnp/Coa3/Mapt/Ndufaf8/Map3k1/Ywhaz/Ndufb10/Uqcc2/Hspa1l/Alkbh7/Man2a1/Camk2a/Ndufs8/Bad/Fxn</t>
  </si>
  <si>
    <t>GO:0044772</t>
  </si>
  <si>
    <t>mitotic cell cycle phase transition</t>
  </si>
  <si>
    <t>356/23210</t>
  </si>
  <si>
    <t>0.0409246969257267</t>
  </si>
  <si>
    <t>0.13622626196994</t>
  </si>
  <si>
    <t>Bcl2/Vps4b/Hacd1/Dgkz/Bub1b/Pim2/Fhl1/Pkia/Cdkn2a/Dbf4/Smarcd3/Taok3/Ptpn6/Zc3h12d/Tpd52l1/Fbxo31/Chek1/Pml/Camk2b/Ccng1/Crlf3/Rad51c/Sirt7/Adam17/Esrrb/Camk2a/Cep192/Nfatc1</t>
  </si>
  <si>
    <t>GO:0019048</t>
  </si>
  <si>
    <t>modulation by virus of host morphology or physiology</t>
  </si>
  <si>
    <t>0.0413912428862328</t>
  </si>
  <si>
    <t>Bcl2l11/Cd4/Fbln1/Bad</t>
  </si>
  <si>
    <t>GO:0019054</t>
  </si>
  <si>
    <t>modulation by virus of host process</t>
  </si>
  <si>
    <t>Bcl2l11/Cd4/Bad</t>
  </si>
  <si>
    <t>GO:0002548</t>
  </si>
  <si>
    <t>monocyte chemotaxis</t>
  </si>
  <si>
    <t>Lyn/Ccl19/Ccl21a/Ccl24/Cxcl12/Cxcl17/Ccl22/Ccl5</t>
  </si>
  <si>
    <t>GO:0071674</t>
  </si>
  <si>
    <t>mononuclear cell migration</t>
  </si>
  <si>
    <t>0.0006310686129153</t>
  </si>
  <si>
    <t>0.00507317096665906</t>
  </si>
  <si>
    <t>Mstn/Slamf1/Sirpa/Lyn/Ccl19/Ccl21a/Ccl24/Cxcl12/Cxcl17/Ccl22/Jaml/Ccl5/Ccr7</t>
  </si>
  <si>
    <t>GO:0032943</t>
  </si>
  <si>
    <t>mononuclear cell proliferation</t>
  </si>
  <si>
    <t>310/23210</t>
  </si>
  <si>
    <t>1.69841964855728e-19</t>
  </si>
  <si>
    <t>3.53628848931189e-17</t>
  </si>
  <si>
    <t>Zap70/Cd28/Inpp5d/Bcl2/Ptprc/Slamf1/Cr2/Cd44/Foxp3/Sash3/Elf4/Cd40lg/Msn/Btk/Ptpn22/Vcam1/Lef1/Lyn/Ccl19/Cdkn2a/Pla2g2d/Tnfrsf4/Cd38/Card11/Flt3/Cxcl12/Ptpn6/Cd4/Clec2i/Cd79a/Siglecg/Coro1a/Spn/Itgal/Pycard/Zc3h12d/Prdm1/Itgb2/Icosl/Carmil2/Ripk3/Peli1/Dock2/Tnfrsf13b/Ccl5/Ikzf3/Ccr7/Ripor2/Syk/Cd180/Ighd/Il7r/Rac2/Tnfrsf13c/Nckap1l/St6gal1/Cd86/Btla/Rasal3/Clcf1/Ccdc88b/Cd6/Dock8</t>
  </si>
  <si>
    <t>GO:0046365</t>
  </si>
  <si>
    <t>monosaccharide catabolic process</t>
  </si>
  <si>
    <t>0.00457358348551657</t>
  </si>
  <si>
    <t>0.0249611592311562</t>
  </si>
  <si>
    <t>GO:0005996</t>
  </si>
  <si>
    <t>monosaccharide metabolic process</t>
  </si>
  <si>
    <t>253/23210</t>
  </si>
  <si>
    <t>0.0075620648423171</t>
  </si>
  <si>
    <t>GO:0015672</t>
  </si>
  <si>
    <t>monovalent inorganic cation transport</t>
  </si>
  <si>
    <t>47/1289</t>
  </si>
  <si>
    <t>455/23210</t>
  </si>
  <si>
    <t>3.32468587301031e-05</t>
  </si>
  <si>
    <t>0.000445166942414243</t>
  </si>
  <si>
    <t>Slc9a2/Vps4b/Dpp10/Slc20a1/Snta1/Fhl1/Slc6a8/Dmd/Tmem38b/Atp6v1g1/Park7/Atp5k/Nos1/Tesc/Hvcn1/Dmpk/Kcnn4/Scn1b/Kcnj11/Chchd10/Atp5d/Ndufs7/Slc5a8/Ank1/Slc25a4/Tmem38a/Slc4a7/Ptk2b/Scn4b/Slc38a3/Commd1/Kcnj12/Rangrf/Atp1b2/Atp5g1/Scn4a/Kcnj16/Wnk2/Akap6/Cyc1/Slc38a1/Slc38a4/Slc4a8/Atp5g2/Atp5j/Kcnj15/Tcirg1</t>
  </si>
  <si>
    <t>GO:0050879</t>
  </si>
  <si>
    <t>multicellular organismal movement</t>
  </si>
  <si>
    <t>57/23210</t>
  </si>
  <si>
    <t>4.96996263918544e-08</t>
  </si>
  <si>
    <t>1.33522391854789e-06</t>
  </si>
  <si>
    <t>Casq1/Mylk2/Tnnc2/Dmd/Dmpk/Synm/Atp2a1/Tnni2/Tnnt3/Jsrp1/Stac3/Myh8/Tcap/Scn4a/Homer1/Actn3</t>
  </si>
  <si>
    <t>GO:0043500</t>
  </si>
  <si>
    <t>muscle adaptation</t>
  </si>
  <si>
    <t>117/23210</t>
  </si>
  <si>
    <t>0.00208774340929512</t>
  </si>
  <si>
    <t>0.0132124666888042</t>
  </si>
  <si>
    <t>Myoc/Trim63/Foxp1/Tead1/Slc25a4/Nol3/Myoz1/Tcap/Cmya5/Akap6/Fbxo32/Pi16/Rock1/Nfatc1/Actn3</t>
  </si>
  <si>
    <t>GO:0014889</t>
  </si>
  <si>
    <t>muscle atrophy</t>
  </si>
  <si>
    <t>Nol3/Fbxo32/Actn3</t>
  </si>
  <si>
    <t>GO:0010657</t>
  </si>
  <si>
    <t>muscle cell apoptotic process</t>
  </si>
  <si>
    <t>0.000555920483050906</t>
  </si>
  <si>
    <t>0.00458409886597058</t>
  </si>
  <si>
    <t>Cxcr2/Bcl2/Stk4/Cdkn2a/Tigar/Dmpk/Hspb6/Slc25a4/Nol3/Ptk2b/Arrb2/Apoh/Fbxo32/Rps6ka2/Camk2a</t>
  </si>
  <si>
    <t>GO:0046716</t>
  </si>
  <si>
    <t>muscle cell cellular homeostasis</t>
  </si>
  <si>
    <t>Mstn/Dmd/Aldoa/Cfl2/Pfkm</t>
  </si>
  <si>
    <t>GO:0055001</t>
  </si>
  <si>
    <t>muscle cell development</t>
  </si>
  <si>
    <t>207/23210</t>
  </si>
  <si>
    <t>2.59346975935193e-18</t>
  </si>
  <si>
    <t>4.31990162862999e-16</t>
  </si>
  <si>
    <t>Ankrd23/Speg/Bcl2/Lmod1/Casq1/Neb/Klhl41/Ttn/Actc1/Capn3/Dmd/Tmod4/Sypl2/Pdlim5/Tmod1/Cavin4/Sgcb/Myo18b/Flnc/Lmod3/Foxp1/Ryr1/Mybpc2/Csrp3/Alpk3/Tnnt3/Bves/Mypn/Mybpc1/Stac3/Myom2/Slc25a4/Acta1/Myoz1/Synpo2l/Ldb3/Xirp1/Klhl40/Tcap/Ripor2/Homer1/Akap6/Cfl2/Six1/Pi16/Myom1/Fhod3/Actn3/Nrap</t>
  </si>
  <si>
    <t>GO:0042692</t>
  </si>
  <si>
    <t>muscle cell differentiation</t>
  </si>
  <si>
    <t>67/1289</t>
  </si>
  <si>
    <t>2.25518429875555e-16</t>
  </si>
  <si>
    <t>2.47133215675262e-14</t>
  </si>
  <si>
    <t>Ankrd23/Speg/Neu2/Bcl2/Lmod1/Casq1/Hacd1/Plpp7/Neb/Klhl41/Ttn/Actc1/Capn3/Mylk2/Dmd/Tmsb4x/Tmod4/Plekho1/Cd53/Sypl2/Pdlim5/Tmod1/Cavin4/Arid1a/Smarcd3/Sgcb/Myo18b/Flnc/Smyd1/Lmod3/Foxp1/Cxcl12/Dmpk/Ryr1/Nphs1/Mybpc2/Csrp3/Alpk3/Tnnt3/Bves/Mypn/Mybpc1/Stac3/Myom2/Slc25a4/Acta1/Myoz1/Synpo2l/Ldb3/Rora/Xirp1/Klhl40/Arrb2/Tcap/Ripor2/Rbm24/Homer1/Akap6/Cfl2/Six1/Fbxo40/Pi16/Myom1/Fhod3/Nfatc1/Actn3/Nrap</t>
  </si>
  <si>
    <t>GO:0006936</t>
  </si>
  <si>
    <t>muscle contraction</t>
  </si>
  <si>
    <t>51/1289</t>
  </si>
  <si>
    <t>289/23210</t>
  </si>
  <si>
    <t>1.82109306663564e-13</t>
  </si>
  <si>
    <t>1.57987810780934e-11</t>
  </si>
  <si>
    <t>Myl1/Lmod1/Casq1/Ttn/Actc1/Mylk2/Snta1/Tnnc2/Dmd/Tmod4/Tpm2/Tmod1/Tmem38b/Lck/Trim63/Cd38/Nos1/Ncf1/Clcn1/Lmod3/Dmpk/Ryr1/Scn1b/Mybpc2/Csrp3/Synm/Atp2a1/Aldoa/Tnni2/Tnnt3/Jsrp1/Mybpc1/Stac3/Myom2/Tmem38a/Scn4b/Tpm1/Pgam2/Myh2/Myh1/Myh4/Myh8/Tcap/Scn4a/Homer1/Akap6/Nup155/Myom1/Smad7/Actn3/Htr7</t>
  </si>
  <si>
    <t>GO:0048747</t>
  </si>
  <si>
    <t>muscle fiber development</t>
  </si>
  <si>
    <t>6.19869205393316e-11</t>
  </si>
  <si>
    <t>3.68752267148265e-09</t>
  </si>
  <si>
    <t>Bcl2/Neb/Klhl41/Ttn/Dmd/Sgcb/Myo18b/Flnc/Lmod3/Ryr1/Mybpc2/Mybpc1/Stac3/Myom2/Acta1/Klhl40/Tcap/Ripor2/Homer1/Six1/Myom1/Actn3/Nrap</t>
  </si>
  <si>
    <t>GO:0030049</t>
  </si>
  <si>
    <t>muscle filament sliding</t>
  </si>
  <si>
    <t>Mylk2/Tpm1/Myh8</t>
  </si>
  <si>
    <t>GO:0014896</t>
  </si>
  <si>
    <t>muscle hypertrophy</t>
  </si>
  <si>
    <t>107/23210</t>
  </si>
  <si>
    <t>0.00635477208888926</t>
  </si>
  <si>
    <t>0.0327507534961516</t>
  </si>
  <si>
    <t>Mstn/Myoc/Ttn/Pdlim5/Trim63/Foxp1/Csrp3/Slc25a4/Tcap/Akap6/Fbxo32/Pi16/Rock1</t>
  </si>
  <si>
    <t>GO:0007517</t>
  </si>
  <si>
    <t>muscle organ development</t>
  </si>
  <si>
    <t>424/23210</t>
  </si>
  <si>
    <t>8.36354366983651e-15</t>
  </si>
  <si>
    <t>8.49452599688658e-13</t>
  </si>
  <si>
    <t>Jph1/Mettl21c/Mstn/Des/Bcl2/Btg2/Xirp2/Klhl41/Mettl8/Ttn/Actc1/Capn3/Tcf15/Mylk2/Jph2/Dmd/Fxr1/Lef1/Pax5/Cavin4/Hivep3/Sgcb/Crhr2/Smyd1/Lmod3/Foxp1/Ybx3/Eid2/Ryr1/Nphs1/Mybpc2/Csrp3/Chd2/Mylpf/Bves/Mybpc1/Stac3/Myom2/Slc25a4/Acta1/Myoz1/Usp2/Cryab/Tpm1/Ky/Klhl40/Arrb2/Unc45b/Tcap/Ddx5/Ripor2/Rbm24/Homer1/Akap6/Cfl2/Six1/Asb2/Rbfox1/Paxbp1/Uqcc2/Pi16/Myom1/Svil/Smad7/Kmt5b/Actn3/Lbx1</t>
  </si>
  <si>
    <t>GO:0048644</t>
  </si>
  <si>
    <t>muscle organ morphogenesis</t>
  </si>
  <si>
    <t>0.00742611168840709</t>
  </si>
  <si>
    <t>0.0373476962107023</t>
  </si>
  <si>
    <t>Xirp2/Ttn/Actc1/Tcf15/Mylk2/Mybpc2/Mybpc1/Myom2/Tpm1/Tcap/Myom1/Smad7</t>
  </si>
  <si>
    <t>GO:0003012</t>
  </si>
  <si>
    <t>muscle system process</t>
  </si>
  <si>
    <t>64/1289</t>
  </si>
  <si>
    <t>6.99011123304746e-15</t>
  </si>
  <si>
    <t>7.27707369419362e-13</t>
  </si>
  <si>
    <t>Mstn/Myl1/Lmod1/Myoc/Casq1/Ttn/Actc1/Mylk2/Snta1/Tnnc2/Dmd/Tmod4/Pdlim5/Tpm2/Tmod1/Tmem38b/Lck/Trim63/Cd38/Nos1/Ncf1/Clcn1/Lmod3/Foxp1/Dmpk/Ryr1/Scn1b/Mybpc2/Csrp3/Synm/Tead1/Atp2a1/Aldoa/Tnni2/Tnnt3/Jsrp1/Mybpc1/Stac3/Myom2/Slc25a4/Tmem38a/Nol3/Myoz1/Scn4b/Tpm1/Pgam2/Myh2/Myh1/Myh4/Myh8/Tcap/Scn4a/Cmya5/Homer1/Akap6/Nup155/Fbxo32/Pi16/Myom1/Rock1/Smad7/Nfatc1/Actn3/Htr7</t>
  </si>
  <si>
    <t>GO:0060537</t>
  </si>
  <si>
    <t>muscle tissue development</t>
  </si>
  <si>
    <t>5.00708473432814e-13</t>
  </si>
  <si>
    <t>3.79100999215352e-11</t>
  </si>
  <si>
    <t>Mettl21c/Mstn/Casp8/Speg/Bcl2/Btg2/Neb/Xirp2/Klhl41/Mettl8/Ttn/Actc1/Capn3/Mylk2/Jph2/Dmd/Schip1/Lef1/Pdlim5/Pax5/Cavin4/Hivep3/Arid1a/Sgcb/Myo18b/Crhr2/Smyd1/Lmod3/Foxp1/Ybx3/Ryr1/Nphs1/Mybpc2/Csrp3/Alpk3/Mylpf/Bves/Mybpc1/Stac3/Myom2/Slc25a4/Acta1/Myoz1/Sgcg/Usp2/Tpm1/Xirp1/Klhl40/Arrb2/Tcap/Ddx5/Ripor2/Rbm24/Homer1/Akap6/Cfl2/Six1/Asb2/Rbfox1/Trp63/Uqcc2/Pi16/Myom1/Svil/Fhod3/Smad7/Actn3/Nrap</t>
  </si>
  <si>
    <t>GO:0060415</t>
  </si>
  <si>
    <t>muscle tissue morphogenesis</t>
  </si>
  <si>
    <t>0.010198083812986</t>
  </si>
  <si>
    <t>0.0477156943396485</t>
  </si>
  <si>
    <t>GO:0050881</t>
  </si>
  <si>
    <t>musculoskeletal movement</t>
  </si>
  <si>
    <t>GO:0002275</t>
  </si>
  <si>
    <t>myeloid cell activation involved in immune response</t>
  </si>
  <si>
    <t>85/23210</t>
  </si>
  <si>
    <t>7.77109229892134e-07</t>
  </si>
  <si>
    <t>1.75872088870325e-05</t>
  </si>
  <si>
    <t>Slamf1/Cd84/Rasgrp1/Btk/Lyn/Fgr/Lat2/Lat/Pycard/Itgb2/Stxbp2/Cx3cr1/Dock2/Syk/Ywhaz/Rac2/Myo1f/Il33</t>
  </si>
  <si>
    <t>GO:0033028</t>
  </si>
  <si>
    <t>myeloid cell apoptotic process</t>
  </si>
  <si>
    <t>2.36564853954218e-05</t>
  </si>
  <si>
    <t>0.000336213602386523</t>
  </si>
  <si>
    <t>Cxcr2/Bcl2/Cd44/Slc7a11/Cdkn2a/Pik3cd/Ccl5/Apoh/Adam17/St6gal1</t>
  </si>
  <si>
    <t>GO:0030099</t>
  </si>
  <si>
    <t>myeloid cell differentiation</t>
  </si>
  <si>
    <t>401/23210</t>
  </si>
  <si>
    <t>0.000966401663893875</t>
  </si>
  <si>
    <t>0.00725099095754228</t>
  </si>
  <si>
    <t>Casp8/Inpp5d/Rabgap1l/Lbr/Pip4k2a/Lmo2/Lef1/Lyn/Ccl19/Ptbp3/Stap1/Tesc/Bpgm/Ptpn6/Cd4/Clec2i/Spib/Prtn3/Kat6a/Ank1/Inpp4b/Irf8/Ptk2b/Ets1/Ubash3b/Pml/Ikzf1/Ccl5/Ccr7/Batf/Ncapg2/Mb/Senp1/Nckap1l/Hcls1/Camk4/Nfatc1/Tcirg1</t>
  </si>
  <si>
    <t>GO:0002262</t>
  </si>
  <si>
    <t>myeloid cell homeostasis</t>
  </si>
  <si>
    <t>176/23210</t>
  </si>
  <si>
    <t>0.00189327986780928</t>
  </si>
  <si>
    <t>0.0121854960661409</t>
  </si>
  <si>
    <t>Cxcr2/Inpp5d/Cd44/Lmo2/Bcl2l11/Foxp3/Slc7a11/Lyn/Ptbp3/Pik3cd/Bpgm/Ank1/Ets1/Ikzf1/Adam17/Ncapg2/Mb/Senp1/Nckap1l/Hcls1</t>
  </si>
  <si>
    <t>GO:0001773</t>
  </si>
  <si>
    <t>myeloid dendritic cell activation</t>
  </si>
  <si>
    <t>Slamf1/Cd37/Pycard/Tspan32/Dock2/Batf/Camk4</t>
  </si>
  <si>
    <t>GO:0002274</t>
  </si>
  <si>
    <t>myeloid leukocyte activation</t>
  </si>
  <si>
    <t>215/23210</t>
  </si>
  <si>
    <t>3.37874193253137e-08</t>
  </si>
  <si>
    <t>9.9083047332054e-07</t>
  </si>
  <si>
    <t>Cxcr2/Cd48/Slamf1/Cd84/Rasgrp1/Btk/Lyn/Fgr/Cnr2/Tlr1/Tlr6/Rhoh/Stap1/Lat2/Cd37/Lat/Pycard/Tspan32/Itgb2/Stxbp2/Clu/Rora/Cx3cr1/Lcp2/Dock2/Havcr1/Ccl5/Syk/Batf/Ywhaz/Rac2/Myo1f/Camk4/Il33</t>
  </si>
  <si>
    <t>GO:0002573</t>
  </si>
  <si>
    <t>myeloid leukocyte differentiation</t>
  </si>
  <si>
    <t>0.00916524756279308</t>
  </si>
  <si>
    <t>0.0442248208311391</t>
  </si>
  <si>
    <t>Casp8/Inpp5d/Lbr/Lef1/Lyn/Ccl19/Tesc/Cd4/Clec2i/Spib/Prtn3/Inpp4b/Ubash3b/Ikzf1/Ccl5/Ccr7/Batf/Hcls1/Camk4/Nfatc1/Tcirg1</t>
  </si>
  <si>
    <t>GO:0002444</t>
  </si>
  <si>
    <t>myeloid leukocyte mediated immunity</t>
  </si>
  <si>
    <t>8.36144166500111e-05</t>
  </si>
  <si>
    <t>Cd84/Rasgrp1/Btk/Lyn/Fgr/Ncf1/Lat2/Jagn1/Lat/Itgb2/Stxbp2/Lyst/Syk/Ywhaz/Rac2/Myo1f</t>
  </si>
  <si>
    <t>GO:0097529</t>
  </si>
  <si>
    <t>myeloid leukocyte migration</t>
  </si>
  <si>
    <t>29/1289</t>
  </si>
  <si>
    <t>4.23302949308195e-06</t>
  </si>
  <si>
    <t>7.63083375467404e-05</t>
  </si>
  <si>
    <t>Mstn/Cxcr2/Sell/Slamf1/Sirpa/Lyn/Ccl19/Ccl21a/Stap1/Cxcl13/Ccl24/Jagn1/Cxcl12/Il17ra/Cxcl17/Swap70/Itgb2/Prtn3/Ccl22/Ptk2b/Jaml/Cx3cr1/Ccl5/Ccr7/Ripor2/Syk/Rac2/Nckap1l/Vav1</t>
  </si>
  <si>
    <t>GO:0045445</t>
  </si>
  <si>
    <t>myoblast differentiation</t>
  </si>
  <si>
    <t>0.000598521441411005</t>
  </si>
  <si>
    <t>0.00484896748355916</t>
  </si>
  <si>
    <t>Mstn/Plekhm3/Neu2/Klhl41/Capn3/Smyd1/Csrp3/Nmrk2/Btg1/Nol3/Flot2/Ddx5/Ripor2/Asb2</t>
  </si>
  <si>
    <t>GO:0051451</t>
  </si>
  <si>
    <t>myoblast migration</t>
  </si>
  <si>
    <t>0.00605088248748711</t>
  </si>
  <si>
    <t>0.0314178909574735</t>
  </si>
  <si>
    <t>Mstn/Plekho1/Six1/Rock1</t>
  </si>
  <si>
    <t>GO:0030239</t>
  </si>
  <si>
    <t>myofibril assembly</t>
  </si>
  <si>
    <t>72/23210</t>
  </si>
  <si>
    <t>3.26901748249851e-18</t>
  </si>
  <si>
    <t>5.23572192743486e-16</t>
  </si>
  <si>
    <t>Ankrd23/Lmod1/Casq1/Neb/Klhl41/Ttn/Actc1/Capn3/Tmod4/Tmod1/Cavin4/Lmod3/Foxp1/Mybpc2/Csrp3/Tnnt3/Mypn/Mybpc1/Myom2/Acta1/Myoz1/Synpo2l/Ldb3/Xirp1/Tcap/Cfl2/Myom1/Fhod3/Nrap</t>
  </si>
  <si>
    <t>GO:0031034</t>
  </si>
  <si>
    <t>myosin filament assembly</t>
  </si>
  <si>
    <t>5.01984675312298e-06</t>
  </si>
  <si>
    <t>8.70987445410286e-05</t>
  </si>
  <si>
    <t>Ttn/Mybpc2/Mybpc1/Myom2/Tcap/Myom1</t>
  </si>
  <si>
    <t>GO:0031033</t>
  </si>
  <si>
    <t>myosin filament organization</t>
  </si>
  <si>
    <t>9.9230216225083e-07</t>
  </si>
  <si>
    <t>2.16343199441404e-05</t>
  </si>
  <si>
    <t>Actr3/Ttn/Mybpc2/Mybpc1/Myom2/Tcap/Myom1</t>
  </si>
  <si>
    <t>GO:0014904</t>
  </si>
  <si>
    <t>myotube cell development</t>
  </si>
  <si>
    <t>44/23210</t>
  </si>
  <si>
    <t>3.28612615171944e-06</t>
  </si>
  <si>
    <t>6.22005505081441e-05</t>
  </si>
  <si>
    <t>Bcl2/Klhl41/Dmd/Lmod3/Ryr1/Stac3/Acta1/Klhl40/Ripor2/Homer1/Six1/Actn3</t>
  </si>
  <si>
    <t>GO:0014902</t>
  </si>
  <si>
    <t>myotube differentiation</t>
  </si>
  <si>
    <t>3.06531910153303e-07</t>
  </si>
  <si>
    <t>7.59374494352116e-06</t>
  </si>
  <si>
    <t>Neu2/Bcl2/Hacd1/Plpp7/Klhl41/Dmd/Plekho1/Cd53/Smyd1/Lmod3/Cxcl12/Dmpk/Ryr1/Nphs1/Csrp3/Stac3/Acta1/Klhl40/Ripor2/Rbm24/Homer1/Six1/Actn3</t>
  </si>
  <si>
    <t>GO:0019674</t>
  </si>
  <si>
    <t>NAD metabolic process</t>
  </si>
  <si>
    <t>Kmo/Tigar/Ldha/Art2b/Pfkm/Actn3</t>
  </si>
  <si>
    <t>GO:0010257</t>
  </si>
  <si>
    <t>NADH dehydrogenase complex assembly</t>
  </si>
  <si>
    <t>GO:0006739</t>
  </si>
  <si>
    <t>NADP metabolic process</t>
  </si>
  <si>
    <t>0.0382051408161174</t>
  </si>
  <si>
    <t>0.130405122578568</t>
  </si>
  <si>
    <t>Ncf2/Ncf1/Tigar/Dcxr/Me2</t>
  </si>
  <si>
    <t>GO:0030101</t>
  </si>
  <si>
    <t>natural killer cell activation</t>
  </si>
  <si>
    <t>Il18r1/Ptprc/Slamf7/Slamf1/Rasgrp1/Elf4/Cd160/Ptpn22/Tox/Pglyrp1/Coro1a/Prdm1/Itgb2/Ikzf1/Lyst/Pglyrp2</t>
  </si>
  <si>
    <t>GO:0001779</t>
  </si>
  <si>
    <t>natural killer cell differentiation</t>
  </si>
  <si>
    <t>0.000281283584697787</t>
  </si>
  <si>
    <t>0.00265005444406869</t>
  </si>
  <si>
    <t>Ptprc/Slamf1/Rasgrp1/Tox/Pglyrp1/Prdm1/Ikzf1/Pglyrp2</t>
  </si>
  <si>
    <t>GO:0001787</t>
  </si>
  <si>
    <t>natural killer cell proliferation</t>
  </si>
  <si>
    <t>Slamf1/Elf4/Ptpn22</t>
  </si>
  <si>
    <t>GO:0070266</t>
  </si>
  <si>
    <t>necroptotic process</t>
  </si>
  <si>
    <t>Casp8/Ybx3/Slc25a4/Ripk3/Birc3/Peli1/Itpk1</t>
  </si>
  <si>
    <t>GO:0070265</t>
  </si>
  <si>
    <t>necrotic cell death</t>
  </si>
  <si>
    <t>51/23210</t>
  </si>
  <si>
    <t>0.000427300214191593</t>
  </si>
  <si>
    <t>0.00367638026825129</t>
  </si>
  <si>
    <t>Casp8/Ybx3/Slc25a4/Nol3/Ripk3/Tmem123/Birc3/Peli1/Itpk1/Alkbh7</t>
  </si>
  <si>
    <t>GO:0030835</t>
  </si>
  <si>
    <t>negative regulation of actin filament depolymerization</t>
  </si>
  <si>
    <t>0.0004125404156827</t>
  </si>
  <si>
    <t>0.00363193476007736</t>
  </si>
  <si>
    <t>Lmod1/Tmod4/Tmod1/Lmod3/Swap70/Carmil2/Tpm1/Sptb/Evl</t>
  </si>
  <si>
    <t>GO:0030837</t>
  </si>
  <si>
    <t>negative regulation of actin filament polymerization</t>
  </si>
  <si>
    <t>9.57038200069834e-05</t>
  </si>
  <si>
    <t>0.00106844733158636</t>
  </si>
  <si>
    <t>Lmod1/Tmsb4x/Pfn2/Tmod4/Tmod1/Hip1r/Lmod3/Carmil2/Tpm1/Sptb/Evl/Fhod3</t>
  </si>
  <si>
    <t>GO:0002820</t>
  </si>
  <si>
    <t>negative regulation of adaptive immune response</t>
  </si>
  <si>
    <t>4.06383135592765e-05</t>
  </si>
  <si>
    <t>Ptprc/Slamf1/Foxp3/Cd160/Ptpn6/Spn/Il27ra/Il7r/Samsn1/Smad7/Il33</t>
  </si>
  <si>
    <t>GO:0002823</t>
  </si>
  <si>
    <t>negative regulation of adaptive immune response based on somatic recombination of immune receptors built from immunoglobulin superfamily domains</t>
  </si>
  <si>
    <t>Ptprc/Slamf1/Foxp3/Ptpn6/Spn/Il27ra/Il7r/Smad7/Il33</t>
  </si>
  <si>
    <t>GO:0046636</t>
  </si>
  <si>
    <t>negative regulation of alpha-beta T cell activation</t>
  </si>
  <si>
    <t>Cd44/Foxp3/Runx3/Adora2a/Btla/Smad7</t>
  </si>
  <si>
    <t>GO:1902992</t>
  </si>
  <si>
    <t>negative regulation of amyloid precursor protein catabolic process</t>
  </si>
  <si>
    <t>Abca7/Clu/Flot2/Rock1</t>
  </si>
  <si>
    <t>GO:1902430</t>
  </si>
  <si>
    <t>negative regulation of amyloid-beta formation</t>
  </si>
  <si>
    <t>Abca7/Clu/Rock1</t>
  </si>
  <si>
    <t>GO:0050858</t>
  </si>
  <si>
    <t>negative regulation of antigen receptor-mediated signaling pathway</t>
  </si>
  <si>
    <t>0.000414582202778174</t>
  </si>
  <si>
    <t>0.00364221006926594</t>
  </si>
  <si>
    <t>Fcrl5/Cd160/Ptpn22/Ptpn6/Elf1/Ezr/Lpxn</t>
  </si>
  <si>
    <t>GO:2001234</t>
  </si>
  <si>
    <t>negative regulation of apoptotic signaling pathway</t>
  </si>
  <si>
    <t>231/23210</t>
  </si>
  <si>
    <t>0.00497438071354661</t>
  </si>
  <si>
    <t>0.0269095243332822</t>
  </si>
  <si>
    <t>Ackr3/Bcl2/Madd/Cd44/Park7/Tnfrsf4/Triap1/Hspb1/Cxcl12/Ybx3/Plaur/Tnfaip3/Agap2/Nol3/Clu/Icam1/Phip/Bcl2a1d/Bcl2a1a/Bcl2a1b/Cx3cr1/Arrb2/Fxn</t>
  </si>
  <si>
    <t>GO:0050869</t>
  </si>
  <si>
    <t>negative regulation of B cell activation</t>
  </si>
  <si>
    <t>1.39701677728766e-08</t>
  </si>
  <si>
    <t>4.37403907475264e-07</t>
  </si>
  <si>
    <t>Inpp5d/Foxp3/Btk/Bank1/Lyn/Cdkn2a/Flt3/Tnfaip3/Prdm1/Tnfrsf13b/Btla/Samsn1/Tbc1d10c</t>
  </si>
  <si>
    <t>GO:0030889</t>
  </si>
  <si>
    <t>negative regulation of B cell proliferation</t>
  </si>
  <si>
    <t>Inpp5d/Btk/Lyn/Cdkn2a/Prdm1/Tnfrsf13b/Btla</t>
  </si>
  <si>
    <t>GO:0046851</t>
  </si>
  <si>
    <t>negative regulation of bone remodeling</t>
  </si>
  <si>
    <t>Inpp5d/Cd38/Ubash3b/Csk</t>
  </si>
  <si>
    <t>GO:0045779</t>
  </si>
  <si>
    <t>negative regulation of bone resorption</t>
  </si>
  <si>
    <t>GO:0106057</t>
  </si>
  <si>
    <t>negative regulation of calcineurin-mediated signaling</t>
  </si>
  <si>
    <t>Myoz1/Cmya5/Tbc1d10c/Actn3</t>
  </si>
  <si>
    <t>GO:0070885</t>
  </si>
  <si>
    <t>negative regulation of calcineurin-NFAT signaling cascade</t>
  </si>
  <si>
    <t>GO:0090281</t>
  </si>
  <si>
    <t>negative regulation of calcium ion import</t>
  </si>
  <si>
    <t>Crhr2/Hrc/Mrln</t>
  </si>
  <si>
    <t>GO:0051926</t>
  </si>
  <si>
    <t>negative regulation of calcium ion transport</t>
  </si>
  <si>
    <t>Bcl2/Pacsin3/Fcrl5/Nos1/Crhr2/Hrc/Trdn/Mrln/Icam1/Usp2</t>
  </si>
  <si>
    <t>GO:0010523</t>
  </si>
  <si>
    <t>negative regulation of calcium ion transport into cytosol</t>
  </si>
  <si>
    <t>Bcl2/Fcrl5/Trdn</t>
  </si>
  <si>
    <t>GO:0050849</t>
  </si>
  <si>
    <t>negative regulation of calcium-mediated signaling</t>
  </si>
  <si>
    <t>Siglecg/Myoz1/Cmya5/Tbc1d10c/Actn3</t>
  </si>
  <si>
    <t>GO:0050866</t>
  </si>
  <si>
    <t>negative regulation of cell activation</t>
  </si>
  <si>
    <t>203/23210</t>
  </si>
  <si>
    <t>5.62689250271586e-10</t>
  </si>
  <si>
    <t>2.63276011126481e-08</t>
  </si>
  <si>
    <t>Inpp5d/Lax1/Cd84/Cd44/Foxp3/Btk/Tnfaip8l2/Ptpn22/Bank1/Lyn/Cdkn2a/Runx3/Cnr2/Pla2g2d/Dtx1/Flt3/Ptpn6/Pglyrp1/Nfkbid/Cd37/Spn/Tspan32/Zc3h12d/Tnfaip3/Prdm1/Adora2a/Ubash3b/Peli1/Tnfrsf13b/Ripor2/Cd86/Btla/Samsn1/Pglyrp2/Smad7/Tbc1d10c</t>
  </si>
  <si>
    <t>GO:0007162</t>
  </si>
  <si>
    <t>negative regulation of cell adhesion</t>
  </si>
  <si>
    <t>0.000118692668985747</t>
  </si>
  <si>
    <t>0.00129387764813341</t>
  </si>
  <si>
    <t>Lax1/Ptprc/Myoc/Cd44/Foxp3/Nexmif/Tnfaip8l2/Ptpn22/Lef1/Tnc/Cdkn2a/Runx3/Pla2g2d/Dtx1/Cxcl12/Ptpn6/Nfkbid/Swap70/Spn/Zc3h12d/Tnfaip3/Adora2a/Ubash3b/Apoa1/Peli1/Ripor2/Fbln1/Cd86/Btla/Myo1f/Smad7/Lpxn</t>
  </si>
  <si>
    <t>GO:0030336</t>
  </si>
  <si>
    <t>negative regulation of cell migration</t>
  </si>
  <si>
    <t>0.0438678128160225</t>
  </si>
  <si>
    <t>0.143838431413332</t>
  </si>
  <si>
    <t>Bcl2/Stk26/Arhgap4/Nexmif/Pfn2/Trp53inp1/Limch1/Stap1/Cxcl13/Cxcl12/Arhgdib/Cnn2/Osbpl8/Il27ra/Lrch1/Stk24/Tpm1/Cx3cr1/Apoh/Ripor2/Evl/Il33</t>
  </si>
  <si>
    <t>GO:2000146</t>
  </si>
  <si>
    <t>negative regulation of cell motility</t>
  </si>
  <si>
    <t>281/23210</t>
  </si>
  <si>
    <t>0.0244730763398255</t>
  </si>
  <si>
    <t>0.0936682372294404</t>
  </si>
  <si>
    <t>Bcl2/Was/Stk26/Arhgap4/Nexmif/Pfn2/Trp53inp1/Limch1/Stap1/Cxcl13/Cxcl12/Arhgdib/Cnn2/Osbpl8/Il27ra/Lrch1/Stk24/Tpm1/Cx3cr1/Apoh/Ripor2/Evl/Fbln1/Il33</t>
  </si>
  <si>
    <t>GO:0022408</t>
  </si>
  <si>
    <t>negative regulation of cell-cell adhesion</t>
  </si>
  <si>
    <t>1.49452505083891e-05</t>
  </si>
  <si>
    <t>0.000226309707219856</t>
  </si>
  <si>
    <t>Lax1/Cd44/Foxp3/Nexmif/Tnfaip8l2/Ptpn22/Lef1/Cdkn2a/Runx3/Pla2g2d/Dtx1/Cxcl12/Ptpn6/Nfkbid/Swap70/Spn/Zc3h12d/Tnfaip3/Adora2a/Ubash3b/Apoa1/Peli1/Ripor2/Cd86/Btla/Smad7</t>
  </si>
  <si>
    <t>GO:0051271</t>
  </si>
  <si>
    <t>negative regulation of cellular component movement</t>
  </si>
  <si>
    <t>316/23210</t>
  </si>
  <si>
    <t>0.0482859876847899</t>
  </si>
  <si>
    <t>0.153960963392463</t>
  </si>
  <si>
    <t>Bcl2/Was/Stk26/Arhgap4/Nexmif/Pfn2/Trp53inp1/Limch1/Stap1/Cxcl13/Nos1/Cxcl12/Arhgdib/Cnn2/Osbpl8/Il27ra/Lrch1/Stk24/Tpm1/Cx3cr1/Apoh/Ripor2/Evl/Fbln1/Il33</t>
  </si>
  <si>
    <t>GO:1903363</t>
  </si>
  <si>
    <t>negative regulation of cellular protein catabolic process</t>
  </si>
  <si>
    <t>Taf1/Cdkn2a/Park7/Pml/Klhl40/Senp1/Usp7/Trim39/Ubxn1</t>
  </si>
  <si>
    <t>GO:2000117</t>
  </si>
  <si>
    <t>negative regulation of cysteine-type endopeptidase activity</t>
  </si>
  <si>
    <t>0.000994607049569244</t>
  </si>
  <si>
    <t>Cd44/Lef1/Rps6ka1/Park7/Triap1/Plaur/Mical1/Adora2a/Nol3/Birc3/Cryab/Bcl2a1d/Arrb2</t>
  </si>
  <si>
    <t>GO:0043154</t>
  </si>
  <si>
    <t>negative regulation of cysteine-type endopeptidase activity involved in apoptotic process</t>
  </si>
  <si>
    <t>0.000438530851238575</t>
  </si>
  <si>
    <t>GO:0042036</t>
  </si>
  <si>
    <t>negative regulation of cytokine biosynthetic process</t>
  </si>
  <si>
    <t>Inpp5d/Ptprc/Foxp3/Rnf128/Nfkb1/Tia1</t>
  </si>
  <si>
    <t>GO:0001818</t>
  </si>
  <si>
    <t>negative regulation of cytokine production</t>
  </si>
  <si>
    <t>1.10503954808884e-10</t>
  </si>
  <si>
    <t>6.13548975752907e-09</t>
  </si>
  <si>
    <t>Inpp5d/Ptprc/Apoa2/Slamf1/Cd84/Sirpa/Foxp3/Btk/Rnf128/Ptpn22/Lef1/Nfkb1/Bank1/Tnfrsf9/Tnfrsf4/Tlr6/Flt3/Tia1/Ptpn6/Pglyrp1/Pycard/Tnfaip3/Srgn/Il27ra/Adcy7/Ndrg2/Apoa1/Csk/Pml/Cx3cr1/Arrb2/Cd83/Erbin/Fbln1/Nckap1l/Mefv/Nlrc3/Ezr/Akap8/Pglyrp2/Smad7/Il33/Cuedc2</t>
  </si>
  <si>
    <t>GO:0002719</t>
  </si>
  <si>
    <t>negative regulation of cytokine production involved in immune response</t>
  </si>
  <si>
    <t>Apoa2/Slamf1/Foxp3/Apoa1/Smad7/Cuedc2</t>
  </si>
  <si>
    <t>GO:1900016</t>
  </si>
  <si>
    <t>negative regulation of cytokine production involved in inflammatory response</t>
  </si>
  <si>
    <t>Sirpa/Pycard/Adcy7/Mefv/Nlrc3/Cuedc2</t>
  </si>
  <si>
    <t>GO:0050710</t>
  </si>
  <si>
    <t>negative regulation of cytokine secretion</t>
  </si>
  <si>
    <t>67/23210</t>
  </si>
  <si>
    <t>5.70008093164447e-07</t>
  </si>
  <si>
    <t>1.32605234728524e-05</t>
  </si>
  <si>
    <t>Apoa2/Slamf1/Cd84/Foxp3/Ptpn22/Bank1/Tnfrsf9/Tnfrsf4/Tlr6/Tnfaip3/Srgn/Il27ra/Apoa1/Pml/Fbln1/Ezr</t>
  </si>
  <si>
    <t>GO:0051494</t>
  </si>
  <si>
    <t>negative regulation of cytoskeleton organization</t>
  </si>
  <si>
    <t>155/23210</t>
  </si>
  <si>
    <t>0.00245320189790797</t>
  </si>
  <si>
    <t>0.0148699405625127</t>
  </si>
  <si>
    <t>Lmod1/Myoc/Was/Tmsb4x/Pfn2/Tmod4/Tmod1/Trim54/Hip1r/Lmod3/Swap70/Coro1a/Carmil2/Tpm1/Sptb/Evl/Eml4/Fhod3</t>
  </si>
  <si>
    <t>GO:0031348</t>
  </si>
  <si>
    <t>negative regulation of defense response</t>
  </si>
  <si>
    <t>220/23210</t>
  </si>
  <si>
    <t>0.00125469400351237</t>
  </si>
  <si>
    <t>0.00885561013005341</t>
  </si>
  <si>
    <t>Cd44/Sirpa/Foxp3/Tnfaip8l2/Nfkb1/Cnr2/Pglyrp1/Cxcl17/Siglecg/Spn/Pycard/Tnfaip3/Adora2a/Adcy7/Wfdc1/Ets1/Apoa1/Rora/Cx3cr1/Arrb2/Otulin/Mefv/Nlrc3/Cuedc2</t>
  </si>
  <si>
    <t>GO:0035305</t>
  </si>
  <si>
    <t>negative regulation of dephosphorylation</t>
  </si>
  <si>
    <t>0.0334881462415492</t>
  </si>
  <si>
    <t>0.117087901835316</t>
  </si>
  <si>
    <t>Ppp1r16b/Iqgap1/Swap70/Sfi1/Ppp1r27/Cmya5/Nckap1l/Rock1/Sh3rf2/Cep192</t>
  </si>
  <si>
    <t>GO:0043433</t>
  </si>
  <si>
    <t>negative regulation of DNA-binding transcription factor activity</t>
  </si>
  <si>
    <t>0.00779719860211068</t>
  </si>
  <si>
    <t>Aim2/Foxp3/Cdkn2a/Tnfrsf4/Nfkbid/Pycard/Tnfaip3/Kat6a/Hr/Peli1/Commd1/Arrb2/Erbin/Otulin/Nlrc3/Usp7/Smad7</t>
  </si>
  <si>
    <t>GO:0010951</t>
  </si>
  <si>
    <t>negative regulation of endopeptidase activity</t>
  </si>
  <si>
    <t>178/23210</t>
  </si>
  <si>
    <t>0.0207976985956513</t>
  </si>
  <si>
    <t>0.0818582187288792</t>
  </si>
  <si>
    <t>Cd44/Serpini1/Lef1/Rps6ka1/Park7/Triap1/Plaur/Mical1/Adora2a/Nol3/Birc3/Cryab/Bcl2a1d/Arrb2/Serpinb6a/Ahsg/Kng1</t>
  </si>
  <si>
    <t>GO:0070373</t>
  </si>
  <si>
    <t>negative regulation of ERK1 and ERK2 cascade</t>
  </si>
  <si>
    <t>0.000829772607539572</t>
  </si>
  <si>
    <t>0.00639879227178664</t>
  </si>
  <si>
    <t>Ptprc/Sirpa/Dmd/Lyn/Ankrd26/Ndrg2/Csk/Wnk2/Rgs14/Fbln1/Ezr/Tbc1d10c</t>
  </si>
  <si>
    <t>GO:1904950</t>
  </si>
  <si>
    <t>negative regulation of establishment of protein localization</t>
  </si>
  <si>
    <t>5.75159614103626e-07</t>
  </si>
  <si>
    <t>1.33060317742336e-05</t>
  </si>
  <si>
    <t>Apoa2/Slamf1/Cd84/Madd/Foxp3/Pkia/Ptpn22/Bank1/Mup1/Park7/Tnfrsf9/Tnfrsf4/Tlr6/Nos1/Crhr2/Jagn1/Siglecg/Kcnj11/Ucp2/Tnfaip3/Srgn/Il27ra/Nol3/Dph3/Apoa1/Csk/Pml/Mapt/Fbln1/Ezr/Il33</t>
  </si>
  <si>
    <t>GO:1903707</t>
  </si>
  <si>
    <t>negative regulation of hemopoiesis</t>
  </si>
  <si>
    <t>Inpp5d/Cd44/Lmo2/Foxp3/Lyn/Cdkn2a/Runx3/Dtx1/Flt3/Clec2i/Pglyrp1/Nfkbid/Inpp4b/Ptk2b/Ubash3b/Ncapg2/Pglyrp2/Smad7</t>
  </si>
  <si>
    <t>GO:0051346</t>
  </si>
  <si>
    <t>negative regulation of hydrolase activity</t>
  </si>
  <si>
    <t>402/23210</t>
  </si>
  <si>
    <t>0.00336595512453091</t>
  </si>
  <si>
    <t>0.0192007476173674</t>
  </si>
  <si>
    <t>Apoa2/Cd44/Serpini1/Lef1/Rps6ka1/Park7/Triap1/Nos1/Mcm2/Plaur/Hras/Mical1/Mrln/Adora2a/Nol3/Wfdc1/Lrch1/Birc3/Angptl8/Apoa1/Cryab/Bcl2a1d/Sfi1/Wap/Arrb2/Ppp1r27/Serpinb6a/Cmya5/Nckap1l/Ahsg/Kng1/Pi16/Rock1/Sh3rf2/Cep192/Ubxn1</t>
  </si>
  <si>
    <t>GO:0043124</t>
  </si>
  <si>
    <t>negative regulation of I-kappaB kinase/NF-kappaB signaling</t>
  </si>
  <si>
    <t>0.000593555242155002</t>
  </si>
  <si>
    <t>0.00481810718778124</t>
  </si>
  <si>
    <t>Casp8/Sirpa/Trim59/Rhoh/Nfkbid/Pycard/Tnfaip3/Rora/Nlrc3</t>
  </si>
  <si>
    <t>GO:0002698</t>
  </si>
  <si>
    <t>negative regulation of immune effector process</t>
  </si>
  <si>
    <t>134/23210</t>
  </si>
  <si>
    <t>0.0012274573678459</t>
  </si>
  <si>
    <t>0.00872251005424533</t>
  </si>
  <si>
    <t>Ptprc/Apoa2/Slamf1/Cd84/Foxp3/Ptpn6/Pglyrp1/Siglecg/Spn/Tnfaip3/Apoa1/Arrb2/Il7r/Pglyrp2/Smad7/Il33/Cuedc2</t>
  </si>
  <si>
    <t>GO:0050777</t>
  </si>
  <si>
    <t>negative regulation of immune response</t>
  </si>
  <si>
    <t>6.44946142623772e-05</t>
  </si>
  <si>
    <t>0.00078528991696511</t>
  </si>
  <si>
    <t>Inpp5d/Ptprc/Apoa2/Slamf1/Cd84/Foxp3/Cd160/Ptpn6/Pglyrp1/Spn/Tnfaip3/Stat6/Il27ra/Apoa1/Arrb2/Il7r/Nlrc3/Samsn1/Pglyrp2/Smad7/Il33/Cuedc2</t>
  </si>
  <si>
    <t>GO:0002683</t>
  </si>
  <si>
    <t>negative regulation of immune system process</t>
  </si>
  <si>
    <t>4.81738450195626e-12</t>
  </si>
  <si>
    <t>3.23783886415441e-10</t>
  </si>
  <si>
    <t>Cxcr2/Inpp5d/Lax1/Ptprc/Apoa2/Slamf1/Cd84/Cd44/Lmo2/Foxp3/Btk/Fcrl5/Tnfaip8l2/Cd160/Ptpn22/Bank1/Lyn/Cdkn2a/Runx3/Cnr2/Pla2g2d/Tnfrsf4/Tlr6/Stap1/Dtx1/Flt3/Cxcl12/Ptpn6/Clec2i/Pglyrp1/Nfkbid/Siglecg/Cd37/Spn/Tspan32/Zc3h12d/Tnfaip3/Prdm1/Adora2a/Stat6/Inpp4b/Il27ra/Ptk2b/Lrch1/Elf1/Ubash3b/Apoa1/Peli1/Tnfrsf13b/Arrb2/Ripor2/Erbin/Ncapg2/Il7r/Nlrc3/Cd86/Btla/Samsn1/Ezr/Pglyrp2/H2-Ob/Smad7/Tbc1d10c/Lpxn/Il33/Cuedc2</t>
  </si>
  <si>
    <t>GO:0002638</t>
  </si>
  <si>
    <t>negative regulation of immunoglobulin production</t>
  </si>
  <si>
    <t>Foxp3/Siglecg/Il33</t>
  </si>
  <si>
    <t>GO:0050728</t>
  </si>
  <si>
    <t>negative regulation of inflammatory response</t>
  </si>
  <si>
    <t>8.14245385645815e-06</t>
  </si>
  <si>
    <t>0.000135087219358979</t>
  </si>
  <si>
    <t>Cd44/Sirpa/Foxp3/Tnfaip8l2/Nfkb1/Cnr2/Pglyrp1/Cxcl17/Siglecg/Spn/Pycard/Tnfaip3/Adora2a/Adcy7/Wfdc1/Ets1/Apoa1/Rora/Cx3cr1/Otulin/Mefv/Nlrc3/Cuedc2</t>
  </si>
  <si>
    <t>GO:0061179</t>
  </si>
  <si>
    <t>negative regulation of insulin secretion involved in cellular response to glucose stimulus</t>
  </si>
  <si>
    <t>Mup1/Crhr2/Jagn1/Ucp2</t>
  </si>
  <si>
    <t>GO:0032689</t>
  </si>
  <si>
    <t>negative regulation of interferon-gamma production</t>
  </si>
  <si>
    <t>Slamf1/Foxp3/Pglyrp1/Pglyrp2/Il33</t>
  </si>
  <si>
    <t>GO:0032691</t>
  </si>
  <si>
    <t>negative regulation of interleukin-1 beta production</t>
  </si>
  <si>
    <t>0.000130686977141396</t>
  </si>
  <si>
    <t>Tnfaip3/Apoa1/Pml/Cx3cr1/Arrb2/Mefv/Nlrc3</t>
  </si>
  <si>
    <t>GO:0032692</t>
  </si>
  <si>
    <t>negative regulation of interleukin-1 production</t>
  </si>
  <si>
    <t>GO:0050711</t>
  </si>
  <si>
    <t>negative regulation of interleukin-1 secretion</t>
  </si>
  <si>
    <t>Tnfaip3/Apoa1/Pml</t>
  </si>
  <si>
    <t>GO:0032695</t>
  </si>
  <si>
    <t>negative regulation of interleukin-12 production</t>
  </si>
  <si>
    <t>Slamf1/Nfkb1/Tnfrsf9/Arrb2/Mefv/Nlrc3</t>
  </si>
  <si>
    <t>GO:0032703</t>
  </si>
  <si>
    <t>negative regulation of interleukin-2 production</t>
  </si>
  <si>
    <t>Ptprc/Foxp3/Tnfaip3/Ezr</t>
  </si>
  <si>
    <t>GO:0032715</t>
  </si>
  <si>
    <t>negative regulation of interleukin-6 production</t>
  </si>
  <si>
    <t>4.85857653126504e-08</t>
  </si>
  <si>
    <t>Inpp5d/Slamf1/Cd84/Sirpa/Foxp3/Ptpn22/Bank1/Flt3/Ptpn6/Tnfaip3/Il27ra/Csk/Arrb2/Nckap1l/Nlrc3</t>
  </si>
  <si>
    <t>GO:1900165</t>
  </si>
  <si>
    <t>negative regulation of interleukin-6 secretion</t>
  </si>
  <si>
    <t>Cd84/Ptpn22/Bank1/Il27ra</t>
  </si>
  <si>
    <t>GO:0032387</t>
  </si>
  <si>
    <t>negative regulation of intracellular transport</t>
  </si>
  <si>
    <t>Cd84/Pkia/Park7/Hrc/Mrln/Rap1b/Nol3/Cryab/Mapt</t>
  </si>
  <si>
    <t>GO:2001243</t>
  </si>
  <si>
    <t>negative regulation of intrinsic apoptotic signaling pathway</t>
  </si>
  <si>
    <t>0.000918518233179348</t>
  </si>
  <si>
    <t>0.00700531739050993</t>
  </si>
  <si>
    <t>Ackr3/Bcl2/Cd44/Park7/Triap1/Hspb1/Cxcl12/Ybx3/Plaur/Nol3/Clu/Bcl2a1d/Bcl2a1a/Bcl2a1b</t>
  </si>
  <si>
    <t>GO:1902230</t>
  </si>
  <si>
    <t>negative regulation of intrinsic apoptotic signaling pathway in response to DNA damage</t>
  </si>
  <si>
    <t>Ackr3/Cd44/Triap1/Cxcl12/Clu</t>
  </si>
  <si>
    <t>GO:0043271</t>
  </si>
  <si>
    <t>negative regulation of ion transport</t>
  </si>
  <si>
    <t>0.0288365587989366</t>
  </si>
  <si>
    <t>0.105334650608119</t>
  </si>
  <si>
    <t>Bcl2/Pacsin3/Fcrl5/Park7/Nos1/Crhr2/Hrc/Trdn/Mrln/Ptk2b/Icam1/Usp2/Commd1/Wnk2/Atp5j/Htr7</t>
  </si>
  <si>
    <t>GO:0046329</t>
  </si>
  <si>
    <t>negative regulation of JNK cascade</t>
  </si>
  <si>
    <t>Sirpa/Cdc42se1/Ptpn22/Taok3/Klhl31/Sh3rf2</t>
  </si>
  <si>
    <t>GO:0033673</t>
  </si>
  <si>
    <t>negative regulation of kinase activity</t>
  </si>
  <si>
    <t>214/23210</t>
  </si>
  <si>
    <t>0.00036618877758143</t>
  </si>
  <si>
    <t>0.00327932723058775</t>
  </si>
  <si>
    <t>Mstn/Lax1/Ptprc/Dusp2/Pkia/Ptpn22/Lyn/Cdkn2a/Park7/Hspb1/Ptpn6/Tigar/Akt1s1/Ptpn5/Smpd1/Pycard/Dusp8/Tnfaip3/Pkib/Adora2a/Ubash3b/Csk/Prkar2a/Mapt/Rgs14</t>
  </si>
  <si>
    <t>GO:0002695</t>
  </si>
  <si>
    <t>negative regulation of leukocyte activation</t>
  </si>
  <si>
    <t>9.77915335572414e-11</t>
  </si>
  <si>
    <t>5.5784182660771e-09</t>
  </si>
  <si>
    <t>Inpp5d/Lax1/Cd84/Cd44/Foxp3/Btk/Tnfaip8l2/Ptpn22/Bank1/Lyn/Cdkn2a/Runx3/Cnr2/Pla2g2d/Dtx1/Flt3/Ptpn6/Pglyrp1/Nfkbid/Cd37/Spn/Tspan32/Zc3h12d/Tnfaip3/Prdm1/Adora2a/Peli1/Tnfrsf13b/Ripor2/Cd86/Btla/Samsn1/Pglyrp2/Smad7/Tbc1d10c</t>
  </si>
  <si>
    <t>GO:2000107</t>
  </si>
  <si>
    <t>negative regulation of leukocyte apoptotic process</t>
  </si>
  <si>
    <t>9.47199864358213e-05</t>
  </si>
  <si>
    <t>Cxcr2/Cd44/Ccl19/Tnfrsf4/Cxcl12/Hsh2d/Bcl2a1a/Ccl5/Ccr7/Il7r/St6gal1/Hcls1/Dock8</t>
  </si>
  <si>
    <t>GO:1903038</t>
  </si>
  <si>
    <t>negative regulation of leukocyte cell-cell adhesion</t>
  </si>
  <si>
    <t>3.64915815996167e-05</t>
  </si>
  <si>
    <t>0.000485490824980943</t>
  </si>
  <si>
    <t>Lax1/Cd44/Foxp3/Tnfaip8l2/Ptpn22/Cdkn2a/Runx3/Pla2g2d/Dtx1/Cxcl12/Ptpn6/Nfkbid/Spn/Zc3h12d/Adora2a/Peli1/Ripor2/Cd86/Btla/Smad7</t>
  </si>
  <si>
    <t>GO:1902106</t>
  </si>
  <si>
    <t>negative regulation of leukocyte differentiation</t>
  </si>
  <si>
    <t>0.000500180694103943</t>
  </si>
  <si>
    <t>0.00421631115677647</t>
  </si>
  <si>
    <t>Inpp5d/Cd44/Foxp3/Lyn/Cdkn2a/Runx3/Dtx1/Flt3/Clec2i/Pglyrp1/Nfkbid/Inpp4b/Ubash3b/Pglyrp2/Smad7</t>
  </si>
  <si>
    <t>GO:0002704</t>
  </si>
  <si>
    <t>negative regulation of leukocyte mediated immunity</t>
  </si>
  <si>
    <t>0.00349380701194729</t>
  </si>
  <si>
    <t>0.0198725597425715</t>
  </si>
  <si>
    <t>Ptprc/Slamf1/Cd84/Foxp3/Ptpn6/Spn/Arrb2/Il7r/Smad7</t>
  </si>
  <si>
    <t>GO:0002686</t>
  </si>
  <si>
    <t>negative regulation of leukocyte migration</t>
  </si>
  <si>
    <t>Stap1/Cxcl12/Il27ra/Lrch1/Ripor2/Il33</t>
  </si>
  <si>
    <t>GO:0070664</t>
  </si>
  <si>
    <t>negative regulation of leukocyte proliferation</t>
  </si>
  <si>
    <t>2.44225734710784e-05</t>
  </si>
  <si>
    <t>0.00034358357272968</t>
  </si>
  <si>
    <t>Inpp5d/Cd44/Foxp3/Btk/Lyn/Cdkn2a/Pla2g2d/Ptpn6/Spn/Zc3h12d/Prdm1/Peli1/Tnfrsf13b/Ripor2/Cd86/Btla</t>
  </si>
  <si>
    <t>GO:1905953</t>
  </si>
  <si>
    <t>negative regulation of lipid localization</t>
  </si>
  <si>
    <t>Apoa2/Egf/Mup1/Osbpl8/Atp5j/Abcg1</t>
  </si>
  <si>
    <t>GO:0040013</t>
  </si>
  <si>
    <t>negative regulation of locomotion</t>
  </si>
  <si>
    <t>332/23210</t>
  </si>
  <si>
    <t>0.0187333238269235</t>
  </si>
  <si>
    <t>Bcl2/Was/Stk26/Arhgap4/Nexmif/Pfn2/Trp53inp1/Limch1/Stap1/Cxcl13/Cxcl12/Arhgdib/Adora2a/Cnn2/Osbpl8/Il27ra/Lrch1/Stk24/Pml/Tpm1/Cx3cr1/Apoh/Ripor2/Evl/Fbln1/St6gal1/Trim26/Il33</t>
  </si>
  <si>
    <t>GO:0051250</t>
  </si>
  <si>
    <t>negative regulation of lymphocyte activation</t>
  </si>
  <si>
    <t>152/23210</t>
  </si>
  <si>
    <t>2.46974596079945e-10</t>
  </si>
  <si>
    <t>1.28556776591087e-08</t>
  </si>
  <si>
    <t>Inpp5d/Lax1/Cd44/Foxp3/Btk/Tnfaip8l2/Ptpn22/Bank1/Lyn/Cdkn2a/Runx3/Pla2g2d/Dtx1/Flt3/Ptpn6/Pglyrp1/Nfkbid/Spn/Zc3h12d/Tnfaip3/Prdm1/Adora2a/Peli1/Tnfrsf13b/Ripor2/Cd86/Btla/Samsn1/Pglyrp2/Smad7/Tbc1d10c</t>
  </si>
  <si>
    <t>GO:0070229</t>
  </si>
  <si>
    <t>negative regulation of lymphocyte apoptotic process</t>
  </si>
  <si>
    <t>0.0178665914724529</t>
  </si>
  <si>
    <t>0.0732543821879999</t>
  </si>
  <si>
    <t>Cd44/Tnfrsf4/Hsh2d/Bcl2a1a/Ccl5/Il7r/Dock8</t>
  </si>
  <si>
    <t>GO:0045620</t>
  </si>
  <si>
    <t>negative regulation of lymphocyte differentiation</t>
  </si>
  <si>
    <t>0.000925809539122484</t>
  </si>
  <si>
    <t>0.00702234212782772</t>
  </si>
  <si>
    <t>Cd44/Foxp3/Cdkn2a/Runx3/Dtx1/Flt3/Pglyrp1/Nfkbid/Pglyrp2/Smad7</t>
  </si>
  <si>
    <t>GO:0002707</t>
  </si>
  <si>
    <t>negative regulation of lymphocyte mediated immunity</t>
  </si>
  <si>
    <t>0.00350281494148006</t>
  </si>
  <si>
    <t>Ptprc/Slamf1/Foxp3/Ptpn6/Spn/Arrb2/Il7r/Smad7</t>
  </si>
  <si>
    <t>GO:2000402</t>
  </si>
  <si>
    <t>negative regulation of lymphocyte migration</t>
  </si>
  <si>
    <t>Il27ra/Lrch1/Ripor2</t>
  </si>
  <si>
    <t>GO:0050672</t>
  </si>
  <si>
    <t>negative regulation of lymphocyte proliferation</t>
  </si>
  <si>
    <t>84/23210</t>
  </si>
  <si>
    <t>1.32827766422663e-05</t>
  </si>
  <si>
    <t>0.000206389098180696</t>
  </si>
  <si>
    <t>GO:0043407</t>
  </si>
  <si>
    <t>negative regulation of MAP kinase activity</t>
  </si>
  <si>
    <t>0.0137824127419606</t>
  </si>
  <si>
    <t>0.0607975298920562</t>
  </si>
  <si>
    <t>Lax1/Dusp2/Ptpn22/Lyn/Ptpn6/Ptpn5/Smpd1/Dusp8/Rgs14</t>
  </si>
  <si>
    <t>GO:0043409</t>
  </si>
  <si>
    <t>negative regulation of MAPK cascade</t>
  </si>
  <si>
    <t>7.66262006470172e-05</t>
  </si>
  <si>
    <t>0.000911678946645414</t>
  </si>
  <si>
    <t>Lax1/Ptprc/Dusp2/Sirpa/Dmd/Cdc42se1/Ptpn22/Lyn/Taok3/Ankrd26/Ptpn6/Ptpn5/Smpd1/Dusp8/Ndrg2/Csk/Klhl31/Wnk2/Rgs14/Fbln1/Ezr/Sh3rf2/Tbc1d10c</t>
  </si>
  <si>
    <t>GO:0032945</t>
  </si>
  <si>
    <t>negative regulation of mononuclear cell proliferation</t>
  </si>
  <si>
    <t>GO:0010656</t>
  </si>
  <si>
    <t>negative regulation of muscle cell apoptotic process</t>
  </si>
  <si>
    <t>0.0408452128998209</t>
  </si>
  <si>
    <t>0.136070452405635</t>
  </si>
  <si>
    <t>Bcl2/Hspb6/Slc25a4/Nol3/Ptk2b/Arrb2/Apoh</t>
  </si>
  <si>
    <t>GO:0014741</t>
  </si>
  <si>
    <t>negative regulation of muscle hypertrophy</t>
  </si>
  <si>
    <t>Mstn/Trim63/Foxp1/Fbxo32/Pi16</t>
  </si>
  <si>
    <t>GO:0033033</t>
  </si>
  <si>
    <t>negative regulation of myeloid cell apoptotic process</t>
  </si>
  <si>
    <t>Cxcr2/Bcl2/Ccl5/Apoh/St6gal1</t>
  </si>
  <si>
    <t>GO:0060546</t>
  </si>
  <si>
    <t>negative regulation of necroptotic process</t>
  </si>
  <si>
    <t>0.000463522911579072</t>
  </si>
  <si>
    <t>0.00394725355334584</t>
  </si>
  <si>
    <t>Casp8/Ybx3/Slc25a4/Birc3/Peli1</t>
  </si>
  <si>
    <t>GO:0060547</t>
  </si>
  <si>
    <t>negative regulation of necrotic cell death</t>
  </si>
  <si>
    <t>0.000301851023988788</t>
  </si>
  <si>
    <t>0.00280573931132436</t>
  </si>
  <si>
    <t>Casp8/Ybx3/Slc25a4/Nol3/Birc3/Peli1</t>
  </si>
  <si>
    <t>GO:0032088</t>
  </si>
  <si>
    <t>negative regulation of NF-kappaB transcription factor activity</t>
  </si>
  <si>
    <t>0.000298295573367392</t>
  </si>
  <si>
    <t>Aim2/Foxp3/Cdkn2a/Nfkbid/Pycard/Tnfaip3/Peli1/Commd1/Arrb2/Erbin/Otulin/Nlrc3/Usp7</t>
  </si>
  <si>
    <t>GO:0010639</t>
  </si>
  <si>
    <t>negative regulation of organelle organization</t>
  </si>
  <si>
    <t>403/23210</t>
  </si>
  <si>
    <t>0.000558556417896825</t>
  </si>
  <si>
    <t>0.00459673224297866</t>
  </si>
  <si>
    <t>Lmod1/Myoc/Bub1b/Foxp3/Was/Tmsb4x/Pfn2/Tmod4/Pax5/Tmod1/Exosc10/Trim54/Triap1/Hip1r/Mcm2/Lmod3/Tigar/Swap70/Coro1a/Nol3/Carmil2/Chek1/Pml/Tpm1/Nme6/Osm/Ube2b/Arrb2/Mapt/Sptb/Evl/Atad2/Cep97/Rps6ka2/Eml4/Fhod3/Cep192/Fxn/Stn1</t>
  </si>
  <si>
    <t>GO:0010466</t>
  </si>
  <si>
    <t>negative regulation of peptidase activity</t>
  </si>
  <si>
    <t>242/23210</t>
  </si>
  <si>
    <t>0.0290036936820563</t>
  </si>
  <si>
    <t>0.105667092329709</t>
  </si>
  <si>
    <t>Cd44/Serpini1/Lef1/Rps6ka1/Park7/Triap1/Plaur/Mical1/Adora2a/Nol3/Wfdc1/Birc3/Cryab/Bcl2a1d/Wap/Arrb2/Serpinb6a/Ahsg/Kng1/Pi16/Ubxn1</t>
  </si>
  <si>
    <t>GO:0002792</t>
  </si>
  <si>
    <t>negative regulation of peptide secretion</t>
  </si>
  <si>
    <t>1.00951722376281e-06</t>
  </si>
  <si>
    <t>2.18950117171363e-05</t>
  </si>
  <si>
    <t>Apoa2/Slamf1/Cd84/Madd/Foxp3/Ptpn22/Bank1/Mup1/Tnfrsf9/Tnfrsf4/Tlr6/Nos1/Crhr2/Jagn1/Siglecg/Kcnj11/Ucp2/Tnfaip3/Srgn/Il27ra/Dph3/Apoa1/Pml/Fbln1/Ezr/Il33</t>
  </si>
  <si>
    <t>GO:0050765</t>
  </si>
  <si>
    <t>negative regulation of phagocytosis</t>
  </si>
  <si>
    <t>Sirpa/Prtn3/Cnn2/Csk</t>
  </si>
  <si>
    <t>GO:0042326</t>
  </si>
  <si>
    <t>negative regulation of phosphorylation</t>
  </si>
  <si>
    <t>452/23210</t>
  </si>
  <si>
    <t>5.7654346974119e-05</t>
  </si>
  <si>
    <t>0.00071881688190865</t>
  </si>
  <si>
    <t>Mstn/Lax1/Ptprc/Dusp2/Sirpa/Dmd/Pkia/Cdc42se1/Ptpn22/Lyn/Cdkn2a/Park7/Stap1/Taok3/Nos1/Hspb1/Ankrd26/Ptpn6/Tigar/Akt1s1/Ptpn5/Smpd1/Pycard/Dusp8/Tnfaip3/Mical1/Pkib/Adora2a/Ndrg2/Birc3/Ubash3b/Csk/Klhl31/Prkar2a/Ube2b/Arrb2/Mapt/Wnk2/Rgs14/Fbln1/Samsn1/Ezr/Sh3rf2/Smad7/Tbc1d10c/Actn3</t>
  </si>
  <si>
    <t>GO:0120033</t>
  </si>
  <si>
    <t>negative regulation of plasma membrane bounded cell projection assembly</t>
  </si>
  <si>
    <t>Actr3/Pfn2/Stap1/Evl/Cep97</t>
  </si>
  <si>
    <t>GO:0002701</t>
  </si>
  <si>
    <t>negative regulation of production of molecular mediator of immune response</t>
  </si>
  <si>
    <t>0.00054262685736641</t>
  </si>
  <si>
    <t>0.00450122006236427</t>
  </si>
  <si>
    <t>Apoa2/Slamf1/Foxp3/Siglecg/Apoa1/Smad7/Il33/Cuedc2</t>
  </si>
  <si>
    <t>GO:0032435</t>
  </si>
  <si>
    <t>negative regulation of proteasomal ubiquitin-dependent protein catabolic process</t>
  </si>
  <si>
    <t>Park7/Klhl40/Senp1/Usp7/Ubxn1</t>
  </si>
  <si>
    <t>GO:0031333</t>
  </si>
  <si>
    <t>negative regulation of protein complex assembly</t>
  </si>
  <si>
    <t>0.000981445691322401</t>
  </si>
  <si>
    <t>Lmod1/Tmsb4x/Pfn2/Tmod4/Tmod1/Hip1r/Lmod3/Nol3/Carmil2/Clu/Cryab/Tpm1/Tmc8/Sptb/Evl/Mefv/Nlrc3/Fhod3</t>
  </si>
  <si>
    <t>GO:0043242</t>
  </si>
  <si>
    <t>negative regulation of protein complex disassembly</t>
  </si>
  <si>
    <t>0.00204800620135916</t>
  </si>
  <si>
    <t>Lmod1/Tmod4/Tmod1/Trim54/Lmod3/Swap70/Carmil2/Tpm1/Sptb/Evl/Scaf4/Eml4</t>
  </si>
  <si>
    <t>GO:0035308</t>
  </si>
  <si>
    <t>negative regulation of protein dephosphorylation</t>
  </si>
  <si>
    <t>Ppp1r16b/Swap70/Cmya5/Nckap1l/Rock1</t>
  </si>
  <si>
    <t>GO:1901880</t>
  </si>
  <si>
    <t>negative regulation of protein depolymerization</t>
  </si>
  <si>
    <t>0.00247712739919714</t>
  </si>
  <si>
    <t>0.0149713787964615</t>
  </si>
  <si>
    <t>Lmod1/Tmod4/Tmod1/Trim54/Lmod3/Swap70/Carmil2/Tpm1/Sptb/Evl/Eml4</t>
  </si>
  <si>
    <t>GO:0006469</t>
  </si>
  <si>
    <t>negative regulation of protein kinase activity</t>
  </si>
  <si>
    <t>Lax1/Ptprc/Dusp2/Pkia/Ptpn22/Lyn/Cdkn2a/Park7/Hspb1/Ptpn6/Akt1s1/Ptpn5/Smpd1/Pycard/Dusp8/Tnfaip3/Pkib/Adora2a/Ubash3b/Prkar2a/Rgs14</t>
  </si>
  <si>
    <t>GO:1903321</t>
  </si>
  <si>
    <t>negative regulation of protein modification by small protein conjugation or removal</t>
  </si>
  <si>
    <t>0.00608557614234749</t>
  </si>
  <si>
    <t>0.0315194281475866</t>
  </si>
  <si>
    <t>Capn3/Taf1/Cdkn2a/Park7/Tnfaip3/Rasd2/Klhl40/Arrb2/Sh3rf2/Smad7/Ubxn1</t>
  </si>
  <si>
    <t>GO:0001933</t>
  </si>
  <si>
    <t>negative regulation of protein phosphorylation</t>
  </si>
  <si>
    <t>408/23210</t>
  </si>
  <si>
    <t>0.000368441959658571</t>
  </si>
  <si>
    <t>0.0032924246496709</t>
  </si>
  <si>
    <t>Lax1/Ptprc/Dusp2/Sirpa/Dmd/Pkia/Cdc42se1/Ptpn22/Lyn/Cdkn2a/Park7/Taok3/Nos1/Hspb1/Ankrd26/Ptpn6/Akt1s1/Ptpn5/Smpd1/Pycard/Dusp8/Tnfaip3/Mical1/Pkib/Adora2a/Ndrg2/Ubash3b/Csk/Klhl31/Prkar2a/Ube2b/Arrb2/Wnk2/Rgs14/Fbln1/Samsn1/Ezr/Sh3rf2/Smad7/Tbc1d10c</t>
  </si>
  <si>
    <t>GO:0032272</t>
  </si>
  <si>
    <t>negative regulation of protein polymerization</t>
  </si>
  <si>
    <t>GO:0050709</t>
  </si>
  <si>
    <t>negative regulation of protein secretion</t>
  </si>
  <si>
    <t>2.83415961018492e-07</t>
  </si>
  <si>
    <t>7.10966101324764e-06</t>
  </si>
  <si>
    <t>GO:0071901</t>
  </si>
  <si>
    <t>negative regulation of protein serine/threonine kinase activity</t>
  </si>
  <si>
    <t>0.00122448342187424</t>
  </si>
  <si>
    <t>Lax1/Dusp2/Pkia/Ptpn22/Lyn/Cdkn2a/Ptpn6/Ptpn5/Smpd1/Pycard/Dusp8/Tnfaip3/Pkib/Prkar2a/Rgs14</t>
  </si>
  <si>
    <t>GO:0051224</t>
  </si>
  <si>
    <t>negative regulation of protein transport</t>
  </si>
  <si>
    <t>1.04621661809904e-06</t>
  </si>
  <si>
    <t>2.25734002792463e-05</t>
  </si>
  <si>
    <t>Apoa2/Slamf1/Cd84/Madd/Foxp3/Pkia/Ptpn22/Bank1/Mup1/Park7/Tnfrsf9/Tnfrsf4/Tlr6/Nos1/Crhr2/Jagn1/Siglecg/Kcnj11/Ucp2/Tnfaip3/Srgn/Il27ra/Nol3/Dph3/Apoa1/Csk/Pml/Fbln1/Ezr/Il33</t>
  </si>
  <si>
    <t>GO:0031397</t>
  </si>
  <si>
    <t>negative regulation of protein ubiquitination</t>
  </si>
  <si>
    <t>0.00690674095980919</t>
  </si>
  <si>
    <t>0.0351173667977702</t>
  </si>
  <si>
    <t>Taf1/Cdkn2a/Park7/Tnfaip3/Rasd2/Klhl40/Arrb2/Sh3rf2/Smad7/Ubxn1</t>
  </si>
  <si>
    <t>GO:0045861</t>
  </si>
  <si>
    <t>negative regulation of proteolysis</t>
  </si>
  <si>
    <t>349/23210</t>
  </si>
  <si>
    <t>0.0330555766624727</t>
  </si>
  <si>
    <t>0.11567258848009</t>
  </si>
  <si>
    <t>Cd44/Taf1/Serpini1/Lef1/Cdkn2a/Rps6ka1/Park7/Triap1/Plaur/Mical1/Adora2a/Nol3/Wfdc1/Birc3/Cryab/Pml/Bcl2a1d/Klhl40/Wap/Arrb2/Serpinb6a/Senp1/Usp7/Ahsg/Kng1/Pi16/Trim39/Ubxn1</t>
  </si>
  <si>
    <t>GO:1903051</t>
  </si>
  <si>
    <t>negative regulation of proteolysis involved in cellular protein catabolic process</t>
  </si>
  <si>
    <t>71/23210</t>
  </si>
  <si>
    <t>0.0164237319193448</t>
  </si>
  <si>
    <t>0.0685976703509771</t>
  </si>
  <si>
    <t>GO:2000378</t>
  </si>
  <si>
    <t>negative regulation of reactive oxygen species metabolic process</t>
  </si>
  <si>
    <t>0.031652160204737</t>
  </si>
  <si>
    <t>0.112558717937831</t>
  </si>
  <si>
    <t>Bcl2/Sirpa/Park7/Tigar/Birc3/Cryab/Atp5g1/Khsrp</t>
  </si>
  <si>
    <t>GO:0090201</t>
  </si>
  <si>
    <t>negative regulation of release of cytochrome c from mitochondria</t>
  </si>
  <si>
    <t>Triap1/Nol3/Arrb2/Fxn</t>
  </si>
  <si>
    <t>GO:0032102</t>
  </si>
  <si>
    <t>negative regulation of response to external stimulus</t>
  </si>
  <si>
    <t>336/23210</t>
  </si>
  <si>
    <t>0.00111764458274167</t>
  </si>
  <si>
    <t>0.00802432299333222</t>
  </si>
  <si>
    <t>Nenf/Cd44/Sirpa/Foxp3/Tnfaip8l2/Nfkb1/Cnr2/Stap1/Cxcl13/Pglyrp1/Cxcl17/Siglecg/Spn/Pycard/Tnfaip3/Prdm1/Adora2a/Adcy7/Wfdc1/Myoz1/Ets1/Ubash3b/Apoa1/Rora/Cx3cr1/Apoh/Otulin/Tmprss6/Mefv/Nlrc3/Kng1/St6gal1/Cuedc2</t>
  </si>
  <si>
    <t>GO:0051048</t>
  </si>
  <si>
    <t>negative regulation of secretion</t>
  </si>
  <si>
    <t>261/23210</t>
  </si>
  <si>
    <t>2.30459815645366e-05</t>
  </si>
  <si>
    <t>0.000329788037870525</t>
  </si>
  <si>
    <t>Vps4b/Apoa2/Slamf1/Cd84/Madd/Foxp3/Ptpn22/Egf/Bank1/Mup1/Tnfrsf9/Tnfrsf4/Tlr6/Nos1/Crhr2/Jagn1/Siglecg/Kcnj11/Ucp2/Tnfaip3/Srgn/Rap1b/Il27ra/Dph3/Apoa1/Pml/Osm/Fbln1/Atp5j/Ezr/Il33/Htr7</t>
  </si>
  <si>
    <t>GO:1903531</t>
  </si>
  <si>
    <t>negative regulation of secretion by cell</t>
  </si>
  <si>
    <t>232/23210</t>
  </si>
  <si>
    <t>1.4694211587055e-05</t>
  </si>
  <si>
    <t>0.000223320403528196</t>
  </si>
  <si>
    <t>Vps4b/Apoa2/Slamf1/Cd84/Madd/Foxp3/Ptpn22/Bank1/Mup1/Tnfrsf9/Tnfrsf4/Tlr6/Nos1/Crhr2/Jagn1/Siglecg/Kcnj11/Ucp2/Tnfaip3/Srgn/Rap1b/Il27ra/Dph3/Apoa1/Pml/Osm/Fbln1/Ezr/Il33/Htr7</t>
  </si>
  <si>
    <t>GO:0051283</t>
  </si>
  <si>
    <t>negative regulation of sequestering of calcium ion</t>
  </si>
  <si>
    <t>9.81367129950461e-10</t>
  </si>
  <si>
    <t>4.12789831587882e-08</t>
  </si>
  <si>
    <t>GO:0032873</t>
  </si>
  <si>
    <t>negative regulation of stress-activated MAPK cascade</t>
  </si>
  <si>
    <t>0.0101187363699692</t>
  </si>
  <si>
    <t>0.0473976923564007</t>
  </si>
  <si>
    <t>Sirpa/Cdc42se1/Ptpn22/Taok3/Klhl31/Ezr/Sh3rf2</t>
  </si>
  <si>
    <t>GO:0070303</t>
  </si>
  <si>
    <t>negative regulation of stress-activated protein kinase signaling cascade</t>
  </si>
  <si>
    <t>GO:1902904</t>
  </si>
  <si>
    <t>negative regulation of supramolecular fiber organization</t>
  </si>
  <si>
    <t>147/23210</t>
  </si>
  <si>
    <t>0.000187420996395826</t>
  </si>
  <si>
    <t>0.00188062767721468</t>
  </si>
  <si>
    <t>Lmod1/Myoc/Was/Tmsb4x/Pfn2/Tmod4/Tmod1/Trim54/Hip1r/Lmod3/Swap70/Coro1a/Carmil2/Clu/Cryab/Tpm1/Sptb/Evl/Eml4/Fhod3</t>
  </si>
  <si>
    <t>GO:0050868</t>
  </si>
  <si>
    <t>negative regulation of T cell activation</t>
  </si>
  <si>
    <t>119/23210</t>
  </si>
  <si>
    <t>3.00329576918367e-05</t>
  </si>
  <si>
    <t>0.000410044454284404</t>
  </si>
  <si>
    <t>Lax1/Cd44/Foxp3/Tnfaip8l2/Ptpn22/Cdkn2a/Runx3/Pla2g2d/Dtx1/Ptpn6/Nfkbid/Spn/Zc3h12d/Adora2a/Peli1/Ripor2/Cd86/Btla/Smad7</t>
  </si>
  <si>
    <t>GO:0045581</t>
  </si>
  <si>
    <t>negative regulation of T cell differentiation</t>
  </si>
  <si>
    <t>0.0143888072028212</t>
  </si>
  <si>
    <t>0.0631380636618721</t>
  </si>
  <si>
    <t>Cd44/Foxp3/Cdkn2a/Runx3/Dtx1/Nfkbid/Smad7</t>
  </si>
  <si>
    <t>GO:0002710</t>
  </si>
  <si>
    <t>negative regulation of T cell mediated immunity</t>
  </si>
  <si>
    <t>Ptprc/Slamf1/Foxp3/Spn/Il7r/Smad7</t>
  </si>
  <si>
    <t>GO:0042130</t>
  </si>
  <si>
    <t>negative regulation of T cell proliferation</t>
  </si>
  <si>
    <t>0.0015691180844824</t>
  </si>
  <si>
    <t>0.0103388260196742</t>
  </si>
  <si>
    <t>Cd44/Foxp3/Cdkn2a/Pla2g2d/Ptpn6/Spn/Zc3h12d/Peli1/Ripor2/Cd86/Btla</t>
  </si>
  <si>
    <t>GO:0050860</t>
  </si>
  <si>
    <t>negative regulation of T cell receptor signaling pathway</t>
  </si>
  <si>
    <t>0.00316848744964664</t>
  </si>
  <si>
    <t>0.0183508328098999</t>
  </si>
  <si>
    <t>Cd160/Ptpn22/Ptpn6/Elf1/Ezr</t>
  </si>
  <si>
    <t>GO:2000317</t>
  </si>
  <si>
    <t>negative regulation of T-helper 17 type immune response</t>
  </si>
  <si>
    <t>Foxp3/Il27ra/Smad7</t>
  </si>
  <si>
    <t>GO:0034104</t>
  </si>
  <si>
    <t>negative regulation of tissue remodeling</t>
  </si>
  <si>
    <t>GO:0051348</t>
  </si>
  <si>
    <t>negative regulation of transferase activity</t>
  </si>
  <si>
    <t>246/23210</t>
  </si>
  <si>
    <t>0.000588429709580956</t>
  </si>
  <si>
    <t>Mstn/Lax1/Ptprc/Dusp2/Pkia/Ptpn22/Lyn/Cdkn2a/Park7/Hspb1/Ptpn6/Tigar/Akt1s1/Ptpn5/Smpd1/Pycard/Dusp8/Tnfaip3/Pkib/Adora2a/Ubash3b/Csk/Pml/Prkar2a/Mapt/Rgs14/Smad7</t>
  </si>
  <si>
    <t>GO:0032720</t>
  </si>
  <si>
    <t>negative regulation of tumor necrosis factor production</t>
  </si>
  <si>
    <t>0.000133336007877428</t>
  </si>
  <si>
    <t>0.00140211921095987</t>
  </si>
  <si>
    <t>Slamf1/Sirpa/Foxp3/Ptpn22/Tlr6/Flt3/Ptpn6/Tnfaip3/Il27ra/Arrb2/Nlrc3/Akap8</t>
  </si>
  <si>
    <t>GO:1903556</t>
  </si>
  <si>
    <t>negative regulation of tumor necrosis factor superfamily cytokine production</t>
  </si>
  <si>
    <t>0.000156481628897456</t>
  </si>
  <si>
    <t>0.00160894431167858</t>
  </si>
  <si>
    <t>GO:2000059</t>
  </si>
  <si>
    <t>negative regulation of ubiquitin-dependent protein catabolic process</t>
  </si>
  <si>
    <t>0.00155582732565483</t>
  </si>
  <si>
    <t>0.0103001471011472</t>
  </si>
  <si>
    <t>GO:0043383</t>
  </si>
  <si>
    <t>negative T cell selection</t>
  </si>
  <si>
    <t>Zap70/Cd28/Ptprc/Spn/Themis/Dock2/Ccr7</t>
  </si>
  <si>
    <t>GO:0045060</t>
  </si>
  <si>
    <t>negative thymic T cell selection</t>
  </si>
  <si>
    <t>5.91788915590697e-05</t>
  </si>
  <si>
    <t>0.000731256270522192</t>
  </si>
  <si>
    <t>Zap70/Cd28/Ptprc/Spn/Dock2/Ccr7</t>
  </si>
  <si>
    <t>GO:0007528</t>
  </si>
  <si>
    <t>neuromuscular junction development</t>
  </si>
  <si>
    <t>0.031755736620646</t>
  </si>
  <si>
    <t>0.112734503586194</t>
  </si>
  <si>
    <t>Snta1/Tnc/Fzd9/Colq/Ky/Cacnb1/Six1</t>
  </si>
  <si>
    <t>GO:0007274</t>
  </si>
  <si>
    <t>neuromuscular synaptic transmission</t>
  </si>
  <si>
    <t>0.0075725674414128</t>
  </si>
  <si>
    <t>Rapsn/Mylk2/Fchsd2/Stac3/Rab3a/Egr3</t>
  </si>
  <si>
    <t>GO:0070997</t>
  </si>
  <si>
    <t>neuron death</t>
  </si>
  <si>
    <t>0.00379632425291205</t>
  </si>
  <si>
    <t>0.0213152803167158</t>
  </si>
  <si>
    <t>Casp8/Bcl2/Btg2/Ncf2/Kmo/Rapsn/Bcl2l11/Mybl2/Slc7a11/Park7/Tlr6/Nos1/Rilpl1/Fzd9/Aimp2/Zfp746/Tigar/Akt1s1/Ptpn5/Coro1a/Hras/Adora2a/Agap2/Clu/Ptk2b/Cx3cr1/Arrb2/Ccl5/Atp5g1/Mapt/Six1/Ppp1r13b/Trp63/Rock1/Clcf1/Bad</t>
  </si>
  <si>
    <t>GO:0042136</t>
  </si>
  <si>
    <t>neurotransmitter biosynthetic process</t>
  </si>
  <si>
    <t>Sirpa/Tlr6/Nos1/Tph1/Itgb2/Clu/Ptk2b/Icam1/Rora/Cx3cr1/Khsrp</t>
  </si>
  <si>
    <t>GO:0042119</t>
  </si>
  <si>
    <t>neutrophil activation</t>
  </si>
  <si>
    <t>GO:0001781</t>
  </si>
  <si>
    <t>neutrophil apoptotic process</t>
  </si>
  <si>
    <t>Cxcr2/Cd44/Slc7a11/Pik3cd</t>
  </si>
  <si>
    <t>GO:0030593</t>
  </si>
  <si>
    <t>neutrophil chemotaxis</t>
  </si>
  <si>
    <t>0.000121349289122633</t>
  </si>
  <si>
    <t>0.00131594788313908</t>
  </si>
  <si>
    <t>Cxcr2/Sell/Ccl19/Ccl21a/Cxcl13/Ccl24/Itgb2/Ccl22/Jaml/Ccl5/Ccr7/Ripor2/Syk/Rac2/Nckap1l/Vav1</t>
  </si>
  <si>
    <t>GO:0043312</t>
  </si>
  <si>
    <t>neutrophil degranulation</t>
  </si>
  <si>
    <t>Itgb2/Syk/Myo1f</t>
  </si>
  <si>
    <t>GO:0001780</t>
  </si>
  <si>
    <t>neutrophil homeostasis</t>
  </si>
  <si>
    <t>GO:0002446</t>
  </si>
  <si>
    <t>neutrophil mediated immunity</t>
  </si>
  <si>
    <t>Ncf1/Jagn1/Itgb2/Lyst/Syk/Myo1f</t>
  </si>
  <si>
    <t>GO:1990266</t>
  </si>
  <si>
    <t>neutrophil migration</t>
  </si>
  <si>
    <t>9.94178078355448e-05</t>
  </si>
  <si>
    <t>0.00110694299971127</t>
  </si>
  <si>
    <t>Cxcr2/Sell/Ccl19/Ccl21a/Cxcl13/Ccl24/Jagn1/Itgb2/Prtn3/Ccl22/Jaml/Ccl5/Ccr7/Ripor2/Syk/Rac2/Nckap1l/Vav1</t>
  </si>
  <si>
    <t>GO:0019359</t>
  </si>
  <si>
    <t>nicotinamide nucleotide biosynthetic process</t>
  </si>
  <si>
    <t>0.00587316857619237</t>
  </si>
  <si>
    <t>0.0307636608903238</t>
  </si>
  <si>
    <t>GO:0046496</t>
  </si>
  <si>
    <t>nicotinamide nucleotide metabolic process</t>
  </si>
  <si>
    <t>0.00049138601544876</t>
  </si>
  <si>
    <t>0.00415057772417059</t>
  </si>
  <si>
    <t>Prkag3/Ncf2/Kmo/Prkaa2/Ncf1/Bpgm/Tpi1/Tigar/Ldha/Art2b/Aldoa/Pkm/Pgam2/Eno3/Dcxr/Aldoart2/Esrrb/Pfkm/Me2/Actn3</t>
  </si>
  <si>
    <t>GO:0006809</t>
  </si>
  <si>
    <t>nitric oxide biosynthetic process</t>
  </si>
  <si>
    <t>0.00914241226331414</t>
  </si>
  <si>
    <t>0.044165811348969</t>
  </si>
  <si>
    <t>Sirpa/Tlr6/Nos1/Itgb2/Clu/Ptk2b/Icam1/Rora/Cx3cr1/Khsrp</t>
  </si>
  <si>
    <t>GO:0046209</t>
  </si>
  <si>
    <t>nitric oxide metabolic process</t>
  </si>
  <si>
    <t>0.0129362979978246</t>
  </si>
  <si>
    <t>0.0577379081394417</t>
  </si>
  <si>
    <t>GO:0001865</t>
  </si>
  <si>
    <t>NK T cell differentiation</t>
  </si>
  <si>
    <t>Txk/Prdm1/Ikzf1/Itk</t>
  </si>
  <si>
    <t>GO:0044546</t>
  </si>
  <si>
    <t>NLRP3 inflammasome complex assembly</t>
  </si>
  <si>
    <t>Tlr6/Mefv/Nlrc3</t>
  </si>
  <si>
    <t>GO:0034404</t>
  </si>
  <si>
    <t>nucleobase-containing small molecule biosynthetic process</t>
  </si>
  <si>
    <t>172/23210</t>
  </si>
  <si>
    <t>0.00143396868193239</t>
  </si>
  <si>
    <t>0.00972532162819225</t>
  </si>
  <si>
    <t>Prkag3/Ncf2/Ak1/Prkaa2/Ncf1/Bpgm/Tpi1/Tigar/Ldha/Art2b/Aldoa/Pkm/Nme6/Pgam2/Eno3/Cnp/Aldoart2/Esrrb/Pfkm/Actn3</t>
  </si>
  <si>
    <t>GO:0009132</t>
  </si>
  <si>
    <t>nucleoside diphosphate metabolic process</t>
  </si>
  <si>
    <t>0.000377931122813736</t>
  </si>
  <si>
    <t>0.00336278794838313</t>
  </si>
  <si>
    <t>Prkag3/Ak1/Prkaa2/Bpgm/Tpi1/Tigar/Ldha/Aldoa/Pkm/Nme6/Pgam2/Eno3/Aldoart2/Esrrb/Pfkm/Actn3/Bad</t>
  </si>
  <si>
    <t>GO:0006165</t>
  </si>
  <si>
    <t>nucleoside diphosphate phosphorylation</t>
  </si>
  <si>
    <t>Prkag3/Ak1/Prkaa2/Bpgm/Tpi1/Tigar/Aldoa/Pkm/Nme6/Pgam2/Eno3/Aldoart2/Esrrb/Pfkm/Actn3</t>
  </si>
  <si>
    <t>GO:0009124</t>
  </si>
  <si>
    <t>nucleoside monophosphate biosynthetic process</t>
  </si>
  <si>
    <t>5.80764837971021e-05</t>
  </si>
  <si>
    <t>0.000721918522863585</t>
  </si>
  <si>
    <t>Prkag3/Ak1/Prps2/Ampd1/Prkaa2/Atp5k/Bpgm/Tpi1/Tigar/Aldoa/Atp5d/Pkm/Pgam2/Eno3/Atp5g1/Aldoart2/Esrrb/Adssl1/Cyc1/Pfkm/Atp5g2/Atp5j/Actn3</t>
  </si>
  <si>
    <t>GO:0009123</t>
  </si>
  <si>
    <t>nucleoside monophosphate metabolic process</t>
  </si>
  <si>
    <t>285/23210</t>
  </si>
  <si>
    <t>5.50062947894805e-05</t>
  </si>
  <si>
    <t>0.000687861236564517</t>
  </si>
  <si>
    <t>Prkag3/Ak1/Prps2/Ampd1/Prkaa2/Park7/Atp5k/Bpgm/Tpi1/Tigar/Ldha/Aldoa/Cox6a2/Chchd10/Atp5d/Ndufa12/Pkm/Pgam2/Myh8/Eno3/Atp5g1/Aldoart2/Esrrb/Adssl1/Cyc1/Pfkm/Atp5g2/Atp5j/Uqcc2/Ndufs8/Actn3/Bad/Fxn</t>
  </si>
  <si>
    <t>GO:1901293</t>
  </si>
  <si>
    <t>nucleoside phosphate biosynthetic process</t>
  </si>
  <si>
    <t>291/23210</t>
  </si>
  <si>
    <t>0.000405720469157257</t>
  </si>
  <si>
    <t>0.00359469244341793</t>
  </si>
  <si>
    <t>Prkag3/Kmo/Ak1/Pdk3/Prps2/Flad1/Ampd1/Prkaa2/Atp5k/Nos1/Bpgm/Tpi1/Tigar/Aldoa/Atp5d/Nmrk2/Adcy7/Pkm/Nme6/Pgam2/Acsl6/Eno3/Atp5g1/Aldoart2/Esrrb/Adssl1/Cyc1/Pfkm/Atp5g2/Atp5j/Actn3</t>
  </si>
  <si>
    <t>GO:1901292</t>
  </si>
  <si>
    <t>nucleoside phosphate catabolic process</t>
  </si>
  <si>
    <t>148/23210</t>
  </si>
  <si>
    <t>0.00146059029443024</t>
  </si>
  <si>
    <t>0.00984175643802766</t>
  </si>
  <si>
    <t>Prkag3/Ncf2/Prkaa2/Ncf1/Bpgm/Tpi1/Tigar/Ldha/Art2b/Aldoa/Pkm/Pgam2/Eno3/Cnp/Aldoart2/Esrrb/Pfkm/Actn3</t>
  </si>
  <si>
    <t>GO:0009142</t>
  </si>
  <si>
    <t>nucleoside triphosphate biosynthetic process</t>
  </si>
  <si>
    <t>0.000218037982195501</t>
  </si>
  <si>
    <t>0.00212139266494196</t>
  </si>
  <si>
    <t>Prkag3/Ak1/Prkaa2/Atp5k/Bpgm/Tpi1/Tigar/Aldoa/Atp5d/Pkm/Nme6/Pgam2/Eno3/Atp5g1/Aldoart2/Esrrb/Cyc1/Pfkm/Atp5g2/Atp5j/Actn3</t>
  </si>
  <si>
    <t>GO:0009141</t>
  </si>
  <si>
    <t>nucleoside triphosphate metabolic process</t>
  </si>
  <si>
    <t>298/23210</t>
  </si>
  <si>
    <t>0.000607913590685</t>
  </si>
  <si>
    <t>0.00490596932833509</t>
  </si>
  <si>
    <t>Prkag3/Ak1/Prkaa2/Park7/Atp5k/Bpgm/Tpi1/Tigar/Ldha/Aldoa/Cox6a2/Chchd10/Atp5d/Ndufa12/Pkm/Nme6/Pgam2/Myh8/Eno3/Atp5g1/Aldoart2/Esrrb/Cyc1/Pfkm/Atp5g2/Atp5j/Uqcc2/Ndufs8/Actn3/Bad/Fxn</t>
  </si>
  <si>
    <t>GO:0009165</t>
  </si>
  <si>
    <t>nucleotide biosynthetic process</t>
  </si>
  <si>
    <t>0.00028242516966674</t>
  </si>
  <si>
    <t>0.00265480330569472</t>
  </si>
  <si>
    <t>GO:0009166</t>
  </si>
  <si>
    <t>nucleotide catabolic process</t>
  </si>
  <si>
    <t>0.000539471900061941</t>
  </si>
  <si>
    <t>0.00449294912977903</t>
  </si>
  <si>
    <t>GO:0046939</t>
  </si>
  <si>
    <t>nucleotide phosphorylation</t>
  </si>
  <si>
    <t>105/23210</t>
  </si>
  <si>
    <t>0.000683420768150109</t>
  </si>
  <si>
    <t>0.0054207770602543</t>
  </si>
  <si>
    <t>GO:0035872</t>
  </si>
  <si>
    <t>nucleotide-binding domain, leucine rich repeat containing receptor signaling pathway</t>
  </si>
  <si>
    <t>Ptpn22/Tnfaip3/Erbin/Otulin</t>
  </si>
  <si>
    <t>GO:0070431</t>
  </si>
  <si>
    <t>nucleotide-binding oligomerization domain containing 2 signaling pathway</t>
  </si>
  <si>
    <t>GO:0070423</t>
  </si>
  <si>
    <t>nucleotide-binding oligomerization domain containing signaling pathway</t>
  </si>
  <si>
    <t>GO:0009311</t>
  </si>
  <si>
    <t>oligosaccharide metabolic process</t>
  </si>
  <si>
    <t>Neu2/St8sia4/St8sia6/Fbp2/Hexb</t>
  </si>
  <si>
    <t>GO:1903825</t>
  </si>
  <si>
    <t>organic acid transmembrane transport</t>
  </si>
  <si>
    <t>GO:0015711</t>
  </si>
  <si>
    <t>organic anion transport</t>
  </si>
  <si>
    <t>415/23210</t>
  </si>
  <si>
    <t>0.0248495137227155</t>
  </si>
  <si>
    <t>0.0945873917897261</t>
  </si>
  <si>
    <t>Apoa2/Kmo/Slc25a12/Slc6a8/Atp11b/Slc7a11/Atp8b2/Fabp3/Pla2g2d/Abcb4/Triap1/Slc7a1/Kcnn4/Adora2a/Abca7/Slc5a8/Osbpl8/Slc25a4/Slc4a7/Slc25a30/Apoa1/Slc38a3/Acsl6/Slc16a6/Slc16a3/Syk/Emb/Slc38a1/Slc38a4/Slc4a8/Atp5j/Abcg1/Nfkbie</t>
  </si>
  <si>
    <t>GO:1901617</t>
  </si>
  <si>
    <t>organic hydroxy compound biosynthetic process</t>
  </si>
  <si>
    <t>0.0168977815847217</t>
  </si>
  <si>
    <t>0.0702956243221611</t>
  </si>
  <si>
    <t>Plcd4/Lbr/Plcb2/Slc7a11/Nfkb1/Prkaa2/Park7/Crhr2/Tigar/Tph1/Ldha/P2ry6/Plcg2/Ptk2b/Apoa1/Plek/Ip6k3/Abcg1/Actn3/Tm7sf2/Ch25h</t>
  </si>
  <si>
    <t>GO:0046434</t>
  </si>
  <si>
    <t>organophosphate catabolic process</t>
  </si>
  <si>
    <t>210/23210</t>
  </si>
  <si>
    <t>0.00148663377316414</t>
  </si>
  <si>
    <t>0.00998492904352692</t>
  </si>
  <si>
    <t>Prkag3/Ncf2/Apoa2/Prkaa2/Ncf1/Pon1/Bpgm/Tpi1/Tigar/Ldha/Art2b/Smpd1/Aldoa/Inpp4b/Plcg2/Pkm/Pgam2/Eno3/Cnp/Aldoart2/Esrrb/Pfkm/Actn3</t>
  </si>
  <si>
    <t>GO:0015748</t>
  </si>
  <si>
    <t>organophosphate ester transport</t>
  </si>
  <si>
    <t>Apoa2/Atp11b/Atp8b2/Abcb4/Triap1/Kcnn4/Abca7/Osbpl8/Slc25a4/Apoa1/Abcg1</t>
  </si>
  <si>
    <t>GO:0006733</t>
  </si>
  <si>
    <t>oxidoreduction coenzyme metabolic process</t>
  </si>
  <si>
    <t>177/23210</t>
  </si>
  <si>
    <t>0.00034146803586801</t>
  </si>
  <si>
    <t>Prkag3/Ncf2/Kmo/Prkaa2/Ncf1/Bpgm/Tpi1/Tigar/Ldha/Art2b/Aldoa/Nmrk2/Coq10a/Pkm/Pgam2/Eno3/Dcxr/Aldoart2/Esrrb/Pfkm/Me2/Actn3</t>
  </si>
  <si>
    <t>GO:0002221</t>
  </si>
  <si>
    <t>pattern recognition receptor signaling pathway</t>
  </si>
  <si>
    <t>0.0202238563816512</t>
  </si>
  <si>
    <t>0.0800536080106186</t>
  </si>
  <si>
    <t>GO:0018119</t>
  </si>
  <si>
    <t>peptidyl-cysteine S-nitrosylation</t>
  </si>
  <si>
    <t>Snta1/Dmd/Nos1</t>
  </si>
  <si>
    <t>GO:0018026</t>
  </si>
  <si>
    <t>peptidyl-lysine monomethylation</t>
  </si>
  <si>
    <t>Smyd2/Kmt5a/Kmt2a</t>
  </si>
  <si>
    <t>GO:0018209</t>
  </si>
  <si>
    <t>peptidyl-serine modification</t>
  </si>
  <si>
    <t>343/23210</t>
  </si>
  <si>
    <t>0.0272748179957776</t>
  </si>
  <si>
    <t>0.100333996644315</t>
  </si>
  <si>
    <t>Clk1/Bcl2/Sh2d3c/Cd44/Stk4/Bgn/Dmd/Pdk3/Taf1/Pfn2/Dclk2/Park7/Nos1/Dmpk/Map4k1/Prkcb/Phip/Osm/Camk2b/Arrb2/Syk/Prkch/Hcls1/Rps6ka2/Rock1/Camk4/Camk2a/Smad7</t>
  </si>
  <si>
    <t>GO:0018105</t>
  </si>
  <si>
    <t>peptidyl-serine phosphorylation</t>
  </si>
  <si>
    <t>318/23210</t>
  </si>
  <si>
    <t>0.0191466247266029</t>
  </si>
  <si>
    <t>0.0776344461829971</t>
  </si>
  <si>
    <t>Clk1/Bcl2/Sh2d3c/Cd44/Stk4/Dmd/Pdk3/Taf1/Pfn2/Dclk2/Park7/Nos1/Dmpk/Map4k1/Prkcb/Phip/Osm/Camk2b/Arrb2/Syk/Prkch/Hcls1/Rps6ka2/Rock1/Camk4/Camk2a/Smad7</t>
  </si>
  <si>
    <t>GO:0038083</t>
  </si>
  <si>
    <t>peptidyl-tyrosine autophosphorylation</t>
  </si>
  <si>
    <t>1.43693880044681e-06</t>
  </si>
  <si>
    <t>3.0220786255011e-05</t>
  </si>
  <si>
    <t>Hck/Btk/Lyn/Lck/Fgr/Txk/Iqgap1/Blk/Ptk2b/Itk/Syk/Sla</t>
  </si>
  <si>
    <t>GO:0018212</t>
  </si>
  <si>
    <t>peptidyl-tyrosine modification</t>
  </si>
  <si>
    <t>4.15986783674177e-06</t>
  </si>
  <si>
    <t>7.53155018862721e-05</t>
  </si>
  <si>
    <t>Zap70/Clk1/Ptprc/Cd44/Hck/Btk/Ptpn22/Egf/Bank1/Lyn/Lrp8/Lck/Fgr/Tnfrsf18/Txk/Stap1/Ncf1/Ptpn6/Cd4/Iqgap1/Hpx/Itgb2/Blk/Ptk2b/Icam1/Osm/Itk/Flt4/Arrb2/Ccl5/Nedd9/Syk/Adam17/Ncapg2/Sla/Hcls1/Samsn1/Clcf1/Neurl1a</t>
  </si>
  <si>
    <t>GO:0018108</t>
  </si>
  <si>
    <t>peptidyl-tyrosine phosphorylation</t>
  </si>
  <si>
    <t>3.31467841503589e-06</t>
  </si>
  <si>
    <t>GO:0006909</t>
  </si>
  <si>
    <t>phagocytosis</t>
  </si>
  <si>
    <t>1.43535277232223e-13</t>
  </si>
  <si>
    <t>1.27172577095335e-11</t>
  </si>
  <si>
    <t>Ptprc/Ncf2/Apoa2/Slamf1/Sirpa/Hck/Il2rg/Cdc42se1/Fgr/Stap1/Trbc1/Trbc2/Arhgap25/P2ry6/Coro1a/Itgal/Pycard/Itgb2/Prtn3/Cnn2/Abca7/Pip5k1c/Cd209b/Irf8/Apoa1/Csk/Myo1g/Dock2/Ccr7/Elmo1/Syk/Igha/Ighd/Ighv5-4/Ighv2-5/Ighv2-9-1/Ighv14-2/Ighv14-3/Ighv14-4/Ighv10-3/Ighv1-7/Ighv1-39/Ighv1-50/Ighv1-52/Ighv8-8/Ighv1-58/Ighv1-69/Ighv1-76/Ighv1-78/Ighv1-81/Ncf4/Bin2/Nckap1l/Iglc2/Ahsg/Vav1</t>
  </si>
  <si>
    <t>GO:0006911</t>
  </si>
  <si>
    <t>phagocytosis, engulfment</t>
  </si>
  <si>
    <t>189/23210</t>
  </si>
  <si>
    <t>1.95983213674957e-07</t>
  </si>
  <si>
    <t>4.98255152136274e-06</t>
  </si>
  <si>
    <t>GO:0006910</t>
  </si>
  <si>
    <t>phagocytosis, recognition</t>
  </si>
  <si>
    <t>151/23210</t>
  </si>
  <si>
    <t>3.09761139659457e-06</t>
  </si>
  <si>
    <t>5.94428847195154e-05</t>
  </si>
  <si>
    <t>Sirpa/Trbc1/Trbc2/Cd209b/Igha/Ighd/Ighv5-4/Ighv2-5/Ighv2-9-1/Ighv14-2/Ighv14-3/Ighv14-4/Ighv10-3/Ighv1-7/Ighv1-39/Ighv1-50/Ighv1-52/Ighv8-8/Ighv1-58/Ighv1-69/Ighv1-76/Ighv1-78/Ighv1-81/Iglc2</t>
  </si>
  <si>
    <t>GO:0006656</t>
  </si>
  <si>
    <t>phosphatidylcholine biosynthetic process</t>
  </si>
  <si>
    <t>Apoa2/Fabp3/Apoa1/Lpcat1</t>
  </si>
  <si>
    <t>GO:0014065</t>
  </si>
  <si>
    <t>phosphatidylinositol 3-kinase signaling</t>
  </si>
  <si>
    <t>7.50574349890184e-05</t>
  </si>
  <si>
    <t>0.000898146439251533</t>
  </si>
  <si>
    <t>Cd28/Myoc/Rasgrp1/Ppp1r16b/Cd160/Fgr/Pik3cd/Ncf1/Ptpn6/Hcst/Agap2/Osm/Flt4/Obscn/Pik3r5/Ccl5/Pik3cg/Nlrc3/Hcls1</t>
  </si>
  <si>
    <t>GO:0006661</t>
  </si>
  <si>
    <t>phosphatidylinositol biosynthetic process</t>
  </si>
  <si>
    <t>Pign/Pigm/Pik3cd/Pip5k1c/Plcg2/Pik3cg/Pigp</t>
  </si>
  <si>
    <t>GO:0046488</t>
  </si>
  <si>
    <t>phosphatidylinositol metabolic process</t>
  </si>
  <si>
    <t>129/23210</t>
  </si>
  <si>
    <t>0.0124929866789844</t>
  </si>
  <si>
    <t>0.056424540817516</t>
  </si>
  <si>
    <t>Pikfyve/Plcd4/Inpp5d/Pign/Pigm/Pip4k2a/Pik3cd/Pip5k1c/Inpp4b/Plcg2/Plek/Pik3cg/Pigp/Ip6k3</t>
  </si>
  <si>
    <t>GO:0048015</t>
  </si>
  <si>
    <t>phosphatidylinositol-mediated signaling</t>
  </si>
  <si>
    <t>5.85302561873666e-05</t>
  </si>
  <si>
    <t>0.000725393776557714</t>
  </si>
  <si>
    <t>GO:0008654</t>
  </si>
  <si>
    <t>phospholipid biosynthetic process</t>
  </si>
  <si>
    <t>0.00125326136076651</t>
  </si>
  <si>
    <t>Pign/Apoa2/Pigm/Dgkz/Sgms2/Tmem38b/Fabp3/Pik3cd/Far1/Pip5k1c/Dgka/Plcg2/Apoa1/Acsl6/Pcyt2/Lpcat1/Hexb/Pik3cg/Pigp</t>
  </si>
  <si>
    <t>GO:0033700</t>
  </si>
  <si>
    <t>phospholipid efflux</t>
  </si>
  <si>
    <t>Apoa2/Abca7/Apoa1/Abcg1</t>
  </si>
  <si>
    <t>GO:0055091</t>
  </si>
  <si>
    <t>phospholipid homeostasis</t>
  </si>
  <si>
    <t>Fabp3/Apoa1/Lyst/Abcg1</t>
  </si>
  <si>
    <t>GO:0006644</t>
  </si>
  <si>
    <t>phospholipid metabolic process</t>
  </si>
  <si>
    <t>348/23210</t>
  </si>
  <si>
    <t>0.000524979220316009</t>
  </si>
  <si>
    <t>0.00438980721955217</t>
  </si>
  <si>
    <t>Pikfyve/Plcd4/Inpp5d/Pign/Apoa2/Pigm/Pip4k2a/Dgkz/Sgms2/Lyn/Ccl19/Tmem38b/Fabp3/Fgr/Pla2g2d/Pik3cd/Pon1/Smpd1/Far1/Pip5k1c/Dgka/Inpp4b/Plcg2/Ptk2b/Apoa1/Plek/Acsl6/Pik3r5/Pcyt2/Lyst/Lpcat1/Hexb/Pik3cg/Pigp/Ip6k3</t>
  </si>
  <si>
    <t>GO:0045332</t>
  </si>
  <si>
    <t>phospholipid translocation</t>
  </si>
  <si>
    <t>GO:0015914</t>
  </si>
  <si>
    <t>phospholipid transport</t>
  </si>
  <si>
    <t>0.00233929134238279</t>
  </si>
  <si>
    <t>0.0142208782949924</t>
  </si>
  <si>
    <t>Apoa2/Atp11b/Atp8b2/Abcb4/Triap1/Kcnn4/Abca7/Osbpl8/Apoa1/Abcg1</t>
  </si>
  <si>
    <t>GO:0034381</t>
  </si>
  <si>
    <t>plasma lipoprotein particle clearance</t>
  </si>
  <si>
    <t>Apoa2/Csk/Commd1/Mylip/Khsrp</t>
  </si>
  <si>
    <t>GO:0099024</t>
  </si>
  <si>
    <t>plasma membrane invagination</t>
  </si>
  <si>
    <t>198/23210</t>
  </si>
  <si>
    <t>5.48604796200249e-07</t>
  </si>
  <si>
    <t>1.30543192407109e-05</t>
  </si>
  <si>
    <t>GO:0007009</t>
  </si>
  <si>
    <t>plasma membrane organization</t>
  </si>
  <si>
    <t>0.0126653729298678</t>
  </si>
  <si>
    <t>0.0567720982500222</t>
  </si>
  <si>
    <t>Ptprc/Pacsin3/Sypl2/Ugcg/Csrp3/Abca7/Rab3a/Fcho1/Clu/Myh2/Sptb/Bin2</t>
  </si>
  <si>
    <t>GO:0030168</t>
  </si>
  <si>
    <t>platelet activation</t>
  </si>
  <si>
    <t>0.000936414976231743</t>
  </si>
  <si>
    <t>0.00707700381311066</t>
  </si>
  <si>
    <t>Cd40lg/F8/Slc7a11/Lyn/Ptpn6/Tspan32/Pip5k1c/Ubash3b/Plek/Syk/Evl/Fermt3</t>
  </si>
  <si>
    <t>GO:0070527</t>
  </si>
  <si>
    <t>platelet aggregation</t>
  </si>
  <si>
    <t>Slc7a11/Lyn/Ptpn6/Tspan32/Pip5k1c/Ubash3b/Plek/Syk/Fermt3</t>
  </si>
  <si>
    <t>GO:0071800</t>
  </si>
  <si>
    <t>podosome assembly</t>
  </si>
  <si>
    <t>0.00624768840580671</t>
  </si>
  <si>
    <t>0.0322787714945427</t>
  </si>
  <si>
    <t>Hck/Msn/Fscn1/Lcp1/Bin2</t>
  </si>
  <si>
    <t>GO:0000271</t>
  </si>
  <si>
    <t>polysaccharide biosynthetic process</t>
  </si>
  <si>
    <t>0.0227871707487053</t>
  </si>
  <si>
    <t>Prkag3/Egf/Nfkb1/Pgm2/Phkg1/B3gnt8/Esrrb/B3gnt5/Ppp1r3c</t>
  </si>
  <si>
    <t>GO:0000272</t>
  </si>
  <si>
    <t>polysaccharide catabolic process</t>
  </si>
  <si>
    <t>GO:0005976</t>
  </si>
  <si>
    <t>polysaccharide metabolic process</t>
  </si>
  <si>
    <t>6.30521775223267e-05</t>
  </si>
  <si>
    <t>0.00076997812711321</t>
  </si>
  <si>
    <t>Prkag3/Phka1/Agl/Egf/Manba/Nfkb1/Pgm2/Stbd1/Phkg1/Ppp1r3a/B3gnt8/Phkb/Rubcnl/Esrrb/Pfkm/B3gnt5/Pygm/Ppp1r3c</t>
  </si>
  <si>
    <t>GO:0046931</t>
  </si>
  <si>
    <t>pore complex assembly</t>
  </si>
  <si>
    <t>Nup98/Atp5g1/Atp5g2/Bad</t>
  </si>
  <si>
    <t>GO:2000251</t>
  </si>
  <si>
    <t>positive regulation of actin cytoskeleton reorganization</t>
  </si>
  <si>
    <t>Actr3/Hck/Stap1/Hras</t>
  </si>
  <si>
    <t>GO:0032233</t>
  </si>
  <si>
    <t>positive regulation of actin filament bundle assembly</t>
  </si>
  <si>
    <t>0.00855987804290221</t>
  </si>
  <si>
    <t>0.041641511974571</t>
  </si>
  <si>
    <t>Myoc/Pfn2/Limch1/Swap70/Synpo2l/Apoa1/Tpm1/Plek/Evl</t>
  </si>
  <si>
    <t>GO:0030836</t>
  </si>
  <si>
    <t>positive regulation of actin filament depolymerization</t>
  </si>
  <si>
    <t>Carmil2/Plek/Cfl2</t>
  </si>
  <si>
    <t>GO:0030838</t>
  </si>
  <si>
    <t>positive regulation of actin filament polymerization</t>
  </si>
  <si>
    <t>92/23210</t>
  </si>
  <si>
    <t>2.61472431090754e-06</t>
  </si>
  <si>
    <t>5.16031398051895e-05</t>
  </si>
  <si>
    <t>Actr3/Lmod1/Was/Pfn2/Hip1r/Ccl24/Lmod3/Nphs1/Fchsd2/Coro1a/Pycard/Carmil2/Ptk2b/Icam1/Actr2/Map3k1/Evl/Nckap1l</t>
  </si>
  <si>
    <t>GO:0002821</t>
  </si>
  <si>
    <t>positive regulation of adaptive immune response</t>
  </si>
  <si>
    <t>5.33977729321278e-07</t>
  </si>
  <si>
    <t>1.27792855244705e-05</t>
  </si>
  <si>
    <t>Arid5a/Il18r1/Cd28/Ptprc/Cd44/Foxp3/Sash3/Btk/Cd1d2/Ccl19/Cd4/Nfkbid/Hpx/Pycard/Stat6/Fcer2a/Il27ra/Skap1/Ccr7/Fam49b/Tnfrsf13c/Nfkbiz/H2-DMa/H2-T24/Clcf1</t>
  </si>
  <si>
    <t>GO:0002824</t>
  </si>
  <si>
    <t>positive regulation of adaptive immune response based on somatic recombination of immune receptors built from immunoglobulin superfamily domains</t>
  </si>
  <si>
    <t>140/23210</t>
  </si>
  <si>
    <t>9.49535048736542e-06</t>
  </si>
  <si>
    <t>0.000154455618947441</t>
  </si>
  <si>
    <t>Arid5a/Il18r1/Cd28/Ptprc/Foxp3/Sash3/Btk/Cd1d2/Ccl19/Cd4/Nfkbid/Hpx/Stat6/Fcer2a/Il27ra/Ccr7/Fam49b/Tnfrsf13c/Nfkbiz/H2-DMa/H2-T24/Clcf1</t>
  </si>
  <si>
    <t>GO:0046635</t>
  </si>
  <si>
    <t>positive regulation of alpha-beta T cell activation</t>
  </si>
  <si>
    <t>2.58649668877389e-08</t>
  </si>
  <si>
    <t>7.86183703479794e-07</t>
  </si>
  <si>
    <t>Zap70/Cd28/Ptprc/Foxp3/Sash3/Il2rg/Cd160/Ptpn22/Ccl19/Runx3/Nfkbid/Ikzf1/Ccr7/Cd83/Syk/Nckap1l/Nfkbiz/Rasal3</t>
  </si>
  <si>
    <t>GO:0046638</t>
  </si>
  <si>
    <t>positive regulation of alpha-beta T cell differentiation</t>
  </si>
  <si>
    <t>1.81126925807194e-06</t>
  </si>
  <si>
    <t>Zap70/Foxp3/Sash3/Il2rg/Ccl19/Runx3/Nfkbid/Ikzf1/Ccr7/Cd83/Syk/Nckap1l/Nfkbiz</t>
  </si>
  <si>
    <t>GO:0046641</t>
  </si>
  <si>
    <t>positive regulation of alpha-beta T cell proliferation</t>
  </si>
  <si>
    <t>Zap70/Cd28/Ptprc/Ptpn22/Syk/Rasal3</t>
  </si>
  <si>
    <t>GO:0045766</t>
  </si>
  <si>
    <t>positive regulation of angiogenesis</t>
  </si>
  <si>
    <t>0.0289089029231556</t>
  </si>
  <si>
    <t>0.105413973604944</t>
  </si>
  <si>
    <t>Cxcr2/Ppp1r16b/Cybb/Fgfbp1/Ccl24/Hspb1/Hspb6/Prkcb/Itgb2/Btg1/Cma1/Ptk2b/Ets1/Pkm/Cx3cr1/Ccl5/Aggf1</t>
  </si>
  <si>
    <t>GO:1903793</t>
  </si>
  <si>
    <t>positive regulation of anion transport</t>
  </si>
  <si>
    <t>Kmo/Fabp3/Abcb4/Triap1/Adora2a/Abca7/Apoa1/Slc38a3/Acsl6</t>
  </si>
  <si>
    <t>GO:0002579</t>
  </si>
  <si>
    <t>positive regulation of antigen processing and presentation</t>
  </si>
  <si>
    <t>Ccl19/Pycard/Ccr7</t>
  </si>
  <si>
    <t>GO:0050857</t>
  </si>
  <si>
    <t>positive regulation of antigen receptor-mediated signaling pathway</t>
  </si>
  <si>
    <t>1.40557382211146e-05</t>
  </si>
  <si>
    <t>0.000216781677983351</t>
  </si>
  <si>
    <t>Ptprc/Stap1/Kcnn4/Prkcb/Tespa1/Ccr7/Prkch/Nfam1</t>
  </si>
  <si>
    <t>GO:2001235</t>
  </si>
  <si>
    <t>positive regulation of apoptotic signaling pathway</t>
  </si>
  <si>
    <t>183/23210</t>
  </si>
  <si>
    <t>2.92827903272353e-05</t>
  </si>
  <si>
    <t>Casp8/Steap3/Ptprc/Bcl2l11/Stk4/Trp53inp1/Sfpq/Lck/Runx3/Park7/Hip1r/Plaur/Pycard/Bclaf1/Tpd52l1/Adora2a/Chchd10/Ripk3/Clu/Pml/Osm/Camk2b/Trp63/Trim39/Bad</t>
  </si>
  <si>
    <t>GO:0048711</t>
  </si>
  <si>
    <t>positive regulation of astrocyte differentiation</t>
  </si>
  <si>
    <t>Actr3/Clcf1/Prpf19</t>
  </si>
  <si>
    <t>GO:0050871</t>
  </si>
  <si>
    <t>positive regulation of B cell activation</t>
  </si>
  <si>
    <t>1.34587250352038e-11</t>
  </si>
  <si>
    <t>8.49166128217962e-10</t>
  </si>
  <si>
    <t>Cd28/Inpp5d/Bcl2/Ptprc/Sash3/Cd40lg/Il2rg/Tnfrsf4/Cd38/Card11/Trbc1/Trbc2/Prdm1/Stat6/Peli1/Syk/Igha/Ighd/Ighv5-4/Ighv2-5/Ighv2-9-1/Ighv14-2/Ighv14-3/Ighv14-4/Ighv10-3/Ighv1-7/Ighv1-39/Ighv1-50/Ighv1-52/Ighv8-8/Ighv1-58/Ighv1-69/Ighv1-76/Ighv1-78/Ighv1-81/Tnfrsf13c/Nckap1l/Iglc2/Clcf1/Bad</t>
  </si>
  <si>
    <t>GO:0045579</t>
  </si>
  <si>
    <t>positive regulation of B cell differentiation</t>
  </si>
  <si>
    <t>0.000211124484897378</t>
  </si>
  <si>
    <t>0.00206862777028861</t>
  </si>
  <si>
    <t>Inpp5d/Il2rg/Prdm1/Syk/Nckap1l/Bad</t>
  </si>
  <si>
    <t>GO:0002714</t>
  </si>
  <si>
    <t>positive regulation of B cell mediated immunity</t>
  </si>
  <si>
    <t>0.0160611398108292</t>
  </si>
  <si>
    <t>0.0671505697438598</t>
  </si>
  <si>
    <t>Cd28/Ptprc/Btk/Hpx/Stat6/Fcer2a/Clcf1</t>
  </si>
  <si>
    <t>GO:0030890</t>
  </si>
  <si>
    <t>positive regulation of B cell proliferation</t>
  </si>
  <si>
    <t>4.25567713610539e-06</t>
  </si>
  <si>
    <t>7.63859289947047e-05</t>
  </si>
  <si>
    <t>Bcl2/Ptprc/Sash3/Cd40lg/Tnfrsf4/Cd38/Card11/Peli1/Ighd/Tnfrsf13c/Nckap1l/Clcf1</t>
  </si>
  <si>
    <t>GO:1901021</t>
  </si>
  <si>
    <t>positive regulation of calcium ion transmembrane transporter activity</t>
  </si>
  <si>
    <t>0.00516313995083117</t>
  </si>
  <si>
    <t>0.0274941198620112</t>
  </si>
  <si>
    <t>Casq1/Jph2/P2ry6/Trdn/Stac3/Plcg2/Akap6</t>
  </si>
  <si>
    <t>GO:0051928</t>
  </si>
  <si>
    <t>positive regulation of calcium ion transport</t>
  </si>
  <si>
    <t>0.00755765410956001</t>
  </si>
  <si>
    <t>Casq1/Capn3/Jph2/Cxcl12/Cd4/P2ry6/Trdn/Stac3/Plcg2/Trpv2/Arrb2/Ccl5/Homer1/Akap6/Camk2a</t>
  </si>
  <si>
    <t>GO:0010524</t>
  </si>
  <si>
    <t>positive regulation of calcium ion transport into cytosol</t>
  </si>
  <si>
    <t>Casq1/Capn3/Jph2/Cd4/P2ry6/Trdn/Akap6</t>
  </si>
  <si>
    <t>GO:0050850</t>
  </si>
  <si>
    <t>positive regulation of calcium-mediated signaling</t>
  </si>
  <si>
    <t>0.0045937162130604</t>
  </si>
  <si>
    <t>0.0250382217399655</t>
  </si>
  <si>
    <t>Zap70/Jph2/Cd4/P2ry6/Itgal/Trdn/Syk/Akap6</t>
  </si>
  <si>
    <t>GO:0045913</t>
  </si>
  <si>
    <t>positive regulation of carbohydrate metabolic process</t>
  </si>
  <si>
    <t>0.00666035680377399</t>
  </si>
  <si>
    <t>0.0340726387116642</t>
  </si>
  <si>
    <t>Supt20/Egf/Nfkb1/Mup1/Prkaa2/Tigar/P2ry6/Esrrb/Ppp4r3a/Actn3/Bad</t>
  </si>
  <si>
    <t>GO:0010666</t>
  </si>
  <si>
    <t>positive regulation of cardiac muscle cell apoptotic process</t>
  </si>
  <si>
    <t>Cxcr2/Tigar/Fbxo32/Camk2a</t>
  </si>
  <si>
    <t>GO:0009896</t>
  </si>
  <si>
    <t>positive regulation of catabolic process</t>
  </si>
  <si>
    <t>422/23210</t>
  </si>
  <si>
    <t>0.00133097229997341</t>
  </si>
  <si>
    <t>0.00923741476964004</t>
  </si>
  <si>
    <t>Btg2/Apoa2/Pip4k2a/Pacsin3/Bcl2l11/Pim2/Msn/Taf1/Asb11/Usp13/Egf/Trp53inp1/Prkaa2/Hspb8/Zc3hav1/Zc3h12d/Tnfaip3/Oaz1/Asb5/Rad23a/Clu/Ptk2b/Sesn3/Ppp2r3a/Klhl40/Apoh/Mylip/Rbm24/Lpcat1/Esrrb/Mefv/Ezr/Uqcc2/Khsrp/Rock1/Sh3rf2/Smad7/Actn3/Il33</t>
  </si>
  <si>
    <t>GO:2001259</t>
  </si>
  <si>
    <t>positive regulation of cation channel activity</t>
  </si>
  <si>
    <t>Casq1/Jph2/Ctss/Kcnj11/P2ry6/Trdn/Stac3/Plcg2/Akap6</t>
  </si>
  <si>
    <t>GO:1904064</t>
  </si>
  <si>
    <t>positive regulation of cation transmembrane transport</t>
  </si>
  <si>
    <t>163/23210</t>
  </si>
  <si>
    <t>0.00422332903827639</t>
  </si>
  <si>
    <t>0.0232938162083254</t>
  </si>
  <si>
    <t>Casq1/Capn3/Jph2/Dmd/Ctss/Park7/Nos1/Tesc/Kcnj11/P2ry6/Trdn/Chchd10/Stac3/Slc25a4/Plcg2/Atp1b2/Wnk2/Akap6</t>
  </si>
  <si>
    <t>GO:2000516</t>
  </si>
  <si>
    <t>positive regulation of CD4-positive, alpha-beta T cell activation</t>
  </si>
  <si>
    <t>1.81625847721263e-05</t>
  </si>
  <si>
    <t>Foxp3/Sash3/Il2rg/Cd160/Ccl19/Nfkbid/Ccr7/Cd83/Nckap1l/Nfkbiz</t>
  </si>
  <si>
    <t>GO:0043372</t>
  </si>
  <si>
    <t>positive regulation of CD4-positive, alpha-beta T cell differentiation</t>
  </si>
  <si>
    <t>2.41688868304265e-05</t>
  </si>
  <si>
    <t>0.000341167230334228</t>
  </si>
  <si>
    <t>Foxp3/Sash3/Il2rg/Ccl19/Nfkbid/Ccr7/Cd83/Nckap1l/Nfkbiz</t>
  </si>
  <si>
    <t>GO:0050867</t>
  </si>
  <si>
    <t>positive regulation of cell activation</t>
  </si>
  <si>
    <t>461/23210</t>
  </si>
  <si>
    <t>2.09810397147407e-25</t>
  </si>
  <si>
    <t>1.45615777388622e-22</t>
  </si>
  <si>
    <t>Zap70/Cd28/Icos/Inpp5d/Bcl2/Ptprc/Slamf1/Rasgrp1/Capn3/Sirpa/Foxp3/Sash3/Cd40lg/Il2rg/Cd160/Ptpn22/Vcam1/Tox/Ccl19/Lck/Fgr/Rps6ka1/Runx3/Tnfrsf4/Cd38/Tlr6/Stap1/Card11/Trbc1/Trbc2/Cd4/Clec2i/Nfkbid/Coro1a/Spn/Itgal/Pycard/Prdm1/Itgb2/Icosl/Stat6/Tespa1/Stxbp2/Carmil2/Egr3/Ikzf1/Plek/Peli1/Havcr1/Flot2/Ccl5/Ccr7/Lyst/Cd83/Syk/Igha/Ighd/Ighv5-4/Ighv2-5/Ighv2-9-1/Ighv14-2/Ighv14-3/Ighv14-4/Ighv10-3/Ighv1-7/Ighv1-39/Ighv1-50/Ighv1-52/Ighv8-8/Ighv1-58/Ighv1-69/Ighv1-76/Ighv1-78/Ighv1-81/Il7r/Fam49b/Tnfrsf13c/Nckap1l/Iglc2/Cd86/Nfkbiz/Rasal3/H2-DMa/Clcf1/Ccdc88b/Bad/Cd6/Dock8/Il33</t>
  </si>
  <si>
    <t>GO:0045785</t>
  </si>
  <si>
    <t>positive regulation of cell adhesion</t>
  </si>
  <si>
    <t>73/1289</t>
  </si>
  <si>
    <t>411/23210</t>
  </si>
  <si>
    <t>7.04868905186431e-19</t>
  </si>
  <si>
    <t>1.27618370202175e-16</t>
  </si>
  <si>
    <t>Zap70/Cd28/Icos/Ptprc/Myoc/Slamf1/Hacd1/Apbb1ip/Itga4/Cd44/Rasgrp1/Sirpa/Foxp3/Sash3/Cd40lg/Dmd/Il2rg/Egfl6/Cd160/Ptpn22/Vcam1/Lef1/Ccl19/Lck/Runx3/Tnfrsf18/Cxcl13/Card11/Cxcl12/Ptpn6/Cd4/Nfkbid/Iqgap1/Coro1a/Spn/Itgal/Pycard/Itgb2/Icosl/Tespa1/Carmil2/Ptk2b/Egr3/Icam1/Ets1/Apoa1/Tpm1/Ikzf1/Flot2/Ccl5/Skap1/Ccr7/Nedd9/Cd83/Syk/Il7r/Fam49b/Triobp/Tnfrsf13c/Fbln1/Nckap1l/Cd86/Nfkbiz/Rasal3/H2-DMa/Vav1/Rock1/Rell2/Smad7/Ccdc88b/Bad/Cd6/Dock8</t>
  </si>
  <si>
    <t>GO:0033630</t>
  </si>
  <si>
    <t>positive regulation of cell adhesion mediated by integrin</t>
  </si>
  <si>
    <t>Cxcl13/Ptpn6/Ccl5/Skap1/Syk/Nckap1l</t>
  </si>
  <si>
    <t>GO:0045787</t>
  </si>
  <si>
    <t>positive regulation of cell cycle</t>
  </si>
  <si>
    <t>Cd28/Vps4b/Mdm4/Bcl2l11/Plk4/Egf/Lef1/Cdkn2a/Sfpq/Dbf4/Smarcd3/Fzd9/Rad23a/Chek1/Usp2/Cxcr5/Pml/Phip/Camk2b/Ube2b/Spag5/Crlf3/Rad51c/Ripor2/Adam17/Trp63/Kif20b/Slf2</t>
  </si>
  <si>
    <t>GO:0090068</t>
  </si>
  <si>
    <t>positive regulation of cell cycle process</t>
  </si>
  <si>
    <t>249/23210</t>
  </si>
  <si>
    <t>0.0216457804714804</t>
  </si>
  <si>
    <t>0.0849553128083501</t>
  </si>
  <si>
    <t>Cd28/Vps4b/Plk4/Egf/Lef1/Cdkn2a/Sfpq/Dbf4/Smarcd3/Cxcr5/Pml/Phip/Camk2b/Ube2b/Spag5/Crlf3/Rad51c/Ripor2/Adam17/Trp63/Kif20b/Slf2</t>
  </si>
  <si>
    <t>GO:0031343</t>
  </si>
  <si>
    <t>positive regulation of cell killing</t>
  </si>
  <si>
    <t>0.00124388029084982</t>
  </si>
  <si>
    <t>0.00880914864053329</t>
  </si>
  <si>
    <t>Ptprc/Rasgrp1/Bcl2l11/Cd1d2/Cd5l/Cd160/Stap1/Pglyrp1/Fcer2a/Syk/Fam49b/H2-T24/Vav1/Bad</t>
  </si>
  <si>
    <t>GO:0010770</t>
  </si>
  <si>
    <t>positive regulation of cell morphogenesis involved in differentiation</t>
  </si>
  <si>
    <t>Actr3/Myoc/Xlr4b/Lrp8/Cxcl12/Fbxo31/Apoa1/Ss18l2/Camk2b/Actr2/Bcl11a/Trpv2/Atp5g1/Mapt/Nedd9/Triobp/Fxn</t>
  </si>
  <si>
    <t>GO:0031346</t>
  </si>
  <si>
    <t>positive regulation of cell projection organization</t>
  </si>
  <si>
    <t>466/23210</t>
  </si>
  <si>
    <t>0.00726234631377326</t>
  </si>
  <si>
    <t>0.0367459768718898</t>
  </si>
  <si>
    <t>Mstn/Actr3/Dock11/Xlr4b/Dmd/Serpini1/Lyn/Ccl19/Lrp8/Hspb1/Fscn1/Cxcl12/Eps8l1/Scn1b/Ptpn5/Iqgap1/Hras/Carmil2/Fbxo31/Ptk2b/Stk24/Mns1/Ss18l2/Camk2b/Actr2/Bcl11a/Ccdc88a/Acsl6/Trpv2/Atp5g1/Ccr7/Mapt/Ripor2/Itsn2/Adam17/Rac2/Fxn/Htr7/Neurl1a</t>
  </si>
  <si>
    <t>GO:0022409</t>
  </si>
  <si>
    <t>positive regulation of cell-cell adhesion</t>
  </si>
  <si>
    <t>55/1289</t>
  </si>
  <si>
    <t>1.62797191574268e-19</t>
  </si>
  <si>
    <t>Zap70/Cd28/Icos/Ptprc/Slamf1/Itga4/Cd44/Rasgrp1/Sirpa/Foxp3/Sash3/Cd40lg/Il2rg/Cd160/Ptpn22/Vcam1/Lef1/Ccl19/Lck/Runx3/Cxcl13/Card11/Cd4/Nfkbid/Coro1a/Spn/Itgal/Pycard/Itgb2/Icosl/Tespa1/Carmil2/Egr3/Icam1/Ets1/Ikzf1/Flot2/Ccl5/Skap1/Ccr7/Cd83/Syk/Il7r/Fam49b/Tnfrsf13c/Nckap1l/Cd86/Nfkbiz/Rasal3/H2-DMa/Smad7/Ccdc88b/Bad/Cd6/Dock8</t>
  </si>
  <si>
    <t>GO:0010811</t>
  </si>
  <si>
    <t>positive regulation of cell-substrate adhesion</t>
  </si>
  <si>
    <t>0.0243334242605149</t>
  </si>
  <si>
    <t>0.0935637132474091</t>
  </si>
  <si>
    <t>Myoc/Hacd1/Dmd/Egfl6/Iqgap1/Ptk2b/Apoa1/Skap1/Nedd9/Triobp/Fbln1/Rock1/Rell2</t>
  </si>
  <si>
    <t>GO:0010676</t>
  </si>
  <si>
    <t>positive regulation of cellular carbohydrate metabolic process</t>
  </si>
  <si>
    <t>0.0248075438834669</t>
  </si>
  <si>
    <t>0.0945140305320893</t>
  </si>
  <si>
    <t>Supt20/Mup1/Tigar/P2ry6/Esrrb/Ppp4r3a/Actn3/Bad</t>
  </si>
  <si>
    <t>GO:0031331</t>
  </si>
  <si>
    <t>positive regulation of cellular catabolic process</t>
  </si>
  <si>
    <t>0.00497581320773406</t>
  </si>
  <si>
    <t>Btg2/Pip4k2a/Pacsin3/Bcl2l11/Pim2/Msn/Taf1/Usp13/Egf/Trp53inp1/Prkaa2/Hspb8/Zc3hav1/Zc3h12d/Tnfaip3/Rad23a/Clu/Ptk2b/Sesn3/Klhl40/Apoh/Rbm24/Esrrb/Mefv/Ezr/Uqcc2/Khsrp/Rock1/Sh3rf2/Smad7/Actn3/Il33</t>
  </si>
  <si>
    <t>GO:1903364</t>
  </si>
  <si>
    <t>positive regulation of cellular protein catabolic process</t>
  </si>
  <si>
    <t>135/23210</t>
  </si>
  <si>
    <t>0.0180202208115455</t>
  </si>
  <si>
    <t>0.0737131563752188</t>
  </si>
  <si>
    <t>Msn/Taf1/Usp13/Egf/Tnfaip3/Rad23a/Clu/Ptk2b/Klhl40/Ezr/Uqcc2/Sh3rf2/Smad7/Il33</t>
  </si>
  <si>
    <t>GO:1903829</t>
  </si>
  <si>
    <t>positive regulation of cellular protein localization</t>
  </si>
  <si>
    <t>297/23210</t>
  </si>
  <si>
    <t>0.00452251313137883</t>
  </si>
  <si>
    <t>Dpp10/Actr3/Cd247/Wipf1/Msn/Ptpn22/Egf/Cdkn2a/Prkaa2/Park7/Kcnj11/Ptpn5/Iqgap1/Hras/Abca7/Oaz1/Stac3/Pml/Commd1/Ccdc88a/Sar1b/Rangrf/Mapt/Hcls1/Ezr/Hspa1l/Camk4/Kif20b</t>
  </si>
  <si>
    <t>GO:1900409</t>
  </si>
  <si>
    <t>positive regulation of cellular response to oxidative stress</t>
  </si>
  <si>
    <t>Sfpq/Park7/Tlr6/Foxp1</t>
  </si>
  <si>
    <t>GO:0050921</t>
  </si>
  <si>
    <t>positive regulation of chemotaxis</t>
  </si>
  <si>
    <t>9.50904583653105e-05</t>
  </si>
  <si>
    <t>Mstn/Cxcr2/Sell/Slamf1/Ccl19/Ccl21a/Cxcl13/Hspb1/Cxcl12/Cxcl17/Il16/Swap70/Ptk2b/Ccl5/Ccr7/Ripor2/Adam17/Rac2/Nckap1l/Ccr6</t>
  </si>
  <si>
    <t>GO:0010875</t>
  </si>
  <si>
    <t>positive regulation of cholesterol efflux</t>
  </si>
  <si>
    <t>Pon1/Abca7/Apoa1/Abcg1</t>
  </si>
  <si>
    <t>GO:0032376</t>
  </si>
  <si>
    <t>positive regulation of cholesterol transport</t>
  </si>
  <si>
    <t>Abcb4/Pon1/Abca7/Apoa1/Commd1/Abcg1</t>
  </si>
  <si>
    <t>GO:2001056</t>
  </si>
  <si>
    <t>positive regulation of cysteine-type endopeptidase activity</t>
  </si>
  <si>
    <t>0.0394568182173696</t>
  </si>
  <si>
    <t>0.132505240125564</t>
  </si>
  <si>
    <t>Casp8/Aim2/Bcl2l11/Cdkn2a/Lck/Hip1r/Pycard/Pml/Cyfip2/Syk/Senp1/Mefv/Bad</t>
  </si>
  <si>
    <t>GO:0042108</t>
  </si>
  <si>
    <t>positive regulation of cytokine biosynthetic process</t>
  </si>
  <si>
    <t>0.000198243785756912</t>
  </si>
  <si>
    <t>0.00196554490339435</t>
  </si>
  <si>
    <t>Cd28/Ptprc/Apoa2/Cybb/Tlr1/Tlr6/Hspb1/Card11/Spn/Icosl/Cd209b/Syk/Tnfrsf13c</t>
  </si>
  <si>
    <t>GO:0001819</t>
  </si>
  <si>
    <t>positive regulation of cytokine production</t>
  </si>
  <si>
    <t>60/1289</t>
  </si>
  <si>
    <t>449/23210</t>
  </si>
  <si>
    <t>2.63941047765136e-10</t>
  </si>
  <si>
    <t>1.35692109806222e-08</t>
  </si>
  <si>
    <t>Ly96/Arid5a/Il18r1/Casp8/Cd28/Ptprc/Apoa2/Ly9/Slamf1/Cd84/Aim2/Rasgrp1/Foxp3/Cybb/Sash3/Cd40lg/Cd160/Ptpn22/Ccl19/Fgr/Park7/Tlr1/Tlr6/Txk/Hpse/Hspb1/Card11/Flt3/Zc3hav1/Crhr2/Il17ra/Clec4n/Clec4e/Cxcl17/Spn/Pycard/Hras/Icosl/Cd209b/Il27ra/Carmil2/Plcg2/Irf8/Clu/Rora/Osm/Peli1/Flt4/Ccl5/Ccr7/Cd300c2/Cd83/Syk/Adam17/Fam49b/Tnfrsf13c/Nfam1/Ccdc88b/Cd6/Il33</t>
  </si>
  <si>
    <t>GO:0050715</t>
  </si>
  <si>
    <t>positive regulation of cytokine secretion</t>
  </si>
  <si>
    <t>150/23210</t>
  </si>
  <si>
    <t>8.653760719342e-05</t>
  </si>
  <si>
    <t>0.000998229403869864</t>
  </si>
  <si>
    <t>Arid5a/Slamf1/Cd84/Aim2/Rasgrp1/Cd160/Ptpn22/Ccl19/Fgr/Tlr1/Flt3/Il17ra/Clec4n/Clec4e/Pycard/Carmil2/Osm/Ccr7/Cd300c2/Syk/Il33</t>
  </si>
  <si>
    <t>GO:0051495</t>
  </si>
  <si>
    <t>positive regulation of cytoskeleton organization</t>
  </si>
  <si>
    <t>218/23210</t>
  </si>
  <si>
    <t>4.79345886952442e-08</t>
  </si>
  <si>
    <t>1.33073145879569e-06</t>
  </si>
  <si>
    <t>Vps4b/Actr3/Lmod1/Myoc/Hck/Was/Plk4/Pfn2/Pde4dip/Limch1/Stap1/Hip1r/Ccl24/Lmod3/Nphs1/Fchsd2/Swap70/Coro1a/Pycard/Hras/Carmil2/Synpo2l/Ptk2b/Icam1/Apoa1/Tpm1/Plek/Actr2/Spag5/Mapt/Map3k1/Cfl2/Evl/Nckap1l</t>
  </si>
  <si>
    <t>GO:0007204</t>
  </si>
  <si>
    <t>positive regulation of cytosolic calcium ion concentration</t>
  </si>
  <si>
    <t>327/23210</t>
  </si>
  <si>
    <t>2.18637207053828e-09</t>
  </si>
  <si>
    <t>8.35276476199849e-08</t>
  </si>
  <si>
    <t>Mettl21c/Cxcr2/Ackr3/Bcl2/Ptprc/Casq1/Plcb2/Capn3/Jph2/Dmd/P2ry10/Fcrl5/Lyn/Ccl19/Tmem38b/Lck/Cd52/Cd38/Cxcl13/Ptpn6/Cd4/Cxcl17/Ryr1/Trpm1/P2ry6/Swap70/Coro1a/Trdn/Jsrp1/Tmem38a/Nol3/Plcg2/Ptk2b/Ubash3b/Cxcr5/Pml/Cx3cr1/Ccr9/Cxcr6/Xcr1/Dhrs7c/Ccr7/Pik3cg/Akap6/Kng1/Ccr6/Ms4a1</t>
  </si>
  <si>
    <t>GO:0031349</t>
  </si>
  <si>
    <t>positive regulation of defense response</t>
  </si>
  <si>
    <t>370/23210</t>
  </si>
  <si>
    <t>4.01442341799895e-06</t>
  </si>
  <si>
    <t>7.29995818965933e-05</t>
  </si>
  <si>
    <t>Ly96/Cd28/Aim2/Ifi214/Ifi209/Ifi208/Ifi203/Rasgrp1/Btk/Ctss/Cd160/Ptpn22/Tifa/Lyn/Penk/Sfpq/Park7/Tlr1/Tlr6/Txk/Stap1/Ccl24/Zc3hav1/Il17ra/Clec4e/Hpx/Pycard/Tnfaip3/Ets1/Osm/Peli1/Arrb2/Ccl5/Ccr7/Erbin/Pik3cg/Coch/Otulin/Cd86/Nfkbiz/Vav1/Cd6/Il33</t>
  </si>
  <si>
    <t>GO:0002230</t>
  </si>
  <si>
    <t>positive regulation of defense response to virus by host</t>
  </si>
  <si>
    <t>Aim2/Ptpn22/Pycard/Pml/Ccl5</t>
  </si>
  <si>
    <t>GO:0050775</t>
  </si>
  <si>
    <t>positive regulation of dendrite morphogenesis</t>
  </si>
  <si>
    <t>Actr3/Xlr4b/Lrp8/Fbxo31/Ss18l2/Camk2b/Actr2</t>
  </si>
  <si>
    <t>GO:0061003</t>
  </si>
  <si>
    <t>positive regulation of dendritic spine morphogenesis</t>
  </si>
  <si>
    <t>Actr3/Xlr4b/Lrp8/Camk2b/Actr2</t>
  </si>
  <si>
    <t>GO:0051054</t>
  </si>
  <si>
    <t>positive regulation of DNA metabolic process</t>
  </si>
  <si>
    <t>245/23210</t>
  </si>
  <si>
    <t>0.00511947892509751</t>
  </si>
  <si>
    <t>0.0273315231142858</t>
  </si>
  <si>
    <t>Cd28/Ptprc/Was/Egf/Dbf4/Rfc5/Crhr2/Tigar/Mgmt/Hras/Pkib/Dnmt3l/Stat6/Ptk2b/Pml/Actr2/Ube2b/Arrb2/Uimc1/Usp7/Smchd1/Clcf1/Slf2/Stn1</t>
  </si>
  <si>
    <t>GO:0045911</t>
  </si>
  <si>
    <t>positive regulation of DNA recombination</t>
  </si>
  <si>
    <t>0.00596440057016266</t>
  </si>
  <si>
    <t>0.0310462745467941</t>
  </si>
  <si>
    <t>Cd28/Ptprc/Was/Stat6/Actr2/Ube2b/Clcf1</t>
  </si>
  <si>
    <t>GO:0051091</t>
  </si>
  <si>
    <t>positive regulation of DNA-binding transcription factor activity</t>
  </si>
  <si>
    <t>9.56459159531715e-05</t>
  </si>
  <si>
    <t>Il18r1/Cd84/Aim2/Traf1/Capn3/Cd40lg/Taf1/Cdkn2a/Lrp8/Park7/Tlr6/Card11/Crhr2/Csrp3/Prkcb/Pycard/Rwdd1/Itgb2/Ripk3/Clu/Icam1/Cx3cr1/Flot2/Prkch/Abra/Nfam1/Hcls1/Trim26/Camk2a</t>
  </si>
  <si>
    <t>GO:2000781</t>
  </si>
  <si>
    <t>positive regulation of double-strand break repair</t>
  </si>
  <si>
    <t>0.0267180612476866</t>
  </si>
  <si>
    <t>0.0986344254347221</t>
  </si>
  <si>
    <t>Was/Mgmt/Actr2/Smchd1/Slf2</t>
  </si>
  <si>
    <t>GO:0045807</t>
  </si>
  <si>
    <t>positive regulation of endocytosis</t>
  </si>
  <si>
    <t>175/23210</t>
  </si>
  <si>
    <t>0.000735220836554218</t>
  </si>
  <si>
    <t>0.00576575206543461</t>
  </si>
  <si>
    <t>Ptprc/Apoa2/Sirpa/Il2rg/Egf/Ccl19/Stap1/Hip1r/Ptpn5/Pycard/Abca7/Cd209b/Plcg2/Clu/Apoa1/Dock2/Arrb2/Ccr7/Syk/Nckap1l/Ahsg</t>
  </si>
  <si>
    <t>GO:0010950</t>
  </si>
  <si>
    <t>positive regulation of endopeptidase activity</t>
  </si>
  <si>
    <t>153/23210</t>
  </si>
  <si>
    <t>0.0457362103997318</t>
  </si>
  <si>
    <t>0.148793131859654</t>
  </si>
  <si>
    <t>Casp8/Aim2/Bcl2l11/Lyn/Cdkn2a/Lck/Hip1r/Pycard/Pml/Cyfip2/Syk/Senp1/Mefv/Bad</t>
  </si>
  <si>
    <t>GO:0045742</t>
  </si>
  <si>
    <t>positive regulation of epidermal growth factor receptor signaling pathway</t>
  </si>
  <si>
    <t>0.00255545106269844</t>
  </si>
  <si>
    <t>0.015422371325759</t>
  </si>
  <si>
    <t>Egf/Hip1r/Ncf1/Plaur/Adam17/Neurl1a</t>
  </si>
  <si>
    <t>GO:0045741</t>
  </si>
  <si>
    <t>positive regulation of epidermal growth factor-activated receptor activity</t>
  </si>
  <si>
    <t>Egf/Ncf1/Adam17/Neurl1a</t>
  </si>
  <si>
    <t>GO:1904037</t>
  </si>
  <si>
    <t>positive regulation of epithelial cell apoptotic process</t>
  </si>
  <si>
    <t>Itga4/Cd40lg/Cd160/Tia1/Arrb2/Bad</t>
  </si>
  <si>
    <t>GO:1901186</t>
  </si>
  <si>
    <t>positive regulation of ERBB signaling pathway</t>
  </si>
  <si>
    <t>0.00380318266217236</t>
  </si>
  <si>
    <t>GO:0070374</t>
  </si>
  <si>
    <t>positive regulation of ERK1 and ERK2 cascade</t>
  </si>
  <si>
    <t>0.000484072435003884</t>
  </si>
  <si>
    <t>0.00409711286451725</t>
  </si>
  <si>
    <t>Ackr3/Ptprc/Slamf1/Cd44/Rasgrp1/Ptpn22/Egf/Ccl19/Ccl21a/Ccl24/Flt3/Cd4/P2ry6/Pycard/Hras/Abca7/Rap1b/Ccl22/Ptk2b/Icam1/Flt4/Arrb2/Scimp/Ccl5/Adam17</t>
  </si>
  <si>
    <t>GO:1904951</t>
  </si>
  <si>
    <t>positive regulation of establishment of protein localization</t>
  </si>
  <si>
    <t>454/23210</t>
  </si>
  <si>
    <t>0.000470644379166197</t>
  </si>
  <si>
    <t>0.00399971893443926</t>
  </si>
  <si>
    <t>Arid5a/Actr3/Slamf1/Cd84/Aim2/Wipf1/Ttn/Rasgrp1/Cd160/Ptpn22/Ccl19/Fgr/Tnfrsf4/Cd38/Tlr1/Flt3/Il17ra/Clec4n/Clec4e/Kcnn4/Ptpn5/Pycard/Hras/Adora2a/Oaz1/Carmil2/Blk/Osm/Commd1/Sar1b/Ccr7/Cd300c2/Syk/Pfkm/Hcls1/Ezr/Abcg1/Hspa1l/Myom1/Camk4/Bad/Il33/Kif20b</t>
  </si>
  <si>
    <t>GO:0051491</t>
  </si>
  <si>
    <t>positive regulation of filopodium assembly</t>
  </si>
  <si>
    <t>Actr3/Dock11/Fscn1/Ccr7/Ripor2/Neurl1a</t>
  </si>
  <si>
    <t>GO:0071624</t>
  </si>
  <si>
    <t>positive regulation of granulocyte chemotaxis</t>
  </si>
  <si>
    <t>0.000533057649089326</t>
  </si>
  <si>
    <t>0.00444842539773731</t>
  </si>
  <si>
    <t>Cxcr2/Sell/Ccl19/Ccr7/Ripor2/Rac2/Nckap1l</t>
  </si>
  <si>
    <t>GO:0030854</t>
  </si>
  <si>
    <t>positive regulation of granulocyte differentiation</t>
  </si>
  <si>
    <t>Lef1/Tesc/Ikzf1/Hcls1</t>
  </si>
  <si>
    <t>GO:0043547</t>
  </si>
  <si>
    <t>positive regulation of GTPase activity</t>
  </si>
  <si>
    <t>217/23210</t>
  </si>
  <si>
    <t>2.90755976573562e-05</t>
  </si>
  <si>
    <t>0.000403589699412284</t>
  </si>
  <si>
    <t>Dock10/Rabgap1l/Usp6nl/Rasgrp1/Dock11/Ccl19/Ccl21a/Arap2/Cxcl13/Ccl24/Rgs10/Hras/Prtn3/Adprhl1/Tbc1d9/Ccl22/Ptk2b/Icam1/Rapgef6/Ccl5/Ccr7/Arhgap27/Nedd9/Rgs14/Vav1/Mapre2/Tbc1d10c/Dock8</t>
  </si>
  <si>
    <t>GO:1903708</t>
  </si>
  <si>
    <t>positive regulation of hemopoiesis</t>
  </si>
  <si>
    <t>208/23210</t>
  </si>
  <si>
    <t>4.94210483118762e-08</t>
  </si>
  <si>
    <t>Zap70/Casp8/Inpp5d/Ptprc/Rasgrp1/Foxp3/Sash3/Cd40lg/Il2rg/Lef1/Tox/Ccl19/Lck/Runx3/Tesc/Cd4/Nfkbid/Prdm1/Tespa1/Carmil2/Egr3/Ets1/Ikzf1/Ccl5/Ccr7/Cd83/Syk/Il7r/Nckap1l/Hcls1/Nfkbiz/H2-DMa/Bad</t>
  </si>
  <si>
    <t>GO:0034116</t>
  </si>
  <si>
    <t>positive regulation of heterotypic cell-cell adhesion</t>
  </si>
  <si>
    <t>Cd44/Lck/Skap1</t>
  </si>
  <si>
    <t>GO:0002922</t>
  </si>
  <si>
    <t>positive regulation of humoral immune response</t>
  </si>
  <si>
    <t>Ptprc/Hpx/Fcer2a/Ccr7/H2-DMa</t>
  </si>
  <si>
    <t>GO:0043123</t>
  </si>
  <si>
    <t>positive regulation of I-kappaB kinase/NF-kappaB signaling</t>
  </si>
  <si>
    <t>0.00925301386029666</t>
  </si>
  <si>
    <t>0.0444936463247035</t>
  </si>
  <si>
    <t>Casp8/Pim2/Tifa/Ccl19/Tlr6/Card11/Zc3hav1/Clec4n/Cd4/Prkcb/Cx3cr1/Peli1/Map3k14</t>
  </si>
  <si>
    <t>GO:0002699</t>
  </si>
  <si>
    <t>positive regulation of immune effector process</t>
  </si>
  <si>
    <t>2.90709080932604e-06</t>
  </si>
  <si>
    <t>5.65688698558477e-05</t>
  </si>
  <si>
    <t>Arid5a/Il18r1/Cd28/Ptprc/Cd84/Rasgrp1/Foxp3/Sash3/Btk/Cd1d2/Cd160/Ptpn22/Lyn/Ccl19/Fgr/Tnfrsf4/Zc3hav1/Foxp1/Nfkbid/Cd37/Hpx/Itgb2/Stat6/Stxbp2/Fcer2a/Ccr7/Syk/Fam49b/Rac2/Nfkbiz/H2-T24/Vav1/Clcf1/Il33</t>
  </si>
  <si>
    <t>GO:0002891</t>
  </si>
  <si>
    <t>positive regulation of immunoglobulin mediated immune response</t>
  </si>
  <si>
    <t>GO:0002639</t>
  </si>
  <si>
    <t>positive regulation of immunoglobulin production</t>
  </si>
  <si>
    <t>0.000211891380781184</t>
  </si>
  <si>
    <t>0.00207126835278074</t>
  </si>
  <si>
    <t>Cd28/Ptprc/Sash3/Tnfrsf4/Foxp1/Cd37/Hpx/Stat6/Clcf1/Il33</t>
  </si>
  <si>
    <t>GO:0050729</t>
  </si>
  <si>
    <t>positive regulation of inflammatory response</t>
  </si>
  <si>
    <t>0.0055643646490631</t>
  </si>
  <si>
    <t>0.0292565477826869</t>
  </si>
  <si>
    <t>Cd28/Btk/Ctss/Park7/Tlr6/Stap1/Ccl24/Il17ra/Ets1/Osm/Ccl5/Ccr7/Pik3cg/Nfkbiz/Cd6/Il33</t>
  </si>
  <si>
    <t>GO:0002863</t>
  </si>
  <si>
    <t>positive regulation of inflammatory response to antigenic stimulus</t>
  </si>
  <si>
    <t>Cd28/Btk/Park7/Ccr7</t>
  </si>
  <si>
    <t>GO:0045089</t>
  </si>
  <si>
    <t>positive regulation of innate immune response</t>
  </si>
  <si>
    <t>0.000231712493124561</t>
  </si>
  <si>
    <t>0.00222327097453496</t>
  </si>
  <si>
    <t>Ly96/Aim2/Ifi214/Ifi209/Ifi208/Ifi203/Rasgrp1/Cd160/Ptpn22/Tifa/Lyn/Sfpq/Tlr1/Tlr6/Txk/Zc3hav1/Clec4e/Hpx/Pycard/Tnfaip3/Peli1/Arrb2/Erbin/Coch/Otulin/Cd86/Vav1</t>
  </si>
  <si>
    <t>GO:0033625</t>
  </si>
  <si>
    <t>positive regulation of integrin activation</t>
  </si>
  <si>
    <t>Cxcl13/Plek/Skap1</t>
  </si>
  <si>
    <t>GO:0032729</t>
  </si>
  <si>
    <t>positive regulation of interferon-gamma production</t>
  </si>
  <si>
    <t>8.41974732140838e-07</t>
  </si>
  <si>
    <t>1.87495189437048e-05</t>
  </si>
  <si>
    <t>Arid5a/Il18r1/Slamf1/Rasgrp1/Sash3/Cd40lg/Cd160/Ptpn22/Txk/Flt3/Pycard/Hras/Il27ra/Carmil2/Irf8/Fam49b/Tnfrsf13c</t>
  </si>
  <si>
    <t>GO:1902715</t>
  </si>
  <si>
    <t>positive regulation of interferon-gamma secretion</t>
  </si>
  <si>
    <t>2.04645353936798e-06</t>
  </si>
  <si>
    <t>4.15700652207432e-05</t>
  </si>
  <si>
    <t>Arid5a/Slamf1/Rasgrp1/Cd160/Ptpn22/Flt3/Carmil2</t>
  </si>
  <si>
    <t>GO:0032731</t>
  </si>
  <si>
    <t>positive regulation of interleukin-1 beta production</t>
  </si>
  <si>
    <t>0.0486549600653342</t>
  </si>
  <si>
    <t>0.154310355568575</t>
  </si>
  <si>
    <t>Casp8/Aim2/Ccl19/Hspb1/Pycard/Ccr7</t>
  </si>
  <si>
    <t>GO:0032733</t>
  </si>
  <si>
    <t>positive regulation of interleukin-10 production</t>
  </si>
  <si>
    <t>0.0117789976852895</t>
  </si>
  <si>
    <t>Cd28/Sash3/Cd40lg/Pycard/Cd83/Syk</t>
  </si>
  <si>
    <t>GO:0032735</t>
  </si>
  <si>
    <t>positive regulation of interleukin-12 production</t>
  </si>
  <si>
    <t>0.00323825067127008</t>
  </si>
  <si>
    <t>Cd40lg/Ccl19/Tlr6/Flt3/Irf8/Ccr7/Syk</t>
  </si>
  <si>
    <t>GO:0045086</t>
  </si>
  <si>
    <t>positive regulation of interleukin-2 biosynthetic process</t>
  </si>
  <si>
    <t>Cd28/Ptprc/Card11</t>
  </si>
  <si>
    <t>GO:0032743</t>
  </si>
  <si>
    <t>positive regulation of interleukin-2 production</t>
  </si>
  <si>
    <t>Cd28/Ptprc/Sash3/Card11/Carmil2/Cd83</t>
  </si>
  <si>
    <t>GO:0032753</t>
  </si>
  <si>
    <t>positive regulation of interleukin-4 production</t>
  </si>
  <si>
    <t>0.000240504764576987</t>
  </si>
  <si>
    <t>0.00229179055441783</t>
  </si>
  <si>
    <t>Cd28/Foxp3/Sash3/Cd40lg/Icosl/Syk/Il33</t>
  </si>
  <si>
    <t>GO:0033145</t>
  </si>
  <si>
    <t>positive regulation of intracellular steroid hormone receptor signaling pathway</t>
  </si>
  <si>
    <t>Ncoa2/Taf1/Park7/Rwdd1</t>
  </si>
  <si>
    <t>GO:0032388</t>
  </si>
  <si>
    <t>positive regulation of intracellular transport</t>
  </si>
  <si>
    <t>200/23210</t>
  </si>
  <si>
    <t>0.0159576046112013</t>
  </si>
  <si>
    <t>0.0668519367170521</t>
  </si>
  <si>
    <t>Actr3/Wipf1/Msn/Ptpn22/Khdrbs1/Fgr/Ptpn5/Hras/Oaz1/Stxbp2/Commd1/Sar1b/Spag5/Syk/Hcls1/Ezr/Hspa1l/Camk4/Kif20b</t>
  </si>
  <si>
    <t>GO:2001244</t>
  </si>
  <si>
    <t>positive regulation of intrinsic apoptotic signaling pathway</t>
  </si>
  <si>
    <t>Steap3/Bcl2l11/Sfpq/Lck/Park7/Bclaf1/Ripk3/Clu/Bad</t>
  </si>
  <si>
    <t>GO:0034767</t>
  </si>
  <si>
    <t>positive regulation of ion transmembrane transport</t>
  </si>
  <si>
    <t>0.00515973328707229</t>
  </si>
  <si>
    <t>Casq1/Capn3/Jph2/Dmd/Ctss/Park7/Nos1/Tesc/Kcnj11/P2ry6/Trdn/Chchd10/Stac3/Slc25a4/Plcg2/Acsl6/Atp1b2/Wnk2/Akap6</t>
  </si>
  <si>
    <t>GO:0032414</t>
  </si>
  <si>
    <t>positive regulation of ion transmembrane transporter activity</t>
  </si>
  <si>
    <t>114/23210</t>
  </si>
  <si>
    <t>0.00429590194418471</t>
  </si>
  <si>
    <t>0.0236314928612872</t>
  </si>
  <si>
    <t>Casq1/Jph2/Dmd/Ctss/Tesc/Kcnj11/P2ry6/Trdn/Chchd10/Stac3/Plcg2/Atp1b2/Wnk2/Akap6</t>
  </si>
  <si>
    <t>GO:0043270</t>
  </si>
  <si>
    <t>positive regulation of ion transport</t>
  </si>
  <si>
    <t>1.00756241958267e-05</t>
  </si>
  <si>
    <t>0.000163256888464838</t>
  </si>
  <si>
    <t>Casq1/Kmo/Capn3/Jph2/Fhl1/Dmd/Ctss/Fabp3/Park7/Abcb4/Triap1/Nos1/Tesc/Crhr2/Cxcl12/Cd4/Scn1b/Kcnj11/P2ry6/Trdn/Adora2a/Chchd10/Abca7/Stac3/Slc25a4/Plcg2/Scn4b/Apoa1/Slc38a3/Acsl6/Trpv2/Atp1b2/Arrb2/Ccl5/Wnk2/Homer1/Akap6/Camk2a</t>
  </si>
  <si>
    <t>GO:0046427</t>
  </si>
  <si>
    <t>positive regulation of JAK-STAT cascade</t>
  </si>
  <si>
    <t>0.00422946095435627</t>
  </si>
  <si>
    <t>0.0232967801941429</t>
  </si>
  <si>
    <t>Lyn/Lck/Tnfrsf18/Hpx/Agap2/Ptk2b/Il10ra/Osm/Crlf3/Ccl5/Hcls1/Il10rb/Clcf1</t>
  </si>
  <si>
    <t>GO:0046330</t>
  </si>
  <si>
    <t>positive regulation of JNK cascade</t>
  </si>
  <si>
    <t>0.000128034796491128</t>
  </si>
  <si>
    <t>0.00137413362701819</t>
  </si>
  <si>
    <t>Slamf1/Map3k20/Rasgrp1/Cd40lg/Ccl19/Tlr6/Taok3/Ncf1/Map4k1/Pycard/Hras/Tpd52l1/Ptk2b/Flt4/Ccr7/Syk/Map3k1/Fgd2/Sh3rf2/Map4k2</t>
  </si>
  <si>
    <t>GO:0043507</t>
  </si>
  <si>
    <t>positive regulation of JUN kinase activity</t>
  </si>
  <si>
    <t>0.00118407564156404</t>
  </si>
  <si>
    <t>0.00845753044692123</t>
  </si>
  <si>
    <t>Map3k20/Cd40lg/Ccl19/Tlr6/Taok3/Map4k1/Ptk2b/Ccr7/Syk/Map3k1/Fgd2/Map4k2</t>
  </si>
  <si>
    <t>GO:0051712</t>
  </si>
  <si>
    <t>positive regulation of killing of cells of other organism</t>
  </si>
  <si>
    <t>Bcl2l11/Pglyrp1/Fcer2a/Syk/Bad</t>
  </si>
  <si>
    <t>GO:0033674</t>
  </si>
  <si>
    <t>positive regulation of kinase activity</t>
  </si>
  <si>
    <t>476/23210</t>
  </si>
  <si>
    <t>2.28908666871277e-07</t>
  </si>
  <si>
    <t>5.77711442515326e-06</t>
  </si>
  <si>
    <t>Ptprc/Map3k20/Madd/Dgkz/Cd44/Rasgrp1/Stk4/Stk26/Cd40lg/Egf/Lyn/Ccl19/Lrp8/Fgr/Tlr1/Tlr6/Stap1/Taok3/Ncf1/Cd4/Tigar/Sbk2/Cxcl17/Map4k1/Iqgap1/Tead1/Lat/Hras/Tpd52l1/Osbpl8/Agap2/Lpar2/Ripk3/Clu/Ptk2b/Stk24/Csk/Ccdc88a/Stk10/Pik3r5/Arrb2/Ccr7/Map3k14/Nedd9/Syk/Map3k1/Adam17/Pik3cg/Akap6/Ncapg2/Fgd2/Map4k2/Bad/Avpi1/Neurl1a</t>
  </si>
  <si>
    <t>GO:0010592</t>
  </si>
  <si>
    <t>positive regulation of lamellipodium assembly</t>
  </si>
  <si>
    <t>Mstn/Actr3/Fscn1/Carmil2/Rac2</t>
  </si>
  <si>
    <t>GO:1902745</t>
  </si>
  <si>
    <t>positive regulation of lamellipodium organization</t>
  </si>
  <si>
    <t>GO:0002696</t>
  </si>
  <si>
    <t>positive regulation of leukocyte activation</t>
  </si>
  <si>
    <t>86/1289</t>
  </si>
  <si>
    <t>446/23210</t>
  </si>
  <si>
    <t>1.52413290073593e-24</t>
  </si>
  <si>
    <t>7.93351283593597e-22</t>
  </si>
  <si>
    <t>Zap70/Cd28/Icos/Inpp5d/Bcl2/Ptprc/Slamf1/Rasgrp1/Sirpa/Foxp3/Sash3/Cd40lg/Il2rg/Cd160/Ptpn22/Vcam1/Tox/Ccl19/Lck/Fgr/Runx3/Tnfrsf4/Cd38/Tlr6/Stap1/Card11/Trbc1/Trbc2/Cd4/Clec2i/Nfkbid/Coro1a/Spn/Itgal/Pycard/Prdm1/Itgb2/Icosl/Stat6/Tespa1/Stxbp2/Carmil2/Egr3/Ikzf1/Peli1/Havcr1/Flot2/Ccl5/Ccr7/Lyst/Cd83/Syk/Igha/Ighd/Ighv5-4/Ighv2-5/Ighv2-9-1/Ighv14-2/Ighv14-3/Ighv14-4/Ighv10-3/Ighv1-7/Ighv1-39/Ighv1-50/Ighv1-52/Ighv8-8/Ighv1-58/Ighv1-69/Ighv1-76/Ighv1-78/Ighv1-81/Il7r/Fam49b/Tnfrsf13c/Nckap1l/Iglc2/Cd86/Nfkbiz/Rasal3/H2-DMa/Clcf1/Ccdc88b/Bad/Cd6/Dock8/Il33</t>
  </si>
  <si>
    <t>GO:1904996</t>
  </si>
  <si>
    <t>positive regulation of leukocyte adhesion to vascular endothelial cell</t>
  </si>
  <si>
    <t>Itga4/Itgb2/Icam1/Ets1</t>
  </si>
  <si>
    <t>GO:2000108</t>
  </si>
  <si>
    <t>positive regulation of leukocyte apoptotic process</t>
  </si>
  <si>
    <t>0.00882958646889445</t>
  </si>
  <si>
    <t>0.0427537871125416</t>
  </si>
  <si>
    <t>Cd44/Lyn/Cdkn2a/Pik3cd/Nfkbid/Ccl5</t>
  </si>
  <si>
    <t>GO:1903039</t>
  </si>
  <si>
    <t>positive regulation of leukocyte cell-cell adhesion</t>
  </si>
  <si>
    <t>52/1289</t>
  </si>
  <si>
    <t>5.30585837819001e-21</t>
  </si>
  <si>
    <t>1.38091945684998e-18</t>
  </si>
  <si>
    <t>Zap70/Cd28/Icos/Ptprc/Slamf1/Itga4/Cd44/Rasgrp1/Sirpa/Foxp3/Sash3/Cd40lg/Il2rg/Cd160/Ptpn22/Vcam1/Ccl19/Lck/Runx3/Card11/Cd4/Nfkbid/Coro1a/Spn/Itgal/Pycard/Itgb2/Icosl/Tespa1/Carmil2/Egr3/Icam1/Ets1/Ikzf1/Flot2/Ccl5/Skap1/Ccr7/Cd83/Syk/Il7r/Fam49b/Tnfrsf13c/Nckap1l/Cd86/Nfkbiz/Rasal3/H2-DMa/Ccdc88b/Bad/Cd6/Dock8</t>
  </si>
  <si>
    <t>GO:0002690</t>
  </si>
  <si>
    <t>positive regulation of leukocyte chemotaxis</t>
  </si>
  <si>
    <t>5.01721015388348e-06</t>
  </si>
  <si>
    <t>Mstn/Cxcr2/Sell/Slamf1/Ccl19/Cxcl13/Cxcl12/Cxcl17/Swap70/Ptk2b/Ccl5/Ccr7/Ripor2/Adam17/Rac2/Nckap1l/Ccr6</t>
  </si>
  <si>
    <t>GO:0043302</t>
  </si>
  <si>
    <t>positive regulation of leukocyte degranulation</t>
  </si>
  <si>
    <t>Cd160/Fgr/Itgb2/Stxbp2/Syk</t>
  </si>
  <si>
    <t>GO:1902107</t>
  </si>
  <si>
    <t>positive regulation of leukocyte differentiation</t>
  </si>
  <si>
    <t>7.93194459686971e-10</t>
  </si>
  <si>
    <t>3.47687233520405e-08</t>
  </si>
  <si>
    <t>Zap70/Casp8/Inpp5d/Ptprc/Rasgrp1/Foxp3/Sash3/Cd40lg/Il2rg/Lef1/Tox/Ccl19/Lck/Runx3/Tesc/Cd4/Nfkbid/Prdm1/Tespa1/Carmil2/Egr3/Ikzf1/Ccl5/Ccr7/Cd83/Syk/Il7r/Nckap1l/Hcls1/Nfkbiz/H2-DMa/Bad</t>
  </si>
  <si>
    <t>GO:0002705</t>
  </si>
  <si>
    <t>positive regulation of leukocyte mediated immunity</t>
  </si>
  <si>
    <t>0.000792124911252605</t>
  </si>
  <si>
    <t>0.00616556054877581</t>
  </si>
  <si>
    <t>Arid5a/Il18r1/Cd28/Ptprc/Rasgrp1/Foxp3/Sash3/Btk/Cd1d2/Cd160/Fgr/Hpx/Itgb2/Stat6/Stxbp2/Fcer2a/Syk/Fam49b/H2-T24/Vav1/Clcf1</t>
  </si>
  <si>
    <t>GO:0002687</t>
  </si>
  <si>
    <t>positive regulation of leukocyte migration</t>
  </si>
  <si>
    <t>144/23210</t>
  </si>
  <si>
    <t>3.56781746889559e-07</t>
  </si>
  <si>
    <t>8.68838775435578e-06</t>
  </si>
  <si>
    <t>Mstn/Cxcr2/Sell/Slamf1/Itga4/Ccl19/Ccl21a/Tnfrsf18/Cxcl13/Ccl24/Cxcl12/Cxcl17/Swap70/Spn/Pycard/Ptk2b/Icam1/Ccl5/Ccr7/Ripor2/Adam17/Rac2/Nckap1l/Ccr6/Dock8</t>
  </si>
  <si>
    <t>GO:0070665</t>
  </si>
  <si>
    <t>positive regulation of leukocyte proliferation</t>
  </si>
  <si>
    <t>145/23210</t>
  </si>
  <si>
    <t>9.52419194100769e-14</t>
  </si>
  <si>
    <t>9.01380462168097e-12</t>
  </si>
  <si>
    <t>Zap70/Cd28/Bcl2/Ptprc/Slamf1/Foxp3/Sash3/Cd40lg/Ptpn22/Vcam1/Lyn/Ccl19/Tnfrsf4/Cd38/Card11/Cd4/Coro1a/Spn/Itgal/Pycard/Icosl/Carmil2/Peli1/Ccl5/Ccr7/Syk/Ighd/Tnfrsf13c/Nckap1l/St6gal1/Cd86/Rasal3/Clcf1/Ccdc88b/Cd6</t>
  </si>
  <si>
    <t>GO:0090218</t>
  </si>
  <si>
    <t>positive regulation of lipid kinase activity</t>
  </si>
  <si>
    <t>Dgkz/Lyn/Ccl19/Fgr/Ptk2b</t>
  </si>
  <si>
    <t>GO:0032370</t>
  </si>
  <si>
    <t>positive regulation of lipid transport</t>
  </si>
  <si>
    <t>Fabp3/Abcb4/Triap1/Pon1/Abca7/Apoa1/Commd1/Acsl6/Abcg1</t>
  </si>
  <si>
    <t>GO:0051251</t>
  </si>
  <si>
    <t>positive regulation of lymphocyte activation</t>
  </si>
  <si>
    <t>79/1289</t>
  </si>
  <si>
    <t>9.34503831978958e-24</t>
  </si>
  <si>
    <t>3.89147069400922e-21</t>
  </si>
  <si>
    <t>Zap70/Cd28/Icos/Inpp5d/Bcl2/Ptprc/Slamf1/Rasgrp1/Sirpa/Foxp3/Sash3/Cd40lg/Il2rg/Cd160/Ptpn22/Vcam1/Tox/Ccl19/Lck/Runx3/Tnfrsf4/Cd38/Card11/Trbc1/Trbc2/Cd4/Clec2i/Nfkbid/Coro1a/Spn/Itgal/Pycard/Prdm1/Icosl/Stat6/Tespa1/Carmil2/Egr3/Ikzf1/Peli1/Flot2/Ccl5/Ccr7/Lyst/Cd83/Syk/Igha/Ighd/Ighv5-4/Ighv2-5/Ighv2-9-1/Ighv14-2/Ighv14-3/Ighv14-4/Ighv10-3/Ighv1-7/Ighv1-39/Ighv1-50/Ighv1-52/Ighv8-8/Ighv1-58/Ighv1-69/Ighv1-76/Ighv1-78/Ighv1-81/Il7r/Fam49b/Tnfrsf13c/Nckap1l/Iglc2/Cd86/Nfkbiz/Rasal3/H2-DMa/Clcf1/Ccdc88b/Bad/Cd6/Dock8</t>
  </si>
  <si>
    <t>GO:0140131</t>
  </si>
  <si>
    <t>positive regulation of lymphocyte chemotaxis</t>
  </si>
  <si>
    <t>Cxcl13/Ptk2b/Ccl5/Ccr7/Adam17</t>
  </si>
  <si>
    <t>GO:0045621</t>
  </si>
  <si>
    <t>positive regulation of lymphocyte differentiation</t>
  </si>
  <si>
    <t>8.2580973676606e-10</t>
  </si>
  <si>
    <t>Zap70/Inpp5d/Ptprc/Rasgrp1/Foxp3/Sash3/Il2rg/Tox/Ccl19/Lck/Runx3/Nfkbid/Prdm1/Tespa1/Carmil2/Egr3/Ikzf1/Ccr7/Cd83/Syk/Il7r/Nckap1l/Nfkbiz/H2-DMa/Bad</t>
  </si>
  <si>
    <t>GO:0002708</t>
  </si>
  <si>
    <t>positive regulation of lymphocyte mediated immunity</t>
  </si>
  <si>
    <t>0.00268224923948902</t>
  </si>
  <si>
    <t>Arid5a/Il18r1/Cd28/Ptprc/Rasgrp1/Foxp3/Sash3/Btk/Cd1d2/Cd160/Hpx/Stat6/Fcer2a/Fam49b/H2-T24/Vav1/Clcf1</t>
  </si>
  <si>
    <t>GO:2000403</t>
  </si>
  <si>
    <t>positive regulation of lymphocyte migration</t>
  </si>
  <si>
    <t>4.45099612291492e-06</t>
  </si>
  <si>
    <t>7.92089098616798e-05</t>
  </si>
  <si>
    <t>Itga4/Ccl21a/Cxcl13/Cxcl12/Spn/Pycard/Ptk2b/Ccl5/Ccr7/Adam17/Dock8</t>
  </si>
  <si>
    <t>GO:0050671</t>
  </si>
  <si>
    <t>positive regulation of lymphocyte proliferation</t>
  </si>
  <si>
    <t>4.1211753141487e-13</t>
  </si>
  <si>
    <t>3.23800785357939e-11</t>
  </si>
  <si>
    <t>Zap70/Cd28/Bcl2/Ptprc/Slamf1/Foxp3/Sash3/Cd40lg/Ptpn22/Vcam1/Ccl19/Tnfrsf4/Cd38/Card11/Cd4/Coro1a/Spn/Itgal/Pycard/Icosl/Carmil2/Peli1/Ccl5/Ccr7/Syk/Ighd/Tnfrsf13c/Nckap1l/Cd86/Rasal3/Clcf1/Ccdc88b/Cd6</t>
  </si>
  <si>
    <t>GO:0010759</t>
  </si>
  <si>
    <t>positive regulation of macrophage chemotaxis</t>
  </si>
  <si>
    <t>Mstn/Slamf1/Cxcl17/Ccl5/Ccr7</t>
  </si>
  <si>
    <t>GO:1905523</t>
  </si>
  <si>
    <t>positive regulation of macrophage migration</t>
  </si>
  <si>
    <t>GO:0043406</t>
  </si>
  <si>
    <t>positive regulation of MAP kinase activity</t>
  </si>
  <si>
    <t>0.00055460563947131</t>
  </si>
  <si>
    <t>Ptprc/Map3k20/Madd/Rasgrp1/Cd40lg/Egf/Ccl19/Tlr6/Taok3/Cxcl17/Map4k1/Iqgap1/Hras/Tpd52l1/Lpar2/Ptk2b/Csk/Pik3r5/Ccr7/Syk/Map3k1/Pik3cg/Fgd2/Map4k2/Avpi1</t>
  </si>
  <si>
    <t>GO:0032946</t>
  </si>
  <si>
    <t>positive regulation of mononuclear cell proliferation</t>
  </si>
  <si>
    <t>1.12957702153573e-13</t>
  </si>
  <si>
    <t>1.04528811630301e-11</t>
  </si>
  <si>
    <t>Zap70/Cd28/Bcl2/Ptprc/Slamf1/Foxp3/Sash3/Cd40lg/Ptpn22/Vcam1/Ccl19/Tnfrsf4/Cd38/Card11/Cd4/Coro1a/Spn/Itgal/Pycard/Icosl/Carmil2/Peli1/Ccl5/Ccr7/Syk/Ighd/Tnfrsf13c/Nckap1l/St6gal1/Cd86/Rasal3/Clcf1/Ccdc88b/Cd6</t>
  </si>
  <si>
    <t>GO:0010661</t>
  </si>
  <si>
    <t>positive regulation of muscle cell apoptotic process</t>
  </si>
  <si>
    <t>Cxcr2/Stk4/Cdkn2a/Tigar/Fbxo32/Camk2a</t>
  </si>
  <si>
    <t>GO:0051149</t>
  </si>
  <si>
    <t>positive regulation of muscle cell differentiation</t>
  </si>
  <si>
    <t>9.40463160816288e-05</t>
  </si>
  <si>
    <t>Neu2/Bcl2/Tmsb4x/Cd53/Smarcd3/Smyd1/Lmod3/Cxcl12/Csrp3/Slc25a4/Arrb2/Ripor2/Rbm24/Akap6/Actn3</t>
  </si>
  <si>
    <t>GO:0045639</t>
  </si>
  <si>
    <t>positive regulation of myeloid cell differentiation</t>
  </si>
  <si>
    <t>99/23210</t>
  </si>
  <si>
    <t>0.048181132691913</t>
  </si>
  <si>
    <t>0.15374435243332</t>
  </si>
  <si>
    <t>Casp8/Inpp5d/Lef1/Tesc/Cd4/Ets1/Ikzf1/Ccl5/Nckap1l/Hcls1</t>
  </si>
  <si>
    <t>GO:0045663</t>
  </si>
  <si>
    <t>positive regulation of myoblast differentiation</t>
  </si>
  <si>
    <t>Neu2/Smyd1/Csrp3/Btg1/Ripor2</t>
  </si>
  <si>
    <t>GO:0010831</t>
  </si>
  <si>
    <t>positive regulation of myotube differentiation</t>
  </si>
  <si>
    <t>3.05155887070314e-05</t>
  </si>
  <si>
    <t>0.000415272338923344</t>
  </si>
  <si>
    <t>Neu2/Bcl2/Cd53/Smyd1/Lmod3/Cxcl12/Csrp3/Ripor2/Rbm24/Actn3</t>
  </si>
  <si>
    <t>GO:1901216</t>
  </si>
  <si>
    <t>positive regulation of neuron death</t>
  </si>
  <si>
    <t>120/23210</t>
  </si>
  <si>
    <t>0.000990019256154866</t>
  </si>
  <si>
    <t>Casp8/Ncf2/Kmo/Rapsn/Bcl2l11/Mybl2/Tlr6/Nos1/Aimp2/Zfp746/Ptpn5/Clu/Atp5g1/Mapt/Ppp1r13b/Bad</t>
  </si>
  <si>
    <t>GO:0090023</t>
  </si>
  <si>
    <t>positive regulation of neutrophil chemotaxis</t>
  </si>
  <si>
    <t>GO:1902624</t>
  </si>
  <si>
    <t>positive regulation of neutrophil migration</t>
  </si>
  <si>
    <t>GO:0051092</t>
  </si>
  <si>
    <t>positive regulation of NF-kappaB transcription factor activity</t>
  </si>
  <si>
    <t>128/23210</t>
  </si>
  <si>
    <t>8.3626252674756e-05</t>
  </si>
  <si>
    <t>Il18r1/Cd84/Aim2/Traf1/Capn3/Cd40lg/Tlr6/Card11/Crhr2/Prkcb/Pycard/Itgb2/Ripk3/Clu/Icam1/Cx3cr1/Flot2/Prkch/Camk2a</t>
  </si>
  <si>
    <t>GO:1902117</t>
  </si>
  <si>
    <t>positive regulation of organelle assembly</t>
  </si>
  <si>
    <t>79/23210</t>
  </si>
  <si>
    <t>0.0307426621313311</t>
  </si>
  <si>
    <t>0.110647292354588</t>
  </si>
  <si>
    <t>Vps4b/Pip4k2a/Msn/Plk4/Fscn1/Lcp1/Mns1/Ccdc88a/Spag5</t>
  </si>
  <si>
    <t>GO:1903209</t>
  </si>
  <si>
    <t>positive regulation of oxidative stress-induced cell death</t>
  </si>
  <si>
    <t>GO:0002793</t>
  </si>
  <si>
    <t>positive regulation of peptide secretion</t>
  </si>
  <si>
    <t>0.000867143347501165</t>
  </si>
  <si>
    <t>0.00663780782259019</t>
  </si>
  <si>
    <t>Arid5a/Slamf1/Cd84/Aim2/Ttn/Rasgrp1/Cd160/Ptpn22/Ccl19/Fgr/Tnfrsf4/Cd38/Tlr1/Flt3/Il17ra/Clec4n/Clec4e/Kcnn4/Pycard/Adora2a/Carmil2/Blk/Osm/Ccr7/Cd300c2/Syk/Pfkm/Ezr/Abcg1/Myom1/Clcf1/Bad/Il33</t>
  </si>
  <si>
    <t>GO:0050731</t>
  </si>
  <si>
    <t>positive regulation of peptidyl-tyrosine phosphorylation</t>
  </si>
  <si>
    <t>195/23210</t>
  </si>
  <si>
    <t>8.45766380610305e-05</t>
  </si>
  <si>
    <t>0.000981044363493438</t>
  </si>
  <si>
    <t>Ptprc/Cd44/Egf/Bank1/Lyn/Lrp8/Lck/Tnfrsf18/Stap1/Ncf1/Cd4/Iqgap1/Hpx/Ptk2b/Icam1/Osm/Arrb2/Ccl5/Nedd9/Syk/Adam17/Ncapg2/Hcls1/Clcf1/Neurl1a</t>
  </si>
  <si>
    <t>GO:0050766</t>
  </si>
  <si>
    <t>positive regulation of phagocytosis</t>
  </si>
  <si>
    <t>Ptprc/Apoa2/Sirpa/Il2rg/Stap1/Pycard/Abca7/Cd209b/Apoa1/Dock2/Ccr7/Nckap1l/Ahsg</t>
  </si>
  <si>
    <t>GO:0014068</t>
  </si>
  <si>
    <t>positive regulation of phosphatidylinositol 3-kinase signaling</t>
  </si>
  <si>
    <t>0.00176536430842347</t>
  </si>
  <si>
    <t>0.0115224900249518</t>
  </si>
  <si>
    <t>Cd28/Myoc/Fgr/Ncf1/Ptpn6/Hcst/Agap2/Osm/Flt4/Ccl5/Hcls1</t>
  </si>
  <si>
    <t>GO:1903727</t>
  </si>
  <si>
    <t>positive regulation of phospholipid metabolic process</t>
  </si>
  <si>
    <t>Dgkz/Lyn/Ccl19/Fabp3/Fgr/Ptk2b</t>
  </si>
  <si>
    <t>GO:0120034</t>
  </si>
  <si>
    <t>positive regulation of plasma membrane bounded cell projection assembly</t>
  </si>
  <si>
    <t>Mstn/Actr3/Dock11/Ccl19/Fscn1/Eps8l1/Hras/Carmil2/Mns1/Ccdc88a/Ccr7/Ripor2/Rac2/Neurl1a</t>
  </si>
  <si>
    <t>GO:0071803</t>
  </si>
  <si>
    <t>positive regulation of podosome assembly</t>
  </si>
  <si>
    <t>Msn/Fscn1/Lcp1</t>
  </si>
  <si>
    <t>GO:0002702</t>
  </si>
  <si>
    <t>positive regulation of production of molecular mediator of immune response</t>
  </si>
  <si>
    <t>Arid5a/Il18r1/Cd28/Ptprc/Sash3/Cd160/Ptpn22/Tnfrsf4/Foxp1/Cd37/Hpx/Stat6/Clcf1/Il33</t>
  </si>
  <si>
    <t>GO:0045732</t>
  </si>
  <si>
    <t>positive regulation of protein catabolic process</t>
  </si>
  <si>
    <t>0.00672787547030927</t>
  </si>
  <si>
    <t>0.034375815770802</t>
  </si>
  <si>
    <t>Pacsin3/Msn/Taf1/Asb11/Usp13/Egf/Tnfaip3/Oaz1/Asb5/Rad23a/Clu/Ptk2b/Ppp2r3a/Klhl40/Mylip/Lpcat1/Ezr/Uqcc2/Sh3rf2/Smad7/Il33</t>
  </si>
  <si>
    <t>GO:0031334</t>
  </si>
  <si>
    <t>positive regulation of protein complex assembly</t>
  </si>
  <si>
    <t>3.08183961244268e-07</t>
  </si>
  <si>
    <t>Actr3/Lmod1/Aim2/Bcl2l11/Was/Msn/Pfn2/Pde4dip/Tlr6/Cxcl13/Hip1r/Ccl24/Fscn1/Lmod3/Nphs1/Fchsd2/Coro1a/Pycard/Bclaf1/Carmil2/Irf8/Clu/Ptk2b/Lcp1/Icam1/Ikzf1/Plek/Actr2/Skap1/Mapt/Syk/Map3k1/Evl/Nckap1l/Slf2</t>
  </si>
  <si>
    <t>GO:0045860</t>
  </si>
  <si>
    <t>positive regulation of protein kinase activity</t>
  </si>
  <si>
    <t>438/23210</t>
  </si>
  <si>
    <t>2.61054478487288e-06</t>
  </si>
  <si>
    <t>Ptprc/Map3k20/Madd/Rasgrp1/Stk4/Stk26/Cd40lg/Egf/Ccl19/Lrp8/Tlr1/Tlr6/Stap1/Taok3/Ncf1/Cd4/Sbk2/Cxcl17/Map4k1/Iqgap1/Tead1/Lat/Hras/Tpd52l1/Osbpl8/Agap2/Lpar2/Ripk3/Clu/Ptk2b/Stk24/Csk/Ccdc88a/Stk10/Pik3r5/Arrb2/Ccr7/Map3k14/Nedd9/Syk/Map3k1/Adam17/Pik3cg/Akap6/Ncapg2/Fgd2/Map4k2/Avpi1/Neurl1a</t>
  </si>
  <si>
    <t>GO:0051897</t>
  </si>
  <si>
    <t>positive regulation of protein kinase B signaling</t>
  </si>
  <si>
    <t>Cd28/Myoc/Ccl19/Mup1/Hpse/Osbpl8/Rasd2/Cx3cr1/Osm/Arrb2/Pik3cg/Hcls1</t>
  </si>
  <si>
    <t>GO:2000010</t>
  </si>
  <si>
    <t>positive regulation of protein localization to cell surface</t>
  </si>
  <si>
    <t>Cd247/Abca7/Commd1/Rangrf</t>
  </si>
  <si>
    <t>GO:1905668</t>
  </si>
  <si>
    <t>positive regulation of protein localization to endosome</t>
  </si>
  <si>
    <t>Msn/Egf/Ezr</t>
  </si>
  <si>
    <t>GO:1903078</t>
  </si>
  <si>
    <t>positive regulation of protein localization to plasma membrane</t>
  </si>
  <si>
    <t>Dpp10/Actr3/Kcnj11/Stac3/Commd1/Rangrf/Ezr</t>
  </si>
  <si>
    <t>GO:1903322</t>
  </si>
  <si>
    <t>positive regulation of protein modification by small protein conjugation or removal</t>
  </si>
  <si>
    <t>0.0169892556395535</t>
  </si>
  <si>
    <t>0.0706056259166653</t>
  </si>
  <si>
    <t>Rassf5/Ptpn22/Cdkn2a/Aimp2/Ube2d1/Rasd2/Mycbp2/Birc3/Rnf111/Klhl40/Peli1/Commd1/Arrb2/Smad7</t>
  </si>
  <si>
    <t>GO:0032273</t>
  </si>
  <si>
    <t>positive regulation of protein polymerization</t>
  </si>
  <si>
    <t>1.81475677134164e-05</t>
  </si>
  <si>
    <t>Actr3/Lmod1/Was/Pfn2/Pde4dip/Hip1r/Ccl24/Lmod3/Nphs1/Fchsd2/Coro1a/Pycard/Carmil2/Ptk2b/Icam1/Actr2/Mapt/Map3k1/Evl/Nckap1l</t>
  </si>
  <si>
    <t>GO:1902916</t>
  </si>
  <si>
    <t>positive regulation of protein polyubiquitination</t>
  </si>
  <si>
    <t>Ptpn22/Ube2d1/Birc3</t>
  </si>
  <si>
    <t>GO:0050714</t>
  </si>
  <si>
    <t>positive regulation of protein secretion</t>
  </si>
  <si>
    <t>302/23210</t>
  </si>
  <si>
    <t>0.000362921272621402</t>
  </si>
  <si>
    <t>0.00325707022343527</t>
  </si>
  <si>
    <t>Arid5a/Slamf1/Cd84/Aim2/Ttn/Rasgrp1/Cd160/Ptpn22/Ccl19/Fgr/Tnfrsf4/Cd38/Tlr1/Flt3/Il17ra/Clec4n/Clec4e/Kcnn4/Pycard/Adora2a/Carmil2/Blk/Osm/Ccr7/Cd300c2/Syk/Pfkm/Ezr/Abcg1/Myom1/Bad/Il33</t>
  </si>
  <si>
    <t>GO:0071902</t>
  </si>
  <si>
    <t>positive regulation of protein serine/threonine kinase activity</t>
  </si>
  <si>
    <t>279/23210</t>
  </si>
  <si>
    <t>0.00186271408313021</t>
  </si>
  <si>
    <t>0.012044617379639</t>
  </si>
  <si>
    <t>Ptprc/Map3k20/Madd/Rasgrp1/Cd40lg/Egf/Ccl19/Tlr6/Taok3/Cxcl17/Map4k1/Iqgap1/Tead1/Hras/Tpd52l1/Lpar2/Ptk2b/Csk/Pik3r5/Ccr7/Syk/Map3k1/Adam17/Pik3cg/Akap6/Fgd2/Map4k2/Avpi1</t>
  </si>
  <si>
    <t>GO:0051222</t>
  </si>
  <si>
    <t>positive regulation of protein transport</t>
  </si>
  <si>
    <t>435/23210</t>
  </si>
  <si>
    <t>0.000189305925638612</t>
  </si>
  <si>
    <t>0.00189497530826506</t>
  </si>
  <si>
    <t>GO:0061098</t>
  </si>
  <si>
    <t>positive regulation of protein tyrosine kinase activity</t>
  </si>
  <si>
    <t>0.00262406766661701</t>
  </si>
  <si>
    <t>0.0158135603460079</t>
  </si>
  <si>
    <t>Egf/Lrp8/Stap1/Ncf1/Nedd9/Adam17/Ncapg2/Neurl1a</t>
  </si>
  <si>
    <t>GO:0031398</t>
  </si>
  <si>
    <t>positive regulation of protein ubiquitination</t>
  </si>
  <si>
    <t>0.0216852867895717</t>
  </si>
  <si>
    <t>0.0850302255323081</t>
  </si>
  <si>
    <t>Rassf5/Ptpn22/Aimp2/Ube2d1/Mycbp2/Birc3/Rnf111/Klhl40/Peli1/Commd1/Arrb2/Smad7</t>
  </si>
  <si>
    <t>GO:0045862</t>
  </si>
  <si>
    <t>positive regulation of proteolysis</t>
  </si>
  <si>
    <t>328/23210</t>
  </si>
  <si>
    <t>0.0271457111853327</t>
  </si>
  <si>
    <t>0.0999473530170562</t>
  </si>
  <si>
    <t>Casp8/Aim2/Pacsin3/Capn3/Bcl2l11/Taf1/Usp13/Egf/Lyn/Cdkn2a/Lck/Hip1r/Pycard/Rad23a/Clu/Ptk2b/Angptl8/Pml/Klhl40/Cyfip2/Syk/Senp1/Mefv/Sh3rf2/Smad7/Bad/Il33</t>
  </si>
  <si>
    <t>GO:0046579</t>
  </si>
  <si>
    <t>positive regulation of Ras protein signal transduction</t>
  </si>
  <si>
    <t>0.00772700497745622</t>
  </si>
  <si>
    <t>0.0380791425609677</t>
  </si>
  <si>
    <t>Rasgrp1/P2ry10/Hras/Lpar2/Synpo2l/Apoa1/Dock2/Abra/Mapre2</t>
  </si>
  <si>
    <t>GO:0002092</t>
  </si>
  <si>
    <t>positive regulation of receptor internalization</t>
  </si>
  <si>
    <t>Egf/Ptpn5/Plcg2/Arrb2/Syk</t>
  </si>
  <si>
    <t>GO:0048260</t>
  </si>
  <si>
    <t>positive regulation of receptor-mediated endocytosis</t>
  </si>
  <si>
    <t>0.00394868826940202</t>
  </si>
  <si>
    <t>0.0220713681296424</t>
  </si>
  <si>
    <t>Egf/Ccl19/Hip1r/Ptpn5/Plcg2/Clu/Arrb2/Ccr7/Syk</t>
  </si>
  <si>
    <t>GO:0045591</t>
  </si>
  <si>
    <t>positive regulation of regulatory T cell differentiation</t>
  </si>
  <si>
    <t>Foxp3/Il2rg/Carmil2</t>
  </si>
  <si>
    <t>GO:0090200</t>
  </si>
  <si>
    <t>positive regulation of release of cytochrome c from mitochondria</t>
  </si>
  <si>
    <t>Bcl2l11/Plaur/Pycard/Chchd10/Bad</t>
  </si>
  <si>
    <t>GO:0051281</t>
  </si>
  <si>
    <t>positive regulation of release of sequestered calcium ion into cytosol</t>
  </si>
  <si>
    <t>Casq1/Capn3/Jph2/P2ry6/Trdn/Akap6</t>
  </si>
  <si>
    <t>GO:2001022</t>
  </si>
  <si>
    <t>positive regulation of response to DNA damage stimulus</t>
  </si>
  <si>
    <t>Steap3/Was/Cdkn2a/Tigar/Mgmt/Bclaf1/Actr2/Ddx5/Uimc1/Smchd1/Slf2</t>
  </si>
  <si>
    <t>GO:0032103</t>
  </si>
  <si>
    <t>positive regulation of response to external stimulus</t>
  </si>
  <si>
    <t>312/23210</t>
  </si>
  <si>
    <t>7.44160360609448e-07</t>
  </si>
  <si>
    <t>1.69335541361575e-05</t>
  </si>
  <si>
    <t>Ly96/Mstn/Cd28/Cxcr2/Sell/Slamf1/Btk/Ctss/Ccl19/Ccl21a/Park7/Tlr6/Stap1/Cxcl13/Ccl24/Hspb1/Zc3hav1/Cxcl12/Il17ra/Cxcl17/Il16/Swap70/Ptk2b/Stk24/Ets1/Osm/Ccl5/Ccr7/Apoh/Ripor2/Ly86/Cd180/Adam17/Pik3cg/Rac2/Nckap1l/Nfkbiz/Ccr6/Cd6/Il33</t>
  </si>
  <si>
    <t>GO:1902884</t>
  </si>
  <si>
    <t>positive regulation of response to oxidative stress</t>
  </si>
  <si>
    <t>GO:0035025</t>
  </si>
  <si>
    <t>positive regulation of Rho protein signal transduction</t>
  </si>
  <si>
    <t>P2ry10/Lpar2/Synpo2l/Apoa1/Abra</t>
  </si>
  <si>
    <t>GO:1900029</t>
  </si>
  <si>
    <t>positive regulation of ruffle assembly</t>
  </si>
  <si>
    <t>Eps8l1/Hras/Carmil2</t>
  </si>
  <si>
    <t>GO:1903532</t>
  </si>
  <si>
    <t>positive regulation of secretion by cell</t>
  </si>
  <si>
    <t>0.00538550417118094</t>
  </si>
  <si>
    <t>0.0285322813729635</t>
  </si>
  <si>
    <t>Arid5a/Vps4b/Slamf1/Cd84/Aim2/Kmo/Ttn/Rasgrp1/Cd160/Ptpn22/Ccl19/Fgr/Tnfrsf4/Cd38/Tlr1/Flt3/Crhr2/Cxcl12/Il17ra/Clec4n/Clec4e/Kcnn4/Pycard/Adora2a/Itgb2/Stxbp2/Rab3a/Carmil2/Blk/Osm/Ccr7/Cd300c2/Syk/Pfkm/Ezr/Abcg1/Myom1/Clcf1/Bad/Il33</t>
  </si>
  <si>
    <t>GO:2000273</t>
  </si>
  <si>
    <t>positive regulation of signaling receptor activity</t>
  </si>
  <si>
    <t>0.00138576845969703</t>
  </si>
  <si>
    <t>0.00944456891474109</t>
  </si>
  <si>
    <t>Taf1/Egf/Park7/Ncf1/Rwdd1/Adam17/Ncapg2/Neurl1a</t>
  </si>
  <si>
    <t>GO:0048643</t>
  </si>
  <si>
    <t>positive regulation of skeletal muscle tissue development</t>
  </si>
  <si>
    <t>Bcl2/Lmod3/Usp2/Rbm24/Actn3</t>
  </si>
  <si>
    <t>GO:0051057</t>
  </si>
  <si>
    <t>positive regulation of small GTPase mediated signal transduction</t>
  </si>
  <si>
    <t>0.0150605244353207</t>
  </si>
  <si>
    <t>GO:1902307</t>
  </si>
  <si>
    <t>positive regulation of sodium ion transmembrane transport</t>
  </si>
  <si>
    <t>Dmd/Nos1/Tesc/Atp1b2/Wnk2</t>
  </si>
  <si>
    <t>GO:0010765</t>
  </si>
  <si>
    <t>positive regulation of sodium ion transport</t>
  </si>
  <si>
    <t>Dmd/Nos1/Tesc/Scn1b/Scn4b/Atp1b2/Wnk2</t>
  </si>
  <si>
    <t>GO:1904894</t>
  </si>
  <si>
    <t>positive regulation of STAT cascade</t>
  </si>
  <si>
    <t>Lyn/Lck/Tnfrsf18/Hpx/Agap2/Ptk2b/Il10ra/Osm/Crlf3/Ccl5/Il7r/Hcls1/Il10rb/Clcf1</t>
  </si>
  <si>
    <t>GO:1902459</t>
  </si>
  <si>
    <t>positive regulation of stem cell population maintenance</t>
  </si>
  <si>
    <t>Tead1/Esrrb/Trp63/Lbh</t>
  </si>
  <si>
    <t>GO:0032373</t>
  </si>
  <si>
    <t>positive regulation of sterol transport</t>
  </si>
  <si>
    <t>GO:0051496</t>
  </si>
  <si>
    <t>positive regulation of stress fiber assembly</t>
  </si>
  <si>
    <t>54/23210</t>
  </si>
  <si>
    <t>0.0290557039900228</t>
  </si>
  <si>
    <t>0.105764045808364</t>
  </si>
  <si>
    <t>Myoc/Pfn2/Limch1/Synpo2l/Apoa1/Tpm1/Evl</t>
  </si>
  <si>
    <t>GO:0032874</t>
  </si>
  <si>
    <t>positive regulation of stress-activated MAPK cascade</t>
  </si>
  <si>
    <t>0.000208741566107953</t>
  </si>
  <si>
    <t>Slamf1/Map3k20/Rasgrp1/Cd40lg/Ccl19/Tlr6/Taok3/Ncf1/Crhr2/Map4k1/Pycard/Hras/Tpd52l1/Ptk2b/Flt4/Ccr7/Syk/Map3k1/Fgd2/Rell2/Sh3rf2/Map4k2</t>
  </si>
  <si>
    <t>GO:0070304</t>
  </si>
  <si>
    <t>positive regulation of stress-activated protein kinase signaling cascade</t>
  </si>
  <si>
    <t>8.38917142560715e-05</t>
  </si>
  <si>
    <t>0.000978551147271174</t>
  </si>
  <si>
    <t>Slamf1/Map3k20/Rasgrp1/Cd40lg/Lyn/Ccl19/Tlr6/Taok3/Ncf1/Crhr2/Map4k1/Pycard/Hras/Tpd52l1/Ptk2b/Flt4/Ccr7/Syk/Map3k1/Fgd2/Rell2/Sh3rf2/Map4k2</t>
  </si>
  <si>
    <t>GO:0010663</t>
  </si>
  <si>
    <t>positive regulation of striated muscle cell apoptotic process</t>
  </si>
  <si>
    <t>GO:0051155</t>
  </si>
  <si>
    <t>positive regulation of striated muscle cell differentiation</t>
  </si>
  <si>
    <t>0.000172048353210801</t>
  </si>
  <si>
    <t>0.0017474282035993</t>
  </si>
  <si>
    <t>Neu2/Bcl2/Cd53/Smyd1/Lmod3/Cxcl12/Csrp3/Slc25a4/Arrb2/Ripor2/Rbm24/Akap6/Actn3</t>
  </si>
  <si>
    <t>GO:1902905</t>
  </si>
  <si>
    <t>positive regulation of supramolecular fiber organization</t>
  </si>
  <si>
    <t>3.80351618990498e-06</t>
  </si>
  <si>
    <t>7.00824874115701e-05</t>
  </si>
  <si>
    <t>Actr3/Lmod1/Myoc/Was/Pfn2/Pde4dip/Limch1/Hip1r/Ccl24/Lmod3/Nphs1/Fchsd2/Swap70/Coro1a/Pycard/Carmil2/Synpo2l/Ptk2b/Icam1/Apoa1/Tpm1/Plek/Actr2/Mapt/Map3k1/Cfl2/Evl/Nckap1l</t>
  </si>
  <si>
    <t>GO:0050870</t>
  </si>
  <si>
    <t>positive regulation of T cell activation</t>
  </si>
  <si>
    <t>5.59472381318703e-18</t>
  </si>
  <si>
    <t>Zap70/Cd28/Icos/Ptprc/Slamf1/Rasgrp1/Sirpa/Foxp3/Sash3/Cd40lg/Il2rg/Cd160/Ptpn22/Vcam1/Ccl19/Lck/Runx3/Card11/Cd4/Nfkbid/Coro1a/Spn/Itgal/Pycard/Icosl/Tespa1/Carmil2/Egr3/Ikzf1/Flot2/Ccl5/Ccr7/Cd83/Syk/Il7r/Fam49b/Tnfrsf13c/Nckap1l/Cd86/Nfkbiz/Rasal3/H2-DMa/Ccdc88b/Bad/Cd6/Dock8</t>
  </si>
  <si>
    <t>GO:0010820</t>
  </si>
  <si>
    <t>positive regulation of T cell chemotaxis</t>
  </si>
  <si>
    <t>Cxcl13/Ccl5/Ccr7/Adam17</t>
  </si>
  <si>
    <t>GO:0045582</t>
  </si>
  <si>
    <t>positive regulation of T cell differentiation</t>
  </si>
  <si>
    <t>95/23210</t>
  </si>
  <si>
    <t>8.36918544514772e-09</t>
  </si>
  <si>
    <t>2.7441771753837e-07</t>
  </si>
  <si>
    <t>Zap70/Ptprc/Rasgrp1/Foxp3/Sash3/Il2rg/Ccl19/Lck/Runx3/Nfkbid/Tespa1/Carmil2/Egr3/Ikzf1/Ccr7/Cd83/Syk/Il7r/Nckap1l/Nfkbiz/H2-DMa/Bad</t>
  </si>
  <si>
    <t>GO:0033089</t>
  </si>
  <si>
    <t>positive regulation of T cell differentiation in thymus</t>
  </si>
  <si>
    <t>9.39956612314249e-05</t>
  </si>
  <si>
    <t>Rasgrp1/Foxp3/Il2rg/Tespa1/Egr3/Il7r</t>
  </si>
  <si>
    <t>GO:0002711</t>
  </si>
  <si>
    <t>positive regulation of T cell mediated immunity</t>
  </si>
  <si>
    <t>0.0426393994896088</t>
  </si>
  <si>
    <t>Arid5a/Il18r1/Ptprc/Foxp3/Sash3/Cd1d2/Fam49b/H2-T24</t>
  </si>
  <si>
    <t>GO:2000406</t>
  </si>
  <si>
    <t>positive regulation of T cell migration</t>
  </si>
  <si>
    <t>1.03725358838434e-05</t>
  </si>
  <si>
    <t>0.000166769973405749</t>
  </si>
  <si>
    <t>Itga4/Ccl21a/Cxcl13/Cxcl12/Spn/Pycard/Ccl5/Ccr7/Adam17/Dock8</t>
  </si>
  <si>
    <t>GO:0042102</t>
  </si>
  <si>
    <t>positive regulation of T cell proliferation</t>
  </si>
  <si>
    <t>2.17938486696231e-12</t>
  </si>
  <si>
    <t>1.56472713860306e-10</t>
  </si>
  <si>
    <t>Zap70/Cd28/Ptprc/Slamf1/Foxp3/Sash3/Cd40lg/Ptpn22/Vcam1/Ccl19/Card11/Cd4/Coro1a/Spn/Itgal/Pycard/Icosl/Carmil2/Ccl5/Ccr7/Syk/Tnfrsf13c/Nckap1l/Cd86/Rasal3/Ccdc88b/Cd6</t>
  </si>
  <si>
    <t>GO:0050862</t>
  </si>
  <si>
    <t>positive regulation of T cell receptor signaling pathway</t>
  </si>
  <si>
    <t>Kcnn4/Tespa1/Ccr7</t>
  </si>
  <si>
    <t>GO:0002827</t>
  </si>
  <si>
    <t>positive regulation of T-helper 1 type immune response</t>
  </si>
  <si>
    <t>Arid5a/Il18r1/Ccl19/Il27ra/Ccr7</t>
  </si>
  <si>
    <t>GO:2000318</t>
  </si>
  <si>
    <t>positive regulation of T-helper 17 type immune response</t>
  </si>
  <si>
    <t>Arid5a/Nfkbid/Nfkbiz</t>
  </si>
  <si>
    <t>GO:0045624</t>
  </si>
  <si>
    <t>positive regulation of T-helper cell differentiation</t>
  </si>
  <si>
    <t>Ccl19/Nfkbid/Ccr7/Nfkbiz</t>
  </si>
  <si>
    <t>GO:0034764</t>
  </si>
  <si>
    <t>positive regulation of transmembrane transport</t>
  </si>
  <si>
    <t>233/23210</t>
  </si>
  <si>
    <t>0.0200978285427355</t>
  </si>
  <si>
    <t>Casq1/Ak1/Capn3/Jph2/Dmd/Ctss/Park7/Nos1/Tesc/Kcnj11/P2ry6/Trdn/Chchd10/Osbpl8/Stac3/Slc25a4/Plcg2/Acsl6/Atp1b2/Wnk2/Akap6</t>
  </si>
  <si>
    <t>GO:0032411</t>
  </si>
  <si>
    <t>positive regulation of transporter activity</t>
  </si>
  <si>
    <t>0.0001237263029271</t>
  </si>
  <si>
    <t>0.00133477298712737</t>
  </si>
  <si>
    <t>Casq1/Jph2/Dmd/Ctss/Park7/Tesc/Pon1/Kcnj11/P2ry6/Trdn/Chchd10/Stac3/Slc25a4/Plcg2/Kmt2a/Atp1b2/Wnk2/Akap6</t>
  </si>
  <si>
    <t>GO:0042535</t>
  </si>
  <si>
    <t>positive regulation of tumor necrosis factor biosynthetic process</t>
  </si>
  <si>
    <t>Cybb/Tlr1/Hspb1/Spn/Cd209b/Syk</t>
  </si>
  <si>
    <t>GO:0032760</t>
  </si>
  <si>
    <t>positive regulation of tumor necrosis factor production</t>
  </si>
  <si>
    <t>Ly96/Arid5a/Ptprc/Cd84/Rasgrp1/Cybb/Sash3/Ccl19/Tlr1/Hspb1/Spn/Pycard/Cd209b/Clu/Ccr7/Syk</t>
  </si>
  <si>
    <t>GO:1903557</t>
  </si>
  <si>
    <t>positive regulation of tumor necrosis factor superfamily cytokine production</t>
  </si>
  <si>
    <t>0.000107387787212983</t>
  </si>
  <si>
    <t>0.00118932274976081</t>
  </si>
  <si>
    <t>GO:0042531</t>
  </si>
  <si>
    <t>positive regulation of tyrosine phosphorylation of STAT protein</t>
  </si>
  <si>
    <t>Lyn/Lck/Tnfrsf18/Hpx/Osm/Ccl5/Hcls1/Clcf1</t>
  </si>
  <si>
    <t>GO:0010575</t>
  </si>
  <si>
    <t>positive regulation of vascular endothelial growth factor production</t>
  </si>
  <si>
    <t>Hpse/Cxcl17/Rora/Flt4</t>
  </si>
  <si>
    <t>GO:1904018</t>
  </si>
  <si>
    <t>positive regulation of vasculature development</t>
  </si>
  <si>
    <t>0.03560496128483</t>
  </si>
  <si>
    <t>0.123349879011111</t>
  </si>
  <si>
    <t>Cxcr2/Ppp1r16b/Cybb/Fgfbp1/Ccl24/Hspb1/Asb4/Hspb6/Prkcb/Itgb2/Btg1/Cma1/Ptk2b/Ets1/Pkm/Cx3cr1/Ccl5/Aggf1</t>
  </si>
  <si>
    <t>GO:0043368</t>
  </si>
  <si>
    <t>positive T cell selection</t>
  </si>
  <si>
    <t>6.61784318456763e-08</t>
  </si>
  <si>
    <t>1.7332133490996e-06</t>
  </si>
  <si>
    <t>Zap70/Bcl2/Ptprc/Ly9/Foxp3/Spn/Themis/Stat6/Cd3g/Dock2/Batf/Bcl11b/H2-DMa</t>
  </si>
  <si>
    <t>GO:0045059</t>
  </si>
  <si>
    <t>positive thymic T cell selection</t>
  </si>
  <si>
    <t>Zap70/Ptprc/Cd3g/Dock2/H2-DMa</t>
  </si>
  <si>
    <t>GO:0010107</t>
  </si>
  <si>
    <t>potassium ion import</t>
  </si>
  <si>
    <t>Kcnj11/Kcnj12/Atp1b2/Kcnj16/Wnk2/Kcnj15</t>
  </si>
  <si>
    <t>GO:0061919</t>
  </si>
  <si>
    <t>process utilizing autophagic mechanism</t>
  </si>
  <si>
    <t>GO:0002532</t>
  </si>
  <si>
    <t>production of molecular mediator involved in inflammatory response</t>
  </si>
  <si>
    <t>4.91313235713516e-05</t>
  </si>
  <si>
    <t>Sirpa/Btk/Lyn/Tlr6/Il17ra/Pycard/Adcy7/Syk/Adam17/Ywhaz/Mefv/Nlrc3/Cd6/Cuedc2</t>
  </si>
  <si>
    <t>GO:0002440</t>
  </si>
  <si>
    <t>production of molecular mediator of immune response</t>
  </si>
  <si>
    <t>58/1289</t>
  </si>
  <si>
    <t>345/23210</t>
  </si>
  <si>
    <t>3.56532999455949e-14</t>
  </si>
  <si>
    <t>3.45274062631024e-12</t>
  </si>
  <si>
    <t>Arid5a/Il18r1/Cd28/Lax1/Ptprc/Apoa2/Slamf1/Foxp3/Sash3/Cd40lg/Itm2a/Btk/Cd160/Ptpn22/Tnfrsf4/Card11/Igkv9-123/Igkv1-99/Igkv12-98/Igkv10-95/Igkv19-93/Igkv1-88/Igkv4-86/Igkv4-80/Igkv4-74/Igkv4-72/Igkv4-70/Igkv4-61/Igkv4-59/Igkv4-58/Igkv4-57-1/Igkv4-50/Igkv5-43/Igkv5-39/Igkv12-38/Igkv6-29/Igkv8-21/Igkv3-1/Foxp1/Pou2f2/Siglecg/Cd37/Hpx/Swap70/Tnfaip3/Icosl/Stat6/Il27ra/Apoa1/Batf/Ighd/Il7r/Ccr6/Smad7/Tcirg1/Clcf1/Il33/Cuedc2</t>
  </si>
  <si>
    <t>GO:0097300</t>
  </si>
  <si>
    <t>programmed necrotic cell death</t>
  </si>
  <si>
    <t>0.000972386353179214</t>
  </si>
  <si>
    <t>0.00726969746419158</t>
  </si>
  <si>
    <t>Casp8/Ybx3/Slc25a4/Ripk3/Birc3/Peli1/Itpk1/Alkbh7</t>
  </si>
  <si>
    <t>GO:0043248</t>
  </si>
  <si>
    <t>proteasome assembly</t>
  </si>
  <si>
    <t>Adrm1/Psmd4/Psmd13</t>
  </si>
  <si>
    <t>GO:0072376</t>
  </si>
  <si>
    <t>protein activation cascade</t>
  </si>
  <si>
    <t>1.62177823306901e-05</t>
  </si>
  <si>
    <t>0.0002446893474455</t>
  </si>
  <si>
    <t>Cr2/F8/Cd5l/Trbc1/Trbc2/Apoh/Igha/Ighd/Ighv5-4/Ighv2-5/Ighv2-9-1/Ighv14-2/Ighv14-3/Ighv14-4/Ighv10-3/Ighv1-7/Ighv1-39/Ighv1-50/Ighv1-52/Ighv8-8/Ighv1-58/Ighv1-69/Ighv1-76/Ighv1-78/Ighv1-81/Fbln1/Iglc2</t>
  </si>
  <si>
    <t>GO:0046777</t>
  </si>
  <si>
    <t>protein autophosphorylation</t>
  </si>
  <si>
    <t>240/23210</t>
  </si>
  <si>
    <t>5.43342096774392e-08</t>
  </si>
  <si>
    <t>1.4503787684477e-06</t>
  </si>
  <si>
    <t>Zap70/Stk17b/Clk1/Ptprc/Mylk2/Hck/Stk4/Pim2/Stk26/Taf1/Phka1/Btk/Lyn/Lck/Fgr/Txk/Taok3/Flt3/Aak1/Map4k1/Iqgap1/Ripk3/Blk/Ptk2b/Stk24/Csk/Camk2b/Stk10/Itk/Flt4/Obscn/Wnk2/Syk/Sla/Camk4/Camk2a</t>
  </si>
  <si>
    <t>GO:0006476</t>
  </si>
  <si>
    <t>protein deacetylation</t>
  </si>
  <si>
    <t>0.0313867900877755</t>
  </si>
  <si>
    <t>0.11209365494921</t>
  </si>
  <si>
    <t>Foxp3/Mier1/Prkaa2/Sfpq/Baz2a/Ripk3/Pml/Mapt/Sirt7/Akap8</t>
  </si>
  <si>
    <t>GO:0006470</t>
  </si>
  <si>
    <t>protein dephosphorylation</t>
  </si>
  <si>
    <t>238/23210</t>
  </si>
  <si>
    <t>0.00355809674653877</t>
  </si>
  <si>
    <t>0.0201587264293697</t>
  </si>
  <si>
    <t>Ptpn18/Bcl2/Ptpn7/Ptprc/Dusp27/Dusp23/Dusp2/Ppp1r16b/Ptpn22/Ptpn6/Ptpn5/Smpd1/Swap70/Lhpp/Dusp8/Dupd1/Dusp13/Ubash3b/Ppp2r3a/Cmya5/Ppp4r3a/Nckap1l/Rock1/Ppp1r3c</t>
  </si>
  <si>
    <t>GO:0051261</t>
  </si>
  <si>
    <t>protein depolymerization</t>
  </si>
  <si>
    <t>0.000681855920928609</t>
  </si>
  <si>
    <t>0.00541868626595737</t>
  </si>
  <si>
    <t>Vps4b/Lmod1/Tmod4/Tmod1/Kif2c/Trim54/Lmod3/Swap70/Mical1/Carmil2/Tpm1/Plek/Cfl2/Sptb/Evl/Eml4</t>
  </si>
  <si>
    <t>GO:0031648</t>
  </si>
  <si>
    <t>protein destabilization</t>
  </si>
  <si>
    <t>Capn3/Cdkn2a/Isoc2a/Rad23a/Commd1/Mylip</t>
  </si>
  <si>
    <t>GO:0010737</t>
  </si>
  <si>
    <t>protein kinase A signaling</t>
  </si>
  <si>
    <t>Ttn/Lcp1/Akap6/Ezr/Myom1</t>
  </si>
  <si>
    <t>GO:0043491</t>
  </si>
  <si>
    <t>protein kinase B signaling</t>
  </si>
  <si>
    <t>186/23210</t>
  </si>
  <si>
    <t>0.0157088835059971</t>
  </si>
  <si>
    <t>0.065942639165667</t>
  </si>
  <si>
    <t>Mstn/Cd28/Myoc/Bank1/Ccl19/Mup1/Hpse/Osbpl8/Rasd2/Inpp4b/Sesn3/Cx3cr1/Osm/Arrb2/Ccl5/Pik3cg/Hcls1/Clcf1</t>
  </si>
  <si>
    <t>GO:0007205</t>
  </si>
  <si>
    <t>protein kinase C-activating G protein-coupled receptor signaling pathway</t>
  </si>
  <si>
    <t>Dgkz/Crhr2/Adora2a/Dgka</t>
  </si>
  <si>
    <t>GO:1902946</t>
  </si>
  <si>
    <t>protein localization to early endosome</t>
  </si>
  <si>
    <t>GO:0017014</t>
  </si>
  <si>
    <t>protein nitrosylation</t>
  </si>
  <si>
    <t>GO:0018158</t>
  </si>
  <si>
    <t>protein oxidation</t>
  </si>
  <si>
    <t>Apoa2/Park7/Apoa1</t>
  </si>
  <si>
    <t>GO:0051258</t>
  </si>
  <si>
    <t>protein polymerization</t>
  </si>
  <si>
    <t>274/23210</t>
  </si>
  <si>
    <t>1.47127644110257e-06</t>
  </si>
  <si>
    <t>3.07874615234158e-05</t>
  </si>
  <si>
    <t>Actr3/Lmod1/Casq1/Msrb2/Was/Tmsb4x/Pfn2/Tmod4/Pde4dip/Tmod1/Hip1r/Ccl24/Lmod3/Clec2i/Nphs1/Fchsd2/Coro1a/Pycard/Carmil2/Cotl1/Ptk2b/Icam1/Tpm1/Actr2/Rangrf/Mapt/Map3k1/Sptb/Evl/Tubgcp6/Nckap1l/Hcls1/Msrb1/Fhod3/Cep192/Pstpip2</t>
  </si>
  <si>
    <t>GO:0050821</t>
  </si>
  <si>
    <t>protein stabilization</t>
  </si>
  <si>
    <t>169/23210</t>
  </si>
  <si>
    <t>7.2620506978611e-06</t>
  </si>
  <si>
    <t>0.000121938338543033</t>
  </si>
  <si>
    <t>Apoa2/Dnlz/Stk4/Pim2/Taf1/Usp13/Pfn2/Cdkn2a/Park7/Tesc/Hip1r/Aak1/Ifi30/Clu/Cog3/Usp2/Apoa1/Cryab/Pml/Ube2b/Atp1b2/Flot2/Usp7/Dsc3/Smad7</t>
  </si>
  <si>
    <t>GO:0006605</t>
  </si>
  <si>
    <t>protein targeting</t>
  </si>
  <si>
    <t>256/23210</t>
  </si>
  <si>
    <t>0.0483666622193799</t>
  </si>
  <si>
    <t>0.154100201940858</t>
  </si>
  <si>
    <t>Tram1/Ap1s3/Actr3/Dnlz/Timm10/Cdkn2a/Zdhhc18/Ncf1/M6pr/Ptpn5/Hras/Nol3/Timm23/Srpr/Pml/Cacnb1/Erbin/Ywhaz/Syngr1/Hspa1l/Ppp1r3c</t>
  </si>
  <si>
    <t>GO:0006626</t>
  </si>
  <si>
    <t>protein targeting to mitochondrion</t>
  </si>
  <si>
    <t>Dnlz/Timm10/Cdkn2a/Ptpn5/Nol3/Timm23/Ywhaz/Hspa1l</t>
  </si>
  <si>
    <t>GO:0032984</t>
  </si>
  <si>
    <t>protein-containing complex disassembly</t>
  </si>
  <si>
    <t>212/23210</t>
  </si>
  <si>
    <t>0.000747354576996431</t>
  </si>
  <si>
    <t>0.00584989059477222</t>
  </si>
  <si>
    <t>Vps4b/Lmod1/Map1lc3a/Tmod4/Tmod1/Kif2c/Arid1a/Smarcd3/Trim54/Lmod3/Uvrag/Swap70/Mical1/Chchd10/Carmil2/Rubcnl/Mtrf1/Tpm1/Plek/Cfl2/Sptb/Evl/Scaf4/Eml4</t>
  </si>
  <si>
    <t>GO:1902600</t>
  </si>
  <si>
    <t>proton transmembrane transport</t>
  </si>
  <si>
    <t>0.000425728806425827</t>
  </si>
  <si>
    <t>0.0036704438448743</t>
  </si>
  <si>
    <t>Atp6v1g1/Park7/Atp5k/Tesc/Hvcn1/Chchd10/Atp5d/Ndufs7/Slc25a4/Atp5g1/Cyc1/Atp5g2/Atp5j/Tcirg1</t>
  </si>
  <si>
    <t>GO:0009135</t>
  </si>
  <si>
    <t>purine nucleoside diphosphate metabolic process</t>
  </si>
  <si>
    <t>0.000173173932281775</t>
  </si>
  <si>
    <t>0.0017503221157555</t>
  </si>
  <si>
    <t>GO:0009127</t>
  </si>
  <si>
    <t>purine nucleoside monophosphate biosynthetic process</t>
  </si>
  <si>
    <t>2.16596789963935e-05</t>
  </si>
  <si>
    <t>0.000311018838873804</t>
  </si>
  <si>
    <t>GO:0009126</t>
  </si>
  <si>
    <t>purine nucleoside monophosphate metabolic process</t>
  </si>
  <si>
    <t>2.31550317927263e-05</t>
  </si>
  <si>
    <t>0.00033021379153578</t>
  </si>
  <si>
    <t>GO:0009145</t>
  </si>
  <si>
    <t>purine nucleoside triphosphate biosynthetic process</t>
  </si>
  <si>
    <t>0.000205603584126031</t>
  </si>
  <si>
    <t>0.00203367365621347</t>
  </si>
  <si>
    <t>Prkag3/Prkaa2/Atp5k/Bpgm/Tpi1/Tigar/Aldoa/Atp5d/Pkm/Nme6/Pgam2/Eno3/Atp5g1/Aldoart2/Esrrb/Cyc1/Pfkm/Atp5g2/Atp5j/Actn3</t>
  </si>
  <si>
    <t>GO:0009144</t>
  </si>
  <si>
    <t>purine nucleoside triphosphate metabolic process</t>
  </si>
  <si>
    <t>0.000219980404083425</t>
  </si>
  <si>
    <t>0.00213530236425968</t>
  </si>
  <si>
    <t>GO:0006164</t>
  </si>
  <si>
    <t>purine nucleotide biosynthetic process</t>
  </si>
  <si>
    <t>0.000171860362433072</t>
  </si>
  <si>
    <t>Prkag3/Ak1/Pdk3/Prps2/Ampd1/Prkaa2/Atp5k/Nos1/Bpgm/Tpi1/Tigar/Aldoa/Atp5d/Adcy7/Pkm/Nme6/Pgam2/Acsl6/Eno3/Atp5g1/Aldoart2/Esrrb/Adssl1/Cyc1/Pfkm/Atp5g2/Atp5j/Actn3</t>
  </si>
  <si>
    <t>GO:0006163</t>
  </si>
  <si>
    <t>purine nucleotide metabolic process</t>
  </si>
  <si>
    <t>447/23210</t>
  </si>
  <si>
    <t>0.00210272965083302</t>
  </si>
  <si>
    <t>0.0132871152443023</t>
  </si>
  <si>
    <t>Prkag3/Ak1/Pdk3/Prps2/Ampd1/Prkaa2/Park7/Atp5k/Nos1/Bpgm/Tpi1/Tigar/Ldha/Far1/Aldoa/Cox6a2/Chchd10/Atp5d/Ndufa12/Adcy7/Pkm/Rora/Nme6/Pgam2/Acsl6/Myh8/Eno3/Atp5g1/Aldoart2/Esrrb/Adssl1/Cyc1/Pfkm/Atp5g2/Atp5j/Uqcc2/Ndufs8/Actn3/Bad/Fxn</t>
  </si>
  <si>
    <t>GO:0009179</t>
  </si>
  <si>
    <t>purine ribonucleoside diphosphate metabolic process</t>
  </si>
  <si>
    <t>GO:0009168</t>
  </si>
  <si>
    <t>purine ribonucleoside monophosphate biosynthetic process</t>
  </si>
  <si>
    <t>GO:0009167</t>
  </si>
  <si>
    <t>purine ribonucleoside monophosphate metabolic process</t>
  </si>
  <si>
    <t>272/23210</t>
  </si>
  <si>
    <t>2.14766414350359e-05</t>
  </si>
  <si>
    <t>0.000310532140047522</t>
  </si>
  <si>
    <t>GO:0009206</t>
  </si>
  <si>
    <t>purine ribonucleoside triphosphate biosynthetic process</t>
  </si>
  <si>
    <t>GO:0009205</t>
  </si>
  <si>
    <t>purine ribonucleoside triphosphate metabolic process</t>
  </si>
  <si>
    <t>0.000122192452151267</t>
  </si>
  <si>
    <t>0.00132164959866142</t>
  </si>
  <si>
    <t>GO:0009152</t>
  </si>
  <si>
    <t>purine ribonucleotide biosynthetic process</t>
  </si>
  <si>
    <t>0.000120234393335892</t>
  </si>
  <si>
    <t>0.00130726194870631</t>
  </si>
  <si>
    <t>Prkag3/Ak1/Pdk3/Prps2/Ampd1/Prkaa2/Atp5k/Bpgm/Tpi1/Tigar/Aldoa/Atp5d/Adcy7/Pkm/Nme6/Pgam2/Acsl6/Eno3/Atp5g1/Aldoart2/Esrrb/Adssl1/Cyc1/Pfkm/Atp5g2/Atp5j/Actn3</t>
  </si>
  <si>
    <t>GO:0009150</t>
  </si>
  <si>
    <t>purine ribonucleotide metabolic process</t>
  </si>
  <si>
    <t>0.00138982211025501</t>
  </si>
  <si>
    <t>0.00945671872750052</t>
  </si>
  <si>
    <t>Prkag3/Ak1/Pdk3/Prps2/Ampd1/Prkaa2/Park7/Atp5k/Bpgm/Tpi1/Tigar/Ldha/Far1/Aldoa/Cox6a2/Chchd10/Atp5d/Ndufa12/Adcy7/Pkm/Rora/Nme6/Pgam2/Acsl6/Myh8/Eno3/Atp5g1/Aldoart2/Esrrb/Adssl1/Cyc1/Pfkm/Atp5g2/Atp5j/Uqcc2/Ndufs8/Actn3/Bad/Fxn</t>
  </si>
  <si>
    <t>GO:0072522</t>
  </si>
  <si>
    <t>purine-containing compound biosynthetic process</t>
  </si>
  <si>
    <t>0.000102854329153853</t>
  </si>
  <si>
    <t>0.00114215221370566</t>
  </si>
  <si>
    <t>Prkag3/Ak1/Pdk3/Prps2/Ampd1/Prkaa2/Atp5k/Nos1/Bpgm/Tpi1/Tigar/Aldoa/Mthfd1l/Atp5d/Adcy7/Pkm/Nme6/Pgam2/Acsl6/Eno3/Atp5g1/Aldoart2/Esrrb/Adssl1/Cyc1/Pfkm/Atp5g2/Atp5j/Actn3</t>
  </si>
  <si>
    <t>GO:0072521</t>
  </si>
  <si>
    <t>purine-containing compound metabolic process</t>
  </si>
  <si>
    <t>490/23210</t>
  </si>
  <si>
    <t>0.00212420219487568</t>
  </si>
  <si>
    <t>0.0133821862933804</t>
  </si>
  <si>
    <t>Prkag3/Ak1/Pdk3/Prps2/Ampd1/Prkaa2/Park7/Atp5k/Nos1/Bpgm/Tpi1/Tigar/Ldha/Far1/Aldoa/Cox6a2/Mthfd1l/Chchd10/Atp5d/Ndufa12/Adcy7/Pkm/Rora/Nme6/Pgam2/Acsl6/Myh8/Eno3/Atp5g1/Aldoart2/Esrrb/Adssl1/Cyc1/Pfkm/Atp5g2/Atp5j/Uqcc2/Ttr/Ndufs8/Actn3/Bad/Macrod1/Fxn</t>
  </si>
  <si>
    <t>GO:0019363</t>
  </si>
  <si>
    <t>pyridine nucleotide biosynthetic process</t>
  </si>
  <si>
    <t>109/23210</t>
  </si>
  <si>
    <t>0.00101403347170071</t>
  </si>
  <si>
    <t>0.00739518188597664</t>
  </si>
  <si>
    <t>Prkag3/Kmo/Prkaa2/Bpgm/Tpi1/Tigar/Aldoa/Nmrk2/Pkm/Pgam2/Eno3/Aldoart2/Esrrb/Pfkm/Actn3</t>
  </si>
  <si>
    <t>GO:0019362</t>
  </si>
  <si>
    <t>pyridine nucleotide metabolic process</t>
  </si>
  <si>
    <t>Prkag3/Ncf2/Kmo/Prkaa2/Ncf1/Bpgm/Tpi1/Tigar/Ldha/Art2b/Aldoa/Nmrk2/Pkm/Pgam2/Eno3/Dcxr/Aldoart2/Esrrb/Pfkm/Me2/Actn3</t>
  </si>
  <si>
    <t>GO:0072525</t>
  </si>
  <si>
    <t>pyridine-containing compound biosynthetic process</t>
  </si>
  <si>
    <t>0.00147049572879823</t>
  </si>
  <si>
    <t>0.00989249401092732</t>
  </si>
  <si>
    <t>GO:0072524</t>
  </si>
  <si>
    <t>pyridine-containing compound metabolic process</t>
  </si>
  <si>
    <t>0.000333978962569682</t>
  </si>
  <si>
    <t>0.00307010753090662</t>
  </si>
  <si>
    <t>GO:0042866</t>
  </si>
  <si>
    <t>pyruvate biosynthetic process</t>
  </si>
  <si>
    <t>94/23210</t>
  </si>
  <si>
    <t>0.00204726505490724</t>
  </si>
  <si>
    <t>GO:0006090</t>
  </si>
  <si>
    <t>pyruvate metabolic process</t>
  </si>
  <si>
    <t>118/23210</t>
  </si>
  <si>
    <t>0.000279453176886087</t>
  </si>
  <si>
    <t>0.00263877972970847</t>
  </si>
  <si>
    <t>Prkag3/Pdk3/Prkaa2/Bpgm/Tpi1/Tigar/Ldha/Me3/Aldoa/Pkm/Pgam2/Eno3/Aldoart2/Esrrb/Pfkm/Me2/Actn3</t>
  </si>
  <si>
    <t>GO:0007265</t>
  </si>
  <si>
    <t>Ras protein signal transduction</t>
  </si>
  <si>
    <t>414/23210</t>
  </si>
  <si>
    <t>2.97092303682808e-05</t>
  </si>
  <si>
    <t>0.000408301946628171</t>
  </si>
  <si>
    <t>Ralgps2/Myoc/Psd4/Madd/Dgkz/Rasgrp1/Was/Arhgef6/P2ry10/Cdc42se1/Cavin4/Cnksr1/Rhoh/Rhof/Arhgdib/Eps8l1/Arhgef1/Lat/Hras/Rap1b/Lpar2/Rab3a/Synpo2l/Arhgef3/Apoa1/Rasa2/Dock2/Obscn/Rangrf/Ksr1/Rab37/Elmo1/Ripor2/Fgd3/Dok3/Itsn2/Abra/Rac2/Cyth4/Fgd2/Rasal3/Vav1/Rock1/Mapre2</t>
  </si>
  <si>
    <t>GO:2001057</t>
  </si>
  <si>
    <t>reactive nitrogen species metabolic process</t>
  </si>
  <si>
    <t>0.0178056335490257</t>
  </si>
  <si>
    <t>GO:1903409</t>
  </si>
  <si>
    <t>reactive oxygen species biosynthetic process</t>
  </si>
  <si>
    <t>0.00727950009658714</t>
  </si>
  <si>
    <t>0.0367880715152002</t>
  </si>
  <si>
    <t>Sirpa/Cybb/Park7/Tlr6/Nos1/Ncf1/Itgb2/Clu/Ptk2b/Icam1/Rora/Cx3cr1/Atp5g1/Khsrp</t>
  </si>
  <si>
    <t>GO:0072593</t>
  </si>
  <si>
    <t>reactive oxygen species metabolic process</t>
  </si>
  <si>
    <t>288/23210</t>
  </si>
  <si>
    <t>0.0184442603965704</t>
  </si>
  <si>
    <t>0.0753736833106063</t>
  </si>
  <si>
    <t>Bcl2/Ncf2/Sirpa/Cybb/Pdk3/Park7/Tlr6/Nos1/Ncf1/Tigar/Itgb2/Ripk3/Clu/Ptk2b/Birc3/Icam1/Cryab/Rora/Cx3cr1/Atp5g1/Mapt/Syk/Ncf4/Khsrp/Vav1</t>
  </si>
  <si>
    <t>GO:0043113</t>
  </si>
  <si>
    <t>receptor clustering</t>
  </si>
  <si>
    <t>Itga4/Slc7a11/Fzd9/Clec2i/Itgal/Itgb2/Colq/Itgb7</t>
  </si>
  <si>
    <t>GO:0006898</t>
  </si>
  <si>
    <t>receptor-mediated endocytosis</t>
  </si>
  <si>
    <t>222/23210</t>
  </si>
  <si>
    <t>0.00625582145052354</t>
  </si>
  <si>
    <t>0.0322807404399284</t>
  </si>
  <si>
    <t>Cxcr2/Ackr3/Itga4/Egf/Ccl19/Rspo1/Hip1r/Aak1/Ptpn5/Fchsd2/Itgb2/Pip5k1c/Fcho1/Plcg2/Clu/Tmem108/Arrb2/Ccr7/Arhgap27/Syk/Cltb/Ezr</t>
  </si>
  <si>
    <t>GO:0031099</t>
  </si>
  <si>
    <t>regeneration</t>
  </si>
  <si>
    <t>0.015014202538076</t>
  </si>
  <si>
    <t>Mstn/Bcl2/Apoa2/Capn3/Bex1/Tnc/Fzd9/Cxcl12/Myoz1/Mustn1/Stk24/Apoa1/Pkm/Apoh/Adam17</t>
  </si>
  <si>
    <t>GO:0045055</t>
  </si>
  <si>
    <t>regulated exocytosis</t>
  </si>
  <si>
    <t>0.00107859609500154</t>
  </si>
  <si>
    <t>0.00778423087079466</t>
  </si>
  <si>
    <t>Cd84/Rasgrp1/Btk/Pfn2/Cd160/Lyn/Fgr/Lat2/Syn2/Prkcb/Arhgap17/Lat/Coro1a/Mical1/Adora2a/Itgb2/Rap1b/Stxbp2/Rab3a/Plek/Syk/Ywhaz/Rac2/Syngr1/Myo1f/Camk2a/Htr7</t>
  </si>
  <si>
    <t>GO:0032956</t>
  </si>
  <si>
    <t>regulation of actin cytoskeleton organization</t>
  </si>
  <si>
    <t>48/1289</t>
  </si>
  <si>
    <t>344/23210</t>
  </si>
  <si>
    <t>3.96869913333072e-09</t>
  </si>
  <si>
    <t>1.43708684406923e-07</t>
  </si>
  <si>
    <t>Ankrd23/Actr3/Lmod1/Myoc/Neb/Hck/Was/Tmsb4x/Pfn2/Tmod4/Tmod1/Fgr/Rhoh/Limch1/Stap1/Rhof/Hip1r/Ccl24/Fscn1/Lmod3/Clec2i/Arhgdib/Nphs1/Fchsd2/Swap70/Arhgap17/Coro1a/Pycard/Hras/Carmil2/Cotl1/Synpo2l/Ptk2b/Icam1/Apoa1/Tpm1/Plek/Actr2/Ccdc88a/Map3k1/Cfl2/Sptb/Evl/Nckap1l/Hcls1/Myo1f/Rock1/Fhod3</t>
  </si>
  <si>
    <t>GO:2000249</t>
  </si>
  <si>
    <t>regulation of actin cytoskeleton reorganization</t>
  </si>
  <si>
    <t>Actr3/Hck/Stap1/Arhgdib/Hras/Ptk2b</t>
  </si>
  <si>
    <t>GO:0030834</t>
  </si>
  <si>
    <t>regulation of actin filament depolymerization</t>
  </si>
  <si>
    <t>9.05988895283417e-05</t>
  </si>
  <si>
    <t>0.00103646387210561</t>
  </si>
  <si>
    <t>Lmod1/Tmod4/Tmod1/Lmod3/Swap70/Carmil2/Tpm1/Plek/Cfl2/Sptb/Evl</t>
  </si>
  <si>
    <t>GO:0030832</t>
  </si>
  <si>
    <t>regulation of actin filament length</t>
  </si>
  <si>
    <t>1.5570163554272e-08</t>
  </si>
  <si>
    <t>4.80277325697466e-07</t>
  </si>
  <si>
    <t>Actr3/Lmod1/Neb/Was/Tmsb4x/Pfn2/Tmod4/Tmod1/Hip1r/Ccl24/Lmod3/Clec2i/Nphs1/Fchsd2/Swap70/Coro1a/Pycard/Carmil2/Cotl1/Ptk2b/Icam1/Tpm1/Plek/Actr2/Map3k1/Cfl2/Sptb/Evl/Nckap1l/Hcls1/Fhod3</t>
  </si>
  <si>
    <t>GO:0110053</t>
  </si>
  <si>
    <t>regulation of actin filament organization</t>
  </si>
  <si>
    <t>255/23210</t>
  </si>
  <si>
    <t>2.04537120071145e-06</t>
  </si>
  <si>
    <t>Actr3/Lmod1/Myoc/Was/Tmsb4x/Pfn2/Tmod4/Tmod1/Limch1/Hip1r/Ccl24/Lmod3/Clec2i/Nphs1/Fchsd2/Swap70/Coro1a/Pycard/Carmil2/Cotl1/Synpo2l/Ptk2b/Icam1/Apoa1/Tpm1/Plek/Actr2/Map3k1/Cfl2/Sptb/Evl/Nckap1l/Hcls1/Fhod3</t>
  </si>
  <si>
    <t>GO:0030833</t>
  </si>
  <si>
    <t>regulation of actin filament polymerization</t>
  </si>
  <si>
    <t>1.96228899653264e-07</t>
  </si>
  <si>
    <t>Actr3/Lmod1/Was/Tmsb4x/Pfn2/Tmod4/Tmod1/Hip1r/Ccl24/Lmod3/Clec2i/Nphs1/Fchsd2/Coro1a/Pycard/Carmil2/Cotl1/Ptk2b/Icam1/Tpm1/Actr2/Map3k1/Sptb/Evl/Nckap1l/Hcls1/Fhod3</t>
  </si>
  <si>
    <t>GO:0032970</t>
  </si>
  <si>
    <t>regulation of actin filament-based process</t>
  </si>
  <si>
    <t>54/1289</t>
  </si>
  <si>
    <t>393/23210</t>
  </si>
  <si>
    <t>7.52153740790449e-10</t>
  </si>
  <si>
    <t>3.36787798366386e-08</t>
  </si>
  <si>
    <t>Ankrd23/Actr3/Lmod1/Myoc/Neb/Mylk2/Hck/Was/Tmsb4x/Pfn2/Tmod4/Tmod1/Fgr/Rhoh/Limch1/Stap1/Nos1/Rhof/Hip1r/Ccl24/Fscn1/Lmod3/Clec2i/Arhgdib/Nphs1/Csrp3/Fchsd2/Swap70/Arhgap17/Coro1a/Pycard/Hras/Cnn2/Carmil2/Cotl1/Synpo2l/Ptk2b/Icam1/Apoa1/Tpm1/Plek/Actr2/Ccdc88a/Rangrf/Map3k1/Akap6/Cfl2/Sptb/Evl/Nckap1l/Hcls1/Myo1f/Rock1/Fhod3</t>
  </si>
  <si>
    <t>GO:0008064</t>
  </si>
  <si>
    <t>regulation of actin polymerization or depolymerization</t>
  </si>
  <si>
    <t>3.8368903302367e-08</t>
  </si>
  <si>
    <t>1.10955688204798e-06</t>
  </si>
  <si>
    <t>Actr3/Lmod1/Was/Tmsb4x/Pfn2/Tmod4/Tmod1/Hip1r/Ccl24/Lmod3/Clec2i/Nphs1/Fchsd2/Swap70/Coro1a/Pycard/Carmil2/Cotl1/Ptk2b/Icam1/Tpm1/Plek/Actr2/Map3k1/Cfl2/Sptb/Evl/Nckap1l/Hcls1/Fhod3</t>
  </si>
  <si>
    <t>GO:0002864</t>
  </si>
  <si>
    <t>regulation of acute inflammatory response to antigenic stimulus</t>
  </si>
  <si>
    <t>Btk/Park7/Spn/Ccr7</t>
  </si>
  <si>
    <t>GO:0002819</t>
  </si>
  <si>
    <t>regulation of adaptive immune response</t>
  </si>
  <si>
    <t>4.87324745515511e-11</t>
  </si>
  <si>
    <t>2.9410475869708e-09</t>
  </si>
  <si>
    <t>Arid5a/Il18r1/Cd28/Ptprc/Cd48/Slamf1/Cd44/Foxp3/Was/Sash3/Btk/Cd1d2/Cd160/Ccl19/Ptpn6/Cd4/Nfkbid/Hpx/Spn/Pycard/Tnfaip3/Stat6/Fcer2a/Il27ra/Adcy7/Ripk3/Skap1/Ccr7/Il7r/Fam49b/Tnfrsf13c/Nfkbiz/Samsn1/H2-DMa/H2-T24/Smad7/Clcf1/Il33</t>
  </si>
  <si>
    <t>GO:0002822</t>
  </si>
  <si>
    <t>regulation of adaptive immune response based on somatic recombination of immune receptors built from immunoglobulin superfamily domains</t>
  </si>
  <si>
    <t>5.72740295836406e-08</t>
  </si>
  <si>
    <t>1.51911539411922e-06</t>
  </si>
  <si>
    <t>Arid5a/Il18r1/Cd28/Ptprc/Slamf1/Foxp3/Was/Sash3/Btk/Cd1d2/Ccl19/Ptpn6/Cd4/Nfkbid/Hpx/Spn/Tnfaip3/Stat6/Fcer2a/Il27ra/Ripk3/Ccr7/Il7r/Fam49b/Tnfrsf13c/Nfkbiz/H2-DMa/H2-T24/Smad7/Clcf1/Il33</t>
  </si>
  <si>
    <t>GO:0046634</t>
  </si>
  <si>
    <t>regulation of alpha-beta T cell activation</t>
  </si>
  <si>
    <t>9.90815704837955e-09</t>
  </si>
  <si>
    <t>3.19842262614358e-07</t>
  </si>
  <si>
    <t>Zap70/Cd28/Ptprc/Cd44/Foxp3/Sash3/Il2rg/Cd160/Ptpn22/Ccl19/Runx3/Nfkbid/Prdm1/Adora2a/Ikzf1/Ccr7/Cd83/Syk/Nckap1l/Btla/Nfkbiz/Rasal3/Smad7</t>
  </si>
  <si>
    <t>GO:0046637</t>
  </si>
  <si>
    <t>regulation of alpha-beta T cell differentiation</t>
  </si>
  <si>
    <t>3.72963309824397e-06</t>
  </si>
  <si>
    <t>6.90265662533481e-05</t>
  </si>
  <si>
    <t>Zap70/Foxp3/Sash3/Il2rg/Ccl19/Runx3/Nfkbid/Prdm1/Ikzf1/Ccr7/Cd83/Syk/Nckap1l/Nfkbiz/Smad7</t>
  </si>
  <si>
    <t>GO:0046640</t>
  </si>
  <si>
    <t>regulation of alpha-beta T cell proliferation</t>
  </si>
  <si>
    <t>Zap70/Cd28/Ptprc/Cd44/Ptpn22/Syk/Btla/Rasal3</t>
  </si>
  <si>
    <t>GO:1902991</t>
  </si>
  <si>
    <t>regulation of amyloid precursor protein catabolic process</t>
  </si>
  <si>
    <t>GO:1900221</t>
  </si>
  <si>
    <t>regulation of amyloid-beta clearance</t>
  </si>
  <si>
    <t>GO:0060765</t>
  </si>
  <si>
    <t>regulation of androgen receptor signaling pathway</t>
  </si>
  <si>
    <t>Taf1/Park7/Rwdd1/Arrb2/Ddx5</t>
  </si>
  <si>
    <t>GO:0002577</t>
  </si>
  <si>
    <t>regulation of antigen processing and presentation</t>
  </si>
  <si>
    <t>Was/Ccl19/Pycard/Ccr7/H2-Ob</t>
  </si>
  <si>
    <t>GO:0050854</t>
  </si>
  <si>
    <t>regulation of antigen receptor-mediated signaling pathway</t>
  </si>
  <si>
    <t>6.8869982318265e-09</t>
  </si>
  <si>
    <t>2.33161874241383e-07</t>
  </si>
  <si>
    <t>Ptprc/Fcrl5/Cd160/Ptpn22/Lyn/Lck/Stap1/Ptpn6/Kcnn4/Prkcb/Tespa1/Elf1/Ccr7/Prkch/Nfam1/Ezr/Lpxn</t>
  </si>
  <si>
    <t>GO:2001233</t>
  </si>
  <si>
    <t>regulation of apoptotic signaling pathway</t>
  </si>
  <si>
    <t>2.78209487249805e-06</t>
  </si>
  <si>
    <t>5.46473054399319e-05</t>
  </si>
  <si>
    <t>Casp8/Ackr3/Bcl2/Steap3/Ptprc/Traf1/Madd/Cd44/Bcl2l11/Stk4/Trp53inp1/Sfpq/Lck/Runx3/Park7/Tnfrsf4/Triap1/Hip1r/Hspb1/Cxcl12/Ybx3/Plaur/Pycard/Tnfaip3/Bclaf1/Tpd52l1/Adora2a/Chchd10/Agap2/Nol3/Ripk3/Clu/Icam1/Pml/Phip/Bcl2a1d/Bcl2a1a/Bcl2a1b/Cx3cr1/Osm/Camk2b/Arrb2/Tmc8/Trp63/Trim39/Bad/Fxn</t>
  </si>
  <si>
    <t>GO:0050864</t>
  </si>
  <si>
    <t>regulation of B cell activation</t>
  </si>
  <si>
    <t>264/23210</t>
  </si>
  <si>
    <t>2.28258528885475e-18</t>
  </si>
  <si>
    <t>3.96048570294272e-16</t>
  </si>
  <si>
    <t>Cd28/Inpp5d/Bcl2/Ptprc/Foxp3/Sash3/Cd40lg/Il2rg/Btk/Bank1/Lyn/Cdkn2a/Tnfrsf4/Cd38/Card11/Flt3/Trbc1/Trbc2/Ptpn6/Siglecg/Tnfaip3/Prdm1/Stat6/Il27ra/Peli1/Tnfrsf13b/Ikzf3/Syk/Igha/Ighd/Ighv5-4/Ighv2-5/Ighv2-9-1/Ighv14-2/Ighv14-3/Ighv14-4/Ighv10-3/Ighv1-7/Ighv1-39/Ighv1-50/Ighv1-52/Ighv8-8/Ighv1-58/Ighv1-69/Ighv1-76/Ighv1-78/Ighv1-81/Tnfrsf13c/Nfam1/Nckap1l/Iglc2/Btla/Samsn1/Tbc1d10c/Clcf1/Bad</t>
  </si>
  <si>
    <t>GO:0045577</t>
  </si>
  <si>
    <t>regulation of B cell differentiation</t>
  </si>
  <si>
    <t>6.49510705601716e-07</t>
  </si>
  <si>
    <t>1.48609852594586e-05</t>
  </si>
  <si>
    <t>Inpp5d/Il2rg/Card11/Flt3/Ptpn6/Prdm1/Ikzf3/Syk/Nfam1/Nckap1l/Bad</t>
  </si>
  <si>
    <t>GO:0002712</t>
  </si>
  <si>
    <t>regulation of B cell mediated immunity</t>
  </si>
  <si>
    <t>Cd28/Ptprc/Foxp3/Btk/Ptpn6/Hpx/Stat6/Fcer2a/Il27ra/Clcf1</t>
  </si>
  <si>
    <t>GO:0030888</t>
  </si>
  <si>
    <t>regulation of B cell proliferation</t>
  </si>
  <si>
    <t>7.6680015003314e-11</t>
  </si>
  <si>
    <t>4.43488507826184e-09</t>
  </si>
  <si>
    <t>Inpp5d/Bcl2/Ptprc/Sash3/Cd40lg/Btk/Lyn/Cdkn2a/Tnfrsf4/Cd38/Card11/Siglecg/Prdm1/Peli1/Tnfrsf13b/Ikzf3/Ighd/Tnfrsf13c/Nckap1l/Btla/Clcf1</t>
  </si>
  <si>
    <t>GO:0050855</t>
  </si>
  <si>
    <t>regulation of B cell receptor signaling pathway</t>
  </si>
  <si>
    <t>Fcrl5/Lyn/Stap1/Prkcb/Prkch/Nfam1/Lpxn</t>
  </si>
  <si>
    <t>GO:1903522</t>
  </si>
  <si>
    <t>regulation of blood circulation</t>
  </si>
  <si>
    <t>239/23210</t>
  </si>
  <si>
    <t>0.0257552879936934</t>
  </si>
  <si>
    <t>Mdm4/Snta1/Dmd/Tmem38b/Cd38/Nos1/Crhr2/Dmpk/Scn1b/Hrc/Csrp3/Bves/Tmem38a/Icam1/Scn4b/Tpm1/Rangrf/Akap6/Nup155/Atp5j/Smad7</t>
  </si>
  <si>
    <t>GO:0046850</t>
  </si>
  <si>
    <t>regulation of bone remodeling</t>
  </si>
  <si>
    <t>Inpp5d/Cd38/Inpp4b/Ubash3b/Csk/Syk/Ahsg</t>
  </si>
  <si>
    <t>GO:0090279</t>
  </si>
  <si>
    <t>regulation of calcium ion import</t>
  </si>
  <si>
    <t>Egf/Crhr2/Cxcl12/Hrc/Mrln/Trpv2/Homer1</t>
  </si>
  <si>
    <t>GO:1903169</t>
  </si>
  <si>
    <t>regulation of calcium ion transmembrane transport</t>
  </si>
  <si>
    <t>7.90792559248078e-07</t>
  </si>
  <si>
    <t>1.77044446201777e-05</t>
  </si>
  <si>
    <t>Mettl21c/Casq1/Capn3/Jph2/Dmd/Fcrl5/Ptpn22/Lyn/Tmem38b/Ptpn6/P2ry6/Coro1a/Trdn/Mrln/Jsrp1/Stac3/Tmem38a/Nol3/Plcg2/Ptk2b/Ubash3b/Dhrs7c/Cacnb1/Cacng1/Pik3cg/Akap6</t>
  </si>
  <si>
    <t>GO:1901019</t>
  </si>
  <si>
    <t>regulation of calcium ion transmembrane transporter activity</t>
  </si>
  <si>
    <t>Casq1/Jph2/Dmd/P2ry6/Trdn/Mrln/Jsrp1/Stac3/Plcg2/Cacnb1/Akap6</t>
  </si>
  <si>
    <t>GO:0051924</t>
  </si>
  <si>
    <t>regulation of calcium ion transport</t>
  </si>
  <si>
    <t>4.61076529261326e-11</t>
  </si>
  <si>
    <t>2.82355843615759e-09</t>
  </si>
  <si>
    <t>Mettl21c/Bcl2/Cd84/Casq1/Pacsin3/Capn3/Jph2/Dmd/Fcrl5/Ptpn22/Egf/Lyn/Tmem38b/Nos1/Crhr2/Cxcl12/Ptpn6/Cd4/Hrc/Il16/P2ry6/Coro1a/Trdn/Mrln/Adora2a/Jsrp1/Stac3/Tmem38a/Nol3/Plcg2/Ptk2b/Icam1/Ubash3b/Usp2/Pml/Trpv2/Dhrs7c/Arrb2/Ccl5/Cacnb1/Cacng1/Homer1/Pik3cg/Akap6/Camk2a</t>
  </si>
  <si>
    <t>GO:0010522</t>
  </si>
  <si>
    <t>regulation of calcium ion transport into cytosol</t>
  </si>
  <si>
    <t>3.34943860048545e-08</t>
  </si>
  <si>
    <t>9.89203367190775e-07</t>
  </si>
  <si>
    <t>Mettl21c/Bcl2/Casq1/Capn3/Jph2/Dmd/Fcrl5/Lyn/Tmem38b/Ptpn6/Cd4/P2ry6/Coro1a/Trdn/Jsrp1/Tmem38a/Nol3/Ptk2b/Ubash3b/Pml/Dhrs7c/Akap6</t>
  </si>
  <si>
    <t>GO:0050848</t>
  </si>
  <si>
    <t>regulation of calcium-mediated signaling</t>
  </si>
  <si>
    <t>3.8896531333517e-05</t>
  </si>
  <si>
    <t>Zap70/Jph2/Dmd/Cd4/Siglecg/P2ry6/Itgal/Trdn/Jsrp1/Myoz1/Ptk2b/Mapt/Syk/Cmya5/Akap6/Tbc1d10c/Actn3</t>
  </si>
  <si>
    <t>GO:2000479</t>
  </si>
  <si>
    <t>regulation of cAMP-dependent protein kinase activity</t>
  </si>
  <si>
    <t>Pkia/Pkib/Prkar2a/Akap6</t>
  </si>
  <si>
    <t>GO:0006109</t>
  </si>
  <si>
    <t>regulation of carbohydrate metabolic process</t>
  </si>
  <si>
    <t>0.0302367155272485</t>
  </si>
  <si>
    <t>Ncoa2/Pdk3/Supt20/Egf/Nfkb1/Mup1/Prkaa2/Tigar/P2ry6/Ptk2b/Rubcnl/Rora/Plek/Esrrb/Ppp4r3a/Actn3/Bad</t>
  </si>
  <si>
    <t>GO:0010665</t>
  </si>
  <si>
    <t>regulation of cardiac muscle cell apoptotic process</t>
  </si>
  <si>
    <t>Cxcr2/Bcl2/Tigar/Hspb6/Slc25a4/Nol3/Fbxo32/Camk2a</t>
  </si>
  <si>
    <t>GO:0010882</t>
  </si>
  <si>
    <t>regulation of cardiac muscle contraction by calcium ion signaling</t>
  </si>
  <si>
    <t>Dmd/Tmem38b/Tmem38a</t>
  </si>
  <si>
    <t>GO:2001257</t>
  </si>
  <si>
    <t>regulation of cation channel activity</t>
  </si>
  <si>
    <t>0.0249657296024357</t>
  </si>
  <si>
    <t>0.0949429716964535</t>
  </si>
  <si>
    <t>Casq1/Jph2/Dmd/Ctss/Park7/Scn1b/Kcnj11/P2ry6/Trdn/Jsrp1/Stac3/Plcg2/Ptk2b/Cacnb1/Homer1/Akap6</t>
  </si>
  <si>
    <t>GO:1904062</t>
  </si>
  <si>
    <t>regulation of cation transmembrane transport</t>
  </si>
  <si>
    <t>3.39452668767841e-07</t>
  </si>
  <si>
    <t>8.3150139792296e-06</t>
  </si>
  <si>
    <t>Mettl21c/Dpp10/Casq1/Capn3/Snta1/Jph2/Fhl1/Dmd/Fcrl5/Ctss/Ptpn22/Lyn/Tmem38b/Park7/Nos1/Tesc/Ptpn6/Scn1b/Kcnj11/P2ry6/Coro1a/Trdn/Mrln/Chchd10/Jsrp1/Stac3/Slc25a4/Tmem38a/Nol3/Plcg2/Ptk2b/Ubash3b/Scn4b/Commd1/Dhrs7c/Rangrf/Atp1b2/Cacnb1/Cacng1/Wnk2/Homer1/Pik3cg/Akap6/Tcirg1</t>
  </si>
  <si>
    <t>GO:2000514</t>
  </si>
  <si>
    <t>regulation of CD4-positive, alpha-beta T cell activation</t>
  </si>
  <si>
    <t>4.1670969137356e-05</t>
  </si>
  <si>
    <t>0.000543970809791718</t>
  </si>
  <si>
    <t>Cd44/Foxp3/Sash3/Il2rg/Cd160/Ccl19/Runx3/Nfkbid/Ccr7/Cd83/Nckap1l/Nfkbiz/Smad7</t>
  </si>
  <si>
    <t>GO:0043370</t>
  </si>
  <si>
    <t>regulation of CD4-positive, alpha-beta T cell differentiation</t>
  </si>
  <si>
    <t>7.47768711741456e-05</t>
  </si>
  <si>
    <t>0.000897367821522585</t>
  </si>
  <si>
    <t>Foxp3/Sash3/Il2rg/Ccl19/Runx3/Nfkbid/Ccr7/Cd83/Nckap1l/Nfkbiz/Smad7</t>
  </si>
  <si>
    <t>GO:0033628</t>
  </si>
  <si>
    <t>regulation of cell adhesion mediated by integrin</t>
  </si>
  <si>
    <t>Nexmif/Lyn/Cxcl13/Tesc/Ptpn6/Swap70/Ccl5/Skap1/Syk/Nckap1l/Fermt3/Lpxn</t>
  </si>
  <si>
    <t>GO:1902749</t>
  </si>
  <si>
    <t>regulation of cell cycle G2/M phase transition</t>
  </si>
  <si>
    <t>0.0150267729716256</t>
  </si>
  <si>
    <t>Vps4b/Hacd1/Fhl1/Pkia/Cdkn2a/Smarcd3/Taok3/Chek1/Ccng1/Rad51c/Uimc1</t>
  </si>
  <si>
    <t>GO:0001558</t>
  </si>
  <si>
    <t>regulation of cell growth</t>
  </si>
  <si>
    <t>431/23210</t>
  </si>
  <si>
    <t>0.0392631366567878</t>
  </si>
  <si>
    <t>Bcl2/Actr3/Cd44/Fhl1/Arhgap4/Lef1/Cdkn2a/Cd38/Foxp1/Cxcl12/Zc3h12d/Slc25a4/Osgin1/Wfdc1/Ptk2b/Cryab/Pml/Nme6/Bcl11a/Il9r/Flt4/Trpv2/Crlf3/Atp5g1/Mapt/Tmc8/Itsn2/Adam17/Akap6/Csf2rb/Ahsg/Pi16/Fxn</t>
  </si>
  <si>
    <t>GO:0031341</t>
  </si>
  <si>
    <t>regulation of cell killing</t>
  </si>
  <si>
    <t>0.000951706329847637</t>
  </si>
  <si>
    <t>0.00717953897955235</t>
  </si>
  <si>
    <t>Ptprc/Rasgrp1/Bcl2l11/Cd1d2/Cd5l/Cd160/Stap1/Pglyrp1/Fcer2a/Ripk3/Arrb2/Syk/Il7r/Fam49b/H2-T24/Vav1/Bad</t>
  </si>
  <si>
    <t>GO:0060491</t>
  </si>
  <si>
    <t>regulation of cell projection assembly</t>
  </si>
  <si>
    <t>184/23210</t>
  </si>
  <si>
    <t>8.84969907519434e-05</t>
  </si>
  <si>
    <t>Mstn/Actr3/Odf2/Klhl41/Was/Dock11/Pfn2/Ccl19/Stap1/Fscn1/Eps8l1/Rabep2/Hras/Vdac3/Carmil2/Icam1/Mns1/Ccdc88a/Ccr7/Ripor2/Evl/Rac2/Cep97/Neurl1a</t>
  </si>
  <si>
    <t>GO:0008360</t>
  </si>
  <si>
    <t>regulation of cell shape</t>
  </si>
  <si>
    <t>Arhgap15/Hck/Msn/Cdc42se1/Plekho1/Fgr/Rhoh/Rhof/Ccl24/Coro1a/Aldoa/Bves/Ptk2b/Icam1/Phip/Fmnl1/Hexb/Coch/Fmnl3/Ezr/Myl12b</t>
  </si>
  <si>
    <t>GO:0022407</t>
  </si>
  <si>
    <t>regulation of cell-cell adhesion</t>
  </si>
  <si>
    <t>1.66533246096612e-20</t>
  </si>
  <si>
    <t>4.07929115515913e-18</t>
  </si>
  <si>
    <t>Zap70/Cd28/Icos/Lax1/Ptprc/Slamf1/Itga4/Cd44/Rasgrp1/Sirpa/Foxp3/Sash3/Cd40lg/Il2rg/Nexmif/Tnfaip8l2/Cd160/Ptpn22/Vcam1/Lef1/Lyn/Ccl19/Cdkn2a/Lck/Runx3/Pla2g2d/Cxcl13/Dtx1/Card11/Cxcl12/Ptpn6/Cd4/Nfkbid/Swap70/Coro1a/Spn/Itgal/Pycard/Zc3h12d/Tnfaip3/Adora2a/Itgb2/Icosl/Tespa1/Carmil2/Egr3/Icam1/Ets1/Ubash3b/Apoa1/Ikzf1/Peli1/Flot2/Ccl5/Skap1/Ccr7/Ripor2/Cd83/Syk/Il7r/Fam49b/Tnfrsf13c/Nckap1l/Cd86/Btla/Nfkbiz/Rasal3/H2-DMa/Smad7/Ccdc88b/Bad/Fermt3/Cd6/Dock8</t>
  </si>
  <si>
    <t>GO:0033632</t>
  </si>
  <si>
    <t>regulation of cell-cell adhesion mediated by integrin</t>
  </si>
  <si>
    <t>Cxcl13/Swap70/Ccl5/Skap1/Fermt3</t>
  </si>
  <si>
    <t>GO:0010810</t>
  </si>
  <si>
    <t>regulation of cell-substrate adhesion</t>
  </si>
  <si>
    <t>0.0262834828102044</t>
  </si>
  <si>
    <t>0.0981613953242091</t>
  </si>
  <si>
    <t>Bcl2/Myoc/Hacd1/Dmd/Nexmif/Egfl6/Cdkn2a/Limch1/Iqgap1/Ptk2b/Apoa1/Skap1/Nedd9/Rac2/Triobp/Fbln1/St6gal1/Rock1/Rell2</t>
  </si>
  <si>
    <t>GO:0010675</t>
  </si>
  <si>
    <t>regulation of cellular carbohydrate metabolic process</t>
  </si>
  <si>
    <t>0.0436843019141338</t>
  </si>
  <si>
    <t>0.143349590122611</t>
  </si>
  <si>
    <t>Ncoa2/Pdk3/Supt20/Mup1/Tigar/P2ry6/Ptk2b/Rubcnl/Rora/Plek/Esrrb/Ppp4r3a/Actn3/Bad</t>
  </si>
  <si>
    <t>GO:0032535</t>
  </si>
  <si>
    <t>regulation of cellular component size</t>
  </si>
  <si>
    <t>397/23210</t>
  </si>
  <si>
    <t>4.68939756219843e-06</t>
  </si>
  <si>
    <t>8.21682172872247e-05</t>
  </si>
  <si>
    <t>Actr3/Lmod1/Neb/Was/Arhgap4/Tmsb4x/Pfn2/Tmod4/Tmod1/Wdtc1/Hip1r/Ccl24/Lamtor4/Lmod3/Cxcl12/Clec2i/Kcnn4/Nphs1/Akt1s1/Fchsd2/Swap70/Coro1a/Pycard/Carmil2/Cotl1/Ptk2b/Tmem123/Icam1/Tpm1/Plek/Actr2/Bcl11a/Trpv2/Atp5g1/Mapt/Map3k1/Cfl2/Sptb/Evl/Il7r/Nckap1l/Hcls1/Ezr/Fhod3/Fxn</t>
  </si>
  <si>
    <t>GO:0002691</t>
  </si>
  <si>
    <t>regulation of cellular extravasation</t>
  </si>
  <si>
    <t>Itga4/Cxcl12/Il27ra/Ripk3/Icam1/Ripor2</t>
  </si>
  <si>
    <t>GO:1903362</t>
  </si>
  <si>
    <t>regulation of cellular protein catabolic process</t>
  </si>
  <si>
    <t>0.00744946742020734</t>
  </si>
  <si>
    <t>0.0374199645918866</t>
  </si>
  <si>
    <t>Msn/Taf1/Usp13/Egf/Cdkn2a/Park7/Tnfaip3/Rad23a/Clu/Ptk2b/Pml/Klhl40/Commd1/Mylip/Senp1/Usp7/Ezr/Uqcc2/Trim39/Sh3rf2/Smad7/Ubxn1/Il33</t>
  </si>
  <si>
    <t>GO:2001038</t>
  </si>
  <si>
    <t>regulation of cellular response to drug</t>
  </si>
  <si>
    <t>Stk26/Park7/Foxp1/Nol3/Kmt2a</t>
  </si>
  <si>
    <t>GO:0050920</t>
  </si>
  <si>
    <t>regulation of chemotaxis</t>
  </si>
  <si>
    <t>213/23210</t>
  </si>
  <si>
    <t>0.000340997823175047</t>
  </si>
  <si>
    <t>Mstn/Cxcr2/Sell/Slamf1/Lyn/Ccl19/Ccl21a/Stap1/Cxcl13/Hspb1/Cxcl12/Cxcl17/Il16/Swap70/Ptk2b/Mycbp2/Ccl5/Ccr7/Ripor2/Zswim6/Adam17/Rac2/Nckap1l/St6gal1/Ccr6</t>
  </si>
  <si>
    <t>GO:0010874</t>
  </si>
  <si>
    <t>regulation of cholesterol efflux</t>
  </si>
  <si>
    <t>Egf/Pon1/Abca7/Apoa1/Abcg1</t>
  </si>
  <si>
    <t>GO:0010872</t>
  </si>
  <si>
    <t>regulation of cholesterol esterification</t>
  </si>
  <si>
    <t>GO:0032374</t>
  </si>
  <si>
    <t>regulation of cholesterol transport</t>
  </si>
  <si>
    <t>Apoa2/Egf/Abcb4/Pon1/Abca7/Apoa1/Commd1/Abcg1</t>
  </si>
  <si>
    <t>GO:0002676</t>
  </si>
  <si>
    <t>regulation of chronic inflammatory response</t>
  </si>
  <si>
    <t>Foxp3/Tnfaip3/Cx3cr1</t>
  </si>
  <si>
    <t>GO:2000116</t>
  </si>
  <si>
    <t>regulation of cysteine-type endopeptidase activity</t>
  </si>
  <si>
    <t>226/23210</t>
  </si>
  <si>
    <t>6.05494797593101e-05</t>
  </si>
  <si>
    <t>0.000745978641942792</t>
  </si>
  <si>
    <t>Casp8/Aim2/Cd44/Bcl2l11/Lef1/Cdkn2a/Lck/Rps6ka1/Park7/Triap1/Hip1r/Plaur/Pycard/Mgmt/Mical1/Adora2a/Nol3/Birc3/Cryab/Pml/Bcl2a1d/Cyfip2/Arrb2/Syk/Senp1/Mefv/Trp63/Bad</t>
  </si>
  <si>
    <t>GO:0043281</t>
  </si>
  <si>
    <t>regulation of cysteine-type endopeptidase activity involved in apoptotic process</t>
  </si>
  <si>
    <t>0.000137954238446265</t>
  </si>
  <si>
    <t>0.00144702894682069</t>
  </si>
  <si>
    <t>Casp8/Cd44/Bcl2l11/Lef1/Cdkn2a/Lck/Rps6ka1/Park7/Triap1/Hip1r/Plaur/Pycard/Mgmt/Mical1/Adora2a/Nol3/Birc3/Cryab/Pml/Bcl2a1d/Arrb2/Syk/Senp1/Trp63/Bad</t>
  </si>
  <si>
    <t>GO:0042035</t>
  </si>
  <si>
    <t>regulation of cytokine biosynthetic process</t>
  </si>
  <si>
    <t>2.12514185150549e-06</t>
  </si>
  <si>
    <t>4.29589226599679e-05</t>
  </si>
  <si>
    <t>Cd28/Inpp5d/Ptprc/Apoa2/Foxp3/Cybb/Rnf128/Nfkb1/Tlr1/Tlr6/Hspb1/Card11/Tia1/Clec2i/Spn/Icosl/Cd209b/Cx3cr1/Syk/Tnfrsf13c</t>
  </si>
  <si>
    <t>GO:0002718</t>
  </si>
  <si>
    <t>regulation of cytokine production involved in immune response</t>
  </si>
  <si>
    <t>0.0152266174495358</t>
  </si>
  <si>
    <t>Arid5a/Il18r1/Apoa2/Slamf1/Foxp3/Sash3/Cd160/Apoa1/Smad7/Cuedc2</t>
  </si>
  <si>
    <t>GO:1900015</t>
  </si>
  <si>
    <t>regulation of cytokine production involved in inflammatory response</t>
  </si>
  <si>
    <t>GO:0050707</t>
  </si>
  <si>
    <t>regulation of cytokine secretion</t>
  </si>
  <si>
    <t>7.75967910947649e-09</t>
  </si>
  <si>
    <t>2.58503499428118e-07</t>
  </si>
  <si>
    <t>Arid5a/Apoa2/Slamf1/Cd84/Aim2/Rasgrp1/Foxp3/Cd160/Ptpn22/Bank1/Lyn/Ccl19/Fgr/Tnfrsf9/Tnfrsf4/Tlr1/Tlr6/Flt3/Il17ra/Clec4n/Clec4e/Pycard/Tnfaip3/Srgn/Il27ra/Carmil2/Apoa1/Pml/Osm/Ccr7/Cd300c2/Syk/Fbln1/Ezr/Il33</t>
  </si>
  <si>
    <t>GO:0051480</t>
  </si>
  <si>
    <t>regulation of cytosolic calcium ion concentration</t>
  </si>
  <si>
    <t>50/1289</t>
  </si>
  <si>
    <t>374/23210</t>
  </si>
  <si>
    <t>8.04765901307533e-09</t>
  </si>
  <si>
    <t>2.65969415670226e-07</t>
  </si>
  <si>
    <t>Mettl21c/Cxcr2/Ackr3/Bcl2/Ptprc/Casq1/Plcb2/Capn3/Jph2/Dmd/P2ry10/Fcrl5/Lyn/Ccl19/Tmem38b/Lck/Cd52/Cd38/Cxcl13/Nos1/Fzd9/Ptpn6/Cd4/Cxcl17/Ryr1/Hrc/Trpm1/P2ry6/Swap70/Coro1a/Trdn/Jsrp1/Tmem38a/Nol3/Plcg2/Ptk2b/Ubash3b/Cxcr5/Pml/Cx3cr1/Ccr9/Cxcr6/Xcr1/Dhrs7c/Ccr7/Pik3cg/Akap6/Kng1/Ccr6/Ms4a1</t>
  </si>
  <si>
    <t>GO:0050688</t>
  </si>
  <si>
    <t>regulation of defense response to virus</t>
  </si>
  <si>
    <t>Aim2/Ptpn22/Zc3hav1/Cd37/Spn/Pycard/Tspan32/Pml/Ccl5/Apobec3</t>
  </si>
  <si>
    <t>GO:0050691</t>
  </si>
  <si>
    <t>regulation of defense response to virus by host</t>
  </si>
  <si>
    <t>Aim2/Ptpn22/Zc3hav1/Pycard/Pml/Ccl5</t>
  </si>
  <si>
    <t>GO:0043516</t>
  </si>
  <si>
    <t>regulation of DNA damage response, signal transduction by p53 class mediator</t>
  </si>
  <si>
    <t>Smyd2/Cd44/Cdkn2a/Kmt5a/Ddx5</t>
  </si>
  <si>
    <t>GO:0051052</t>
  </si>
  <si>
    <t>regulation of DNA metabolic process</t>
  </si>
  <si>
    <t>440/23210</t>
  </si>
  <si>
    <t>0.0329839203812274</t>
  </si>
  <si>
    <t>0.115616151894502</t>
  </si>
  <si>
    <t>Cd28/Ptprc/Smg7/Foxp3/Was/Egf/Cdkn2a/Exosc10/Dbf4/Rfc5/Crhr2/Tigar/Mgmt/Hras/H19/Kcnq1ot1/Pkib/Dnmt3l/Stat6/Il27ra/Ptk2b/Chek1/Kmt2a/Pml/Actr2/Ccdc88a/Ube2b/Arrb2/Uimc1/Usp7/Smchd1/Clcf1/Slf2/Stn1</t>
  </si>
  <si>
    <t>GO:0000018</t>
  </si>
  <si>
    <t>regulation of DNA recombination</t>
  </si>
  <si>
    <t>0.0277778415475075</t>
  </si>
  <si>
    <t>0.101645676775451</t>
  </si>
  <si>
    <t>Cd28/Ptprc/Foxp3/Was/Stat6/Il27ra/Chek1/Actr2/Ube2b/Smchd1/Clcf1</t>
  </si>
  <si>
    <t>GO:0051090</t>
  </si>
  <si>
    <t>regulation of DNA-binding transcription factor activity</t>
  </si>
  <si>
    <t>396/23210</t>
  </si>
  <si>
    <t>4.38822222087698e-06</t>
  </si>
  <si>
    <t>7.84269577853596e-05</t>
  </si>
  <si>
    <t>Il18r1/Cd84/Aim2/Traf1/Capn3/Hck/Foxp3/Cd40lg/Taf1/Cdkn2a/Lrp8/Park7/Tnfrsf4/Tlr6/Card11/Crhr2/Nfkbid/Csrp3/Prkcb/Pycard/Tnfaip3/Rwdd1/Itgb2/Kat6a/Ripk3/Clu/Hr/Icam1/Cx3cr1/Peli1/Commd1/Arrb2/Flot2/Syk/Erbin/Prkch/Otulin/Abra/Nfam1/Nlrc3/Usp7/Hcls1/Trim26/Camk2a/Smad7</t>
  </si>
  <si>
    <t>GO:0030100</t>
  </si>
  <si>
    <t>regulation of endocytosis</t>
  </si>
  <si>
    <t>293/23210</t>
  </si>
  <si>
    <t>0.000456306521243525</t>
  </si>
  <si>
    <t>0.00389376315366563</t>
  </si>
  <si>
    <t>Ptprc/Apoa2/Pacsin3/Sirpa/Hck/Il2rg/Egf/Ccl19/Rspo1/Fgr/Stap1/Hip1r/Aak1/Ptpn5/Pycard/Prtn3/Cnn2/Abca7/Pip5k1c/Cd209b/Plcg2/Clu/Apoa1/Csk/Dock2/Arrb2/Ccr7/Syk/Nckap1l/Ahsg/Rock1</t>
  </si>
  <si>
    <t>GO:0052548</t>
  </si>
  <si>
    <t>regulation of endopeptidase activity</t>
  </si>
  <si>
    <t>337/23210</t>
  </si>
  <si>
    <t>0.00117470753689281</t>
  </si>
  <si>
    <t>0.00840503348878272</t>
  </si>
  <si>
    <t>Casp8/Aim2/Cd44/Bcl2l11/Serpini1/Lef1/Lyn/Cdkn2a/Lck/Rps6ka1/Park7/Triap1/Hip1r/Plaur/Pycard/Mgmt/Mical1/Adora2a/Nol3/Birc3/Cryab/Pml/Bcl2a1d/Cyfip2/Arrb2/Serpinb6a/Syk/Senp1/Mefv/Ahsg/Kng1/Trp63/Bad</t>
  </si>
  <si>
    <t>GO:0070372</t>
  </si>
  <si>
    <t>regulation of ERK1 and ERK2 cascade</t>
  </si>
  <si>
    <t>306/23210</t>
  </si>
  <si>
    <t>4.48214471103633e-07</t>
  </si>
  <si>
    <t>GO:0045646</t>
  </si>
  <si>
    <t>regulation of erythrocyte differentiation</t>
  </si>
  <si>
    <t>Inpp5d/Lmo2/Lyn/Ets1/Ncapg2/Senp1/Nckap1l</t>
  </si>
  <si>
    <t>GO:2000114</t>
  </si>
  <si>
    <t>regulation of establishment of cell polarity</t>
  </si>
  <si>
    <t>Rap1b/Ptk2b/Flot2/Ripor2/Dock8/Kif20b</t>
  </si>
  <si>
    <t>GO:1903747</t>
  </si>
  <si>
    <t>regulation of establishment of protein localization to mitochondrion</t>
  </si>
  <si>
    <t>Cdkn2a/Ptpn5/Nol3/Mapt/Hspa1l</t>
  </si>
  <si>
    <t>GO:0032878</t>
  </si>
  <si>
    <t>regulation of establishment or maintenance of cell polarity</t>
  </si>
  <si>
    <t>0.00164301441781415</t>
  </si>
  <si>
    <t>0.0107745794229138</t>
  </si>
  <si>
    <t>GO:0010715</t>
  </si>
  <si>
    <t>regulation of extracellular matrix disassembly</t>
  </si>
  <si>
    <t>Fscn1/Carmil2/Ets1</t>
  </si>
  <si>
    <t>GO:2001236</t>
  </si>
  <si>
    <t>regulation of extrinsic apoptotic signaling pathway</t>
  </si>
  <si>
    <t>161/23210</t>
  </si>
  <si>
    <t>0.00370418675265314</t>
  </si>
  <si>
    <t>0.0209294619631448</t>
  </si>
  <si>
    <t>Casp8/Bcl2/Ptprc/Traf1/Madd/Stk4/Runx3/Park7/Tnfrsf4/Pycard/Tnfaip3/Agap2/Nol3/Icam1/Pml/Phip/Cx3cr1/Tmc8</t>
  </si>
  <si>
    <t>GO:1902041</t>
  </si>
  <si>
    <t>regulation of extrinsic apoptotic signaling pathway via death domain receptors</t>
  </si>
  <si>
    <t>Madd/Stk4/Park7/Tnfaip3/Nol3/Icam1/Tmc8</t>
  </si>
  <si>
    <t>GO:0060368</t>
  </si>
  <si>
    <t>regulation of Fc receptor mediated stimulatory signaling pathway</t>
  </si>
  <si>
    <t>Ptprc/Lyn/Csk</t>
  </si>
  <si>
    <t>GO:2000269</t>
  </si>
  <si>
    <t>regulation of fibroblast apoptotic process</t>
  </si>
  <si>
    <t>GO:0051489</t>
  </si>
  <si>
    <t>regulation of filopodium assembly</t>
  </si>
  <si>
    <t>0.0445807325335211</t>
  </si>
  <si>
    <t>0.145488680005452</t>
  </si>
  <si>
    <t>GO:0010389</t>
  </si>
  <si>
    <t>regulation of G2/M transition of mitotic cell cycle</t>
  </si>
  <si>
    <t>0.0109148908453322</t>
  </si>
  <si>
    <t>Vps4b/Hacd1/Fhl1/Pkia/Cdkn2a/Smarcd3/Taok3/Chek1/Ccng1/Rad51c</t>
  </si>
  <si>
    <t>GO:0002634</t>
  </si>
  <si>
    <t>regulation of germinal center formation</t>
  </si>
  <si>
    <t>Tnfaip3/Tnfrsf13c/H2-DMa</t>
  </si>
  <si>
    <t>GO:0010559</t>
  </si>
  <si>
    <t>regulation of glycoprotein biosynthetic process</t>
  </si>
  <si>
    <t>Bcl2/Itm2a/Ccl19/Abca7/Mustn1/Ccr7</t>
  </si>
  <si>
    <t>GO:1903018</t>
  </si>
  <si>
    <t>regulation of glycoprotein metabolic process</t>
  </si>
  <si>
    <t>GO:0071622</t>
  </si>
  <si>
    <t>regulation of granulocyte chemotaxis</t>
  </si>
  <si>
    <t>Mstn/Cxcr2/Sell/Slamf1/Ccl19/Cxcl17/Ccl5/Ccr7/Ripor2/Rac2/Nckap1l</t>
  </si>
  <si>
    <t>GO:0030852</t>
  </si>
  <si>
    <t>regulation of granulocyte differentiation</t>
  </si>
  <si>
    <t>Inpp5d/Lef1/Tesc/Ikzf1/Hcls1</t>
  </si>
  <si>
    <t>GO:0032645</t>
  </si>
  <si>
    <t>regulation of granulocyte macrophage colony-stimulating factor production</t>
  </si>
  <si>
    <t>GO:0043087</t>
  </si>
  <si>
    <t>regulation of GTPase activity</t>
  </si>
  <si>
    <t>3.22494432281992e-06</t>
  </si>
  <si>
    <t>6.13212196158404e-05</t>
  </si>
  <si>
    <t>Dock10/Rabgap1l/Usp6nl/Arhgap15/Rasgrp1/Dock11/Ccl19/Ccl21a/Arap2/Cxcl13/Ccl24/Iqgap1/Pycard/Rgs10/Hras/Bves/Prtn3/Arhgap9/Adprhl1/Tbc1d9/Ccl22/Ptk2b/Lrch1/Icam1/Rasa2/Rapgef6/Arrb2/Ccl5/Ccr7/Arhgap27/Nedd9/Rgs14/Rasal3/Vav1/Mapre2/Tbc1d10c/Dock8</t>
  </si>
  <si>
    <t>GO:0008016</t>
  </si>
  <si>
    <t>regulation of heart contraction</t>
  </si>
  <si>
    <t>0.00457042480935819</t>
  </si>
  <si>
    <t>Mdm4/Snta1/Dmd/Tmem38b/Nos1/Crhr2/Dmpk/Scn1b/Hrc/Csrp3/Bves/Tmem38a/Scn4b/Tpm1/Rangrf/Akap6/Nup155/Atp5j/Smad7</t>
  </si>
  <si>
    <t>GO:1903706</t>
  </si>
  <si>
    <t>regulation of hemopoiesis</t>
  </si>
  <si>
    <t>407/23210</t>
  </si>
  <si>
    <t>2.68089078264426e-09</t>
  </si>
  <si>
    <t>1.00574717270182e-07</t>
  </si>
  <si>
    <t>Zap70/Casp8/Cd28/Inpp5d/Ptprc/Cd44/Lmo2/Rasgrp1/Adrm1/Foxp3/Sash3/Cd40lg/Il2rg/Lef1/Lyn/Tox/Ccl19/Cdkn2a/Lck/Runx3/Tesc/Dtx1/Card11/Flt3/Ptpn6/Cd4/Clec2i/Pglyrp1/Nfkbid/Prdm1/Tespa1/Inpp4b/Carmil2/Ptk2b/Egr3/Ets1/Ubash3b/Ikzf1/Ccl5/Ikzf3/Ccr7/Cd83/Syk/Ncapg2/Il7r/Nfam1/Senp1/Nckap1l/Hcls1/Nfkbiz/Pglyrp2/H2-DMa/Smad7/Bad</t>
  </si>
  <si>
    <t>GO:0034114</t>
  </si>
  <si>
    <t>regulation of heterotypic cell-cell adhesion</t>
  </si>
  <si>
    <t>Cd44/Lck/Tnfaip3/Apoa1/Skap1</t>
  </si>
  <si>
    <t>GO:0002920</t>
  </si>
  <si>
    <t>regulation of humoral immune response</t>
  </si>
  <si>
    <t>0.000664055119838826</t>
  </si>
  <si>
    <t>0.00531781792324372</t>
  </si>
  <si>
    <t>Ptprc/Cd5l/Ptpn6/Cd37/Hpx/Fcer2a/Ccr7/H2-DMa</t>
  </si>
  <si>
    <t>GO:0002923</t>
  </si>
  <si>
    <t>regulation of humoral immune response mediated by circulating immunoglobulin</t>
  </si>
  <si>
    <t>Ptprc/Ptpn6/Hpx/Fcer2a</t>
  </si>
  <si>
    <t>GO:0043122</t>
  </si>
  <si>
    <t>regulation of I-kappaB kinase/NF-kappaB signaling</t>
  </si>
  <si>
    <t>1.46734502404822e-05</t>
  </si>
  <si>
    <t>Casp8/Capn3/Sirpa/Pim2/Trim59/Tifa/Ccl19/Tlr6/Rhoh/Hspb1/Card11/Zc3hav1/Clec4n/Cd4/Nfkbid/Prkcb/Pycard/Tnfaip3/Rora/Cx3cr1/Peli1/Map3k14/Card6/Nlrc3</t>
  </si>
  <si>
    <t>GO:0002697</t>
  </si>
  <si>
    <t>regulation of immune effector process</t>
  </si>
  <si>
    <t>420/23210</t>
  </si>
  <si>
    <t>1.44867720828085e-10</t>
  </si>
  <si>
    <t>7.81928156520033e-09</t>
  </si>
  <si>
    <t>Arid5a/Il18r1/Cd28/Ptprc/Apoa2/Slamf1/Cd84/Aim2/Rasgrp1/Foxp3/Was/Sash3/Cd40lg/Btk/Cd1d2/Cd5l/Cd160/Ptpn22/Lyn/Ccl19/Fgr/Tnfrsf4/Zc3hav1/Foxp1/Ptpn6/Pglyrp1/Nfkbid/Siglecg/Cd37/Hpx/Spn/Pycard/Tspan32/Tnfaip3/Itgb2/Stat6/Stxbp2/Fcer2a/Il27ra/Ripk3/Apoa1/Pml/Arrb2/Ccl5/Ccr7/Syk/Il7r/Fam49b/Rac2/Apobec3/Nfkbiz/Pglyrp2/H2-T24/Vav1/Smad7/Clcf1/Il33/Cuedc2</t>
  </si>
  <si>
    <t>GO:0002889</t>
  </si>
  <si>
    <t>regulation of immunoglobulin mediated immune response</t>
  </si>
  <si>
    <t>GO:0002637</t>
  </si>
  <si>
    <t>regulation of immunoglobulin production</t>
  </si>
  <si>
    <t>9.4156423522712e-06</t>
  </si>
  <si>
    <t>0.000153759674491578</t>
  </si>
  <si>
    <t>Cd28/Ptprc/Foxp3/Sash3/Cd40lg/Tnfrsf4/Foxp1/Siglecg/Cd37/Hpx/Tnfaip3/Stat6/Il27ra/Clcf1/Il33</t>
  </si>
  <si>
    <t>GO:0051023</t>
  </si>
  <si>
    <t>regulation of immunoglobulin secretion</t>
  </si>
  <si>
    <t>Cd40lg/Tnfrsf4/Siglecg/Il33</t>
  </si>
  <si>
    <t>GO:0050727</t>
  </si>
  <si>
    <t>regulation of inflammatory response</t>
  </si>
  <si>
    <t>354/23210</t>
  </si>
  <si>
    <t>1.2609408031966e-06</t>
  </si>
  <si>
    <t>2.67899130904712e-05</t>
  </si>
  <si>
    <t>Cd28/Cd44/Sirpa/Foxp3/Btk/Cd5l/Tnfaip8l2/Ctss/Nfkb1/Lyn/Cnr2/Park7/Tlr6/Stap1/Ccl24/Il17ra/Pglyrp1/Cxcl17/Siglecg/Spn/Pycard/Tnfaip3/Adora2a/Adcy7/Wfdc1/Ets1/Apoa1/Rora/Cx3cr1/Osm/Ccl5/Ccr7/Pik3cg/Otulin/Mefv/Nlrc3/Ahsg/Nfkbiz/Pglyrp2/Clcf1/Cd6/Il33/Cuedc2</t>
  </si>
  <si>
    <t>GO:0002861</t>
  </si>
  <si>
    <t>regulation of inflammatory response to antigenic stimulus</t>
  </si>
  <si>
    <t>Cd28/Btk/Park7/Spn/Ccr7</t>
  </si>
  <si>
    <t>GO:0045088</t>
  </si>
  <si>
    <t>regulation of innate immune response</t>
  </si>
  <si>
    <t>0.000164105804281404</t>
  </si>
  <si>
    <t>0.00167904451503229</t>
  </si>
  <si>
    <t>Ly96/Aim2/Ifi214/Ifi209/Ifi208/Ifi203/Rasgrp1/Cd160/Ptpn22/Tifa/Lyn/Lrp8/Sfpq/Fgr/Tlr1/Tlr6/Txk/Zc3hav1/Clec4e/Hpx/Pycard/Tnfaip3/Peli1/Arrb2/Erbin/Coch/Otulin/Nlrc3/Cd86/Myo1f/B430306N03Rik/Vav1</t>
  </si>
  <si>
    <t>GO:0033623</t>
  </si>
  <si>
    <t>regulation of integrin activation</t>
  </si>
  <si>
    <t>GO:0032649</t>
  </si>
  <si>
    <t>regulation of interferon-gamma production</t>
  </si>
  <si>
    <t>5.2186274294511e-09</t>
  </si>
  <si>
    <t>1.81095527288672e-07</t>
  </si>
  <si>
    <t>Arid5a/Il18r1/Slamf1/Rasgrp1/Sirpa/Foxp3/Sash3/Cd40lg/Cd160/Ptpn22/Txk/Flt3/Pglyrp1/Pycard/Hras/Il27ra/Carmil2/Irf8/Ripk3/Ccr7/Fam49b/Tnfrsf13c/Pglyrp2/Il33</t>
  </si>
  <si>
    <t>GO:1902713</t>
  </si>
  <si>
    <t>regulation of interferon-gamma secretion</t>
  </si>
  <si>
    <t>GO:0032651</t>
  </si>
  <si>
    <t>regulation of interleukin-1 beta production</t>
  </si>
  <si>
    <t>Casp8/Aim2/Sirpa/Ccl19/Hspb1/Pycard/Tnfaip3/Apoa1/Pml/Cx3cr1/Arrb2/Ccr7/Mefv/Nlrc3</t>
  </si>
  <si>
    <t>GO:0050706</t>
  </si>
  <si>
    <t>regulation of interleukin-1 beta secretion</t>
  </si>
  <si>
    <t>Aim2/Ccl19/Pycard/Tnfaip3/Apoa1/Pml/Ccr7</t>
  </si>
  <si>
    <t>GO:0032652</t>
  </si>
  <si>
    <t>regulation of interleukin-1 production</t>
  </si>
  <si>
    <t>0.000477849396556932</t>
  </si>
  <si>
    <t>0.0040526791998697</t>
  </si>
  <si>
    <t>GO:0050704</t>
  </si>
  <si>
    <t>regulation of interleukin-1 secretion</t>
  </si>
  <si>
    <t>GO:0032653</t>
  </si>
  <si>
    <t>regulation of interleukin-10 production</t>
  </si>
  <si>
    <t>0.00308109313238616</t>
  </si>
  <si>
    <t>0.0180963617128939</t>
  </si>
  <si>
    <t>GO:2001179</t>
  </si>
  <si>
    <t>regulation of interleukin-10 secretion</t>
  </si>
  <si>
    <t>GO:0045075</t>
  </si>
  <si>
    <t>regulation of interleukin-12 biosynthetic process</t>
  </si>
  <si>
    <t>GO:0032655</t>
  </si>
  <si>
    <t>regulation of interleukin-12 production</t>
  </si>
  <si>
    <t>7.33281705611926e-06</t>
  </si>
  <si>
    <t>0.00012263210430779</t>
  </si>
  <si>
    <t>GO:0032660</t>
  </si>
  <si>
    <t>regulation of interleukin-17 production</t>
  </si>
  <si>
    <t>GO:0045076</t>
  </si>
  <si>
    <t>regulation of interleukin-2 biosynthetic process</t>
  </si>
  <si>
    <t>GO:0032663</t>
  </si>
  <si>
    <t>regulation of interleukin-2 production</t>
  </si>
  <si>
    <t>0.00122704331134274</t>
  </si>
  <si>
    <t>Cd28/Ptprc/Foxp3/Sash3/Card11/Clec2i/Tnfaip3/Carmil2/Cd83/Ezr</t>
  </si>
  <si>
    <t>GO:0032673</t>
  </si>
  <si>
    <t>regulation of interleukin-4 production</t>
  </si>
  <si>
    <t>Cd28/Foxp3/Sash3/Cd40lg/Lef1/Icosl/Cd83/Syk/Il33</t>
  </si>
  <si>
    <t>GO:0032674</t>
  </si>
  <si>
    <t>regulation of interleukin-5 production</t>
  </si>
  <si>
    <t>GO:0032675</t>
  </si>
  <si>
    <t>regulation of interleukin-6 production</t>
  </si>
  <si>
    <t>3.92921971360273e-05</t>
  </si>
  <si>
    <t>0.000517787914290886</t>
  </si>
  <si>
    <t>GO:0032677</t>
  </si>
  <si>
    <t>regulation of interleukin-8 production</t>
  </si>
  <si>
    <t>GO:2000482</t>
  </si>
  <si>
    <t>regulation of interleukin-8 secretion</t>
  </si>
  <si>
    <t>GO:0033157</t>
  </si>
  <si>
    <t>regulation of intracellular protein transport</t>
  </si>
  <si>
    <t>0.0452087162199501</t>
  </si>
  <si>
    <t>0.147422562227361</t>
  </si>
  <si>
    <t>Actr3/Wipf1/Pkia/Ptpn22/Cdkn2a/Park7/Ptpn5/Hras/Oaz1/Nol3/Lcp1/Commd1/Xpo1/Sar1b/Hcls1/Hspa1l/Camk4/Kif20b</t>
  </si>
  <si>
    <t>GO:0032386</t>
  </si>
  <si>
    <t>regulation of intracellular transport</t>
  </si>
  <si>
    <t>0.000422978020342785</t>
  </si>
  <si>
    <t>0.00365429361973369</t>
  </si>
  <si>
    <t>Actr3/Cd84/Wipf1/Mylk2/Msn/Pkia/Pfn2/Ptpn22/Lyn/Cdkn2a/Khdrbs1/Fgr/Park7/Hrc/Ptpn5/Prkcb/Hras/Bves/Mrln/Adora2a/Oaz1/Rap1b/Stxbp2/Rab3a/Inpp4b/Nol3/Lcp1/Cryab/Commd1/Xpo1/Sar1b/Spag5/Mapt/Syk/Rac2/Hcls1/Ezr/Hspa1l/Camk4/Camk2a/Kif20b/Htr7</t>
  </si>
  <si>
    <t>GO:2001242</t>
  </si>
  <si>
    <t>regulation of intrinsic apoptotic signaling pathway</t>
  </si>
  <si>
    <t>0.000175979722281064</t>
  </si>
  <si>
    <t>0.00177437436305311</t>
  </si>
  <si>
    <t>Ackr3/Bcl2/Steap3/Cd44/Bcl2l11/Sfpq/Lck/Park7/Triap1/Hspb1/Cxcl12/Ybx3/Plaur/Pycard/Bclaf1/Nol3/Ripk3/Clu/Bcl2a1d/Bcl2a1a/Bcl2a1b/Bad</t>
  </si>
  <si>
    <t>GO:1902229</t>
  </si>
  <si>
    <t>regulation of intrinsic apoptotic signaling pathway in response to DNA damage</t>
  </si>
  <si>
    <t>Ackr3/Steap3/Cd44/Triap1/Cxcl12/Clu</t>
  </si>
  <si>
    <t>GO:1902165</t>
  </si>
  <si>
    <t>regulation of intrinsic apoptotic signaling pathway in response to DNA damage by p53 class mediator</t>
  </si>
  <si>
    <t>Steap3/Cd44/Triap1</t>
  </si>
  <si>
    <t>GO:0034765</t>
  </si>
  <si>
    <t>regulation of ion transmembrane transport</t>
  </si>
  <si>
    <t>478/23210</t>
  </si>
  <si>
    <t>6.01854947868028e-07</t>
  </si>
  <si>
    <t>1.38466890012557e-05</t>
  </si>
  <si>
    <t>Mettl21c/Dpp10/Casq1/Capn3/Snta1/Jph2/Cybb/Fhl1/Dmd/Fcrl5/Ctss/Ptpn22/Lyn/Tmem38b/Park7/Nos1/Tesc/Hvcn1/Clcn1/Ptpn6/Cacng6/Scn1b/Kcnj11/P2ry6/Coro1a/Trdn/Mrln/Chchd10/Jsrp1/Stac3/Slc25a4/Tmem38a/Nol3/Plcg2/Ptk2b/Ubash3b/Scn4b/Commd1/Acsl6/Kcnj12/Dhrs7c/Rangrf/Atp1b2/Cacnb1/Scn4a/Cacng1/Kcnj16/Wnk2/Homer1/Pik3cg/Akap6/Kcnj15/Tcirg1/Tmem109</t>
  </si>
  <si>
    <t>GO:0032412</t>
  </si>
  <si>
    <t>regulation of ion transmembrane transporter activity</t>
  </si>
  <si>
    <t>0.00792535799712816</t>
  </si>
  <si>
    <t>0.0386450341878947</t>
  </si>
  <si>
    <t>Casq1/Jph2/Fhl1/Dmd/Ctss/Park7/Tesc/Scn1b/Kcnj11/P2ry6/Trdn/Mrln/Chchd10/Jsrp1/Stac3/Plcg2/Ptk2b/Scn4b/Rangrf/Atp1b2/Cacnb1/Wnk2/Homer1/Akap6</t>
  </si>
  <si>
    <t>GO:0045191</t>
  </si>
  <si>
    <t>regulation of isotype switching</t>
  </si>
  <si>
    <t>Cd28/Ptprc/Foxp3/Stat6/Il27ra/Clcf1</t>
  </si>
  <si>
    <t>GO:0048302</t>
  </si>
  <si>
    <t>regulation of isotype switching to IgG isotypes</t>
  </si>
  <si>
    <t>GO:0046425</t>
  </si>
  <si>
    <t>regulation of JAK-STAT cascade</t>
  </si>
  <si>
    <t>0.0416227602334658</t>
  </si>
  <si>
    <t>0.137669528434088</t>
  </si>
  <si>
    <t>Ptprc/Egf/Lyn/Lck/Tnfrsf18/Hpx/Agap2/Ptk2b/Il10ra/Osm/Crlf3/Ccl5/Hcls1/Il10rb/Clcf1</t>
  </si>
  <si>
    <t>GO:0046328</t>
  </si>
  <si>
    <t>regulation of JNK cascade</t>
  </si>
  <si>
    <t>188/23210</t>
  </si>
  <si>
    <t>0.00012420813036474</t>
  </si>
  <si>
    <t>0.00133650853725802</t>
  </si>
  <si>
    <t>Slamf1/Map3k20/Rasgrp1/Sirpa/Cd40lg/Cdc42se1/Ptpn22/Ccl19/Tlr6/Taok3/Ncf1/Map4k1/Pycard/Hras/Tpd52l1/Ptk2b/Klhl31/Flt4/Ccr7/Syk/Map3k1/Fgd2/Sh3rf2/Map4k2</t>
  </si>
  <si>
    <t>GO:0043506</t>
  </si>
  <si>
    <t>regulation of JUN kinase activity</t>
  </si>
  <si>
    <t>0.00185650999422267</t>
  </si>
  <si>
    <t>0.0120231702335187</t>
  </si>
  <si>
    <t>Map3k20/Cd40lg/Ptpn22/Ccl19/Tlr6/Taok3/Map4k1/Ptk2b/Ccr7/Syk/Map3k1/Fgd2/Map4k2</t>
  </si>
  <si>
    <t>GO:0051709</t>
  </si>
  <si>
    <t>regulation of killing of cells of other organism</t>
  </si>
  <si>
    <t>GO:0010591</t>
  </si>
  <si>
    <t>regulation of lamellipodium assembly</t>
  </si>
  <si>
    <t>Mstn/Actr3/Was/Fscn1/Carmil2/Rac2</t>
  </si>
  <si>
    <t>GO:1902743</t>
  </si>
  <si>
    <t>regulation of lamellipodium organization</t>
  </si>
  <si>
    <t>Mstn/Actr3/Cd44/Was/Fscn1/Carmil2/Rac2</t>
  </si>
  <si>
    <t>GO:1904994</t>
  </si>
  <si>
    <t>regulation of leukocyte adhesion to vascular endothelial cell</t>
  </si>
  <si>
    <t>Itga4/Cxcl12/Itgb2/Icam1/Ets1</t>
  </si>
  <si>
    <t>GO:2000106</t>
  </si>
  <si>
    <t>regulation of leukocyte apoptotic process</t>
  </si>
  <si>
    <t>9.90163958337172e-08</t>
  </si>
  <si>
    <t>2.54521677659639e-06</t>
  </si>
  <si>
    <t>Casp8/Cxcr2/Cd44/Slc7a11/Lyn/Ccl19/Cdkn2a/Pik3cd/Tnfrsf4/Cxcl12/Nfkbid/Hsh2d/Ripk3/Cd3g/Bcl2a1a/Ccl5/Ccr7/Adam17/Il7r/St6gal1/Hcls1/Dock8</t>
  </si>
  <si>
    <t>GO:1903037</t>
  </si>
  <si>
    <t>regulation of leukocyte cell-cell adhesion</t>
  </si>
  <si>
    <t>65/1289</t>
  </si>
  <si>
    <t>287/23210</t>
  </si>
  <si>
    <t>9.59953713360126e-23</t>
  </si>
  <si>
    <t>3.07496104457705e-20</t>
  </si>
  <si>
    <t>Zap70/Cd28/Icos/Lax1/Ptprc/Slamf1/Itga4/Cd44/Rasgrp1/Sirpa/Foxp3/Sash3/Cd40lg/Il2rg/Tnfaip8l2/Cd160/Ptpn22/Vcam1/Ccl19/Cdkn2a/Lck/Runx3/Pla2g2d/Dtx1/Card11/Cxcl12/Ptpn6/Cd4/Nfkbid/Coro1a/Spn/Itgal/Pycard/Zc3h12d/Adora2a/Itgb2/Icosl/Tespa1/Carmil2/Egr3/Icam1/Ets1/Ikzf1/Peli1/Flot2/Ccl5/Skap1/Ccr7/Ripor2/Cd83/Syk/Il7r/Fam49b/Tnfrsf13c/Nckap1l/Cd86/Btla/Nfkbiz/Rasal3/H2-DMa/Smad7/Ccdc88b/Bad/Cd6/Dock8</t>
  </si>
  <si>
    <t>GO:0002688</t>
  </si>
  <si>
    <t>regulation of leukocyte chemotaxis</t>
  </si>
  <si>
    <t>1.08643494932034e-05</t>
  </si>
  <si>
    <t>0.000172020678787723</t>
  </si>
  <si>
    <t>Mstn/Cxcr2/Sell/Slamf1/Lyn/Ccl19/Stap1/Cxcl13/Cxcl12/Cxcl17/Swap70/Ptk2b/Ccl5/Ccr7/Ripor2/Adam17/Rac2/Nckap1l/Ccr6</t>
  </si>
  <si>
    <t>GO:0043300</t>
  </si>
  <si>
    <t>regulation of leukocyte degranulation</t>
  </si>
  <si>
    <t>0.00522842984108646</t>
  </si>
  <si>
    <t>0.0277707685973926</t>
  </si>
  <si>
    <t>Cd84/Cd160/Lyn/Fgr/Itgb2/Stxbp2/Syk/Rac2</t>
  </si>
  <si>
    <t>GO:1902105</t>
  </si>
  <si>
    <t>regulation of leukocyte differentiation</t>
  </si>
  <si>
    <t>294/23210</t>
  </si>
  <si>
    <t>4.82074593272737e-12</t>
  </si>
  <si>
    <t>Zap70/Casp8/Cd28/Inpp5d/Ptprc/Cd44/Rasgrp1/Adrm1/Foxp3/Sash3/Cd40lg/Il2rg/Lef1/Lyn/Tox/Ccl19/Cdkn2a/Lck/Runx3/Tesc/Dtx1/Card11/Flt3/Ptpn6/Cd4/Clec2i/Pglyrp1/Nfkbid/Prdm1/Tespa1/Inpp4b/Carmil2/Egr3/Ubash3b/Ikzf1/Ccl5/Ikzf3/Ccr7/Cd83/Syk/Il7r/Nfam1/Nckap1l/Hcls1/Nfkbiz/Pglyrp2/H2-DMa/Smad7/Bad</t>
  </si>
  <si>
    <t>GO:0001910</t>
  </si>
  <si>
    <t>regulation of leukocyte mediated cytotoxicity</t>
  </si>
  <si>
    <t>0.0397469427213546</t>
  </si>
  <si>
    <t>0.133157391206062</t>
  </si>
  <si>
    <t>Ptprc/Rasgrp1/Cd1d2/Cd160/Stap1/Ripk3/Arrb2/Il7r/Fam49b/H2-T24/Vav1</t>
  </si>
  <si>
    <t>GO:0002703</t>
  </si>
  <si>
    <t>regulation of leukocyte mediated immunity</t>
  </si>
  <si>
    <t>250/23210</t>
  </si>
  <si>
    <t>3.58621817732299e-06</t>
  </si>
  <si>
    <t>6.69675671913606e-05</t>
  </si>
  <si>
    <t>Arid5a/Il18r1/Cd28/Ptprc/Slamf1/Cd84/Rasgrp1/Foxp3/Was/Sash3/Btk/Cd1d2/Cd160/Lyn/Fgr/Ptpn6/Hpx/Spn/Itgb2/Stat6/Stxbp2/Fcer2a/Il27ra/Ripk3/Arrb2/Syk/Il7r/Fam49b/Rac2/H2-T24/Vav1/Smad7/Clcf1</t>
  </si>
  <si>
    <t>GO:0002685</t>
  </si>
  <si>
    <t>regulation of leukocyte migration</t>
  </si>
  <si>
    <t>5.93388027808454e-09</t>
  </si>
  <si>
    <t>2.04214270379317e-07</t>
  </si>
  <si>
    <t>Mstn/Cxcr2/Sell/Slamf1/Itga4/Msn/Ptpn22/Lyn/Ccl19/Ccl21a/Tnfrsf18/Stap1/Cxcl13/Ccl24/Cxcl12/Cxcl17/Swap70/Spn/Pycard/Il27ra/Ripk3/Ptk2b/Lrch1/Icam1/Stk10/Ccl5/Ccr7/Ripor2/Adam17/Rac2/Nckap1l/Ccr6/Dock8/Il33</t>
  </si>
  <si>
    <t>GO:0070663</t>
  </si>
  <si>
    <t>regulation of leukocyte proliferation</t>
  </si>
  <si>
    <t>4.83329916409652e-17</t>
  </si>
  <si>
    <t>5.75053578741829e-15</t>
  </si>
  <si>
    <t>Zap70/Cd28/Inpp5d/Bcl2/Ptprc/Slamf1/Cd44/Foxp3/Sash3/Cd40lg/Btk/Ptpn22/Vcam1/Lyn/Ccl19/Cdkn2a/Pla2g2d/Tnfrsf4/Cd38/Card11/Ptpn6/Cd4/Clec2i/Siglecg/Coro1a/Spn/Itgal/Pycard/Zc3h12d/Prdm1/Icosl/Carmil2/Ripk3/Peli1/Tnfrsf13b/Ccl5/Ikzf3/Ccr7/Ripor2/Syk/Ighd/Rac2/Tnfrsf13c/Nckap1l/St6gal1/Cd86/Btla/Rasal3/Clcf1/Ccdc88b/Cd6</t>
  </si>
  <si>
    <t>GO:0060191</t>
  </si>
  <si>
    <t>regulation of lipase activity</t>
  </si>
  <si>
    <t>0.0194174793572555</t>
  </si>
  <si>
    <t>0.0785796617434432</t>
  </si>
  <si>
    <t>Apoa2/Txk/Hras/Angptl8/Apoa1/Camk2b/Itk/Ccl5/Apoh</t>
  </si>
  <si>
    <t>GO:0043550</t>
  </si>
  <si>
    <t>regulation of lipid kinase activity</t>
  </si>
  <si>
    <t>Dgkz/Lyn/Ccl19/Fgr/Ptk2b/Pik3r5</t>
  </si>
  <si>
    <t>GO:1905952</t>
  </si>
  <si>
    <t>regulation of lipid localization</t>
  </si>
  <si>
    <t>0.00679118473372518</t>
  </si>
  <si>
    <t>0.0346143487813139</t>
  </si>
  <si>
    <t>Apoa2/Egf/Mup1/Fabp3/Abcb4/Triap1/Pon1/Abca7/Osbpl8/Apoa1/Commd1/Acsl6/Syk/Atp5j/Abcg1/Alkbh7</t>
  </si>
  <si>
    <t>GO:0032368</t>
  </si>
  <si>
    <t>regulation of lipid transport</t>
  </si>
  <si>
    <t>0.0114339838271109</t>
  </si>
  <si>
    <t>0.0522651106592532</t>
  </si>
  <si>
    <t>Apoa2/Egf/Fabp3/Abcb4/Triap1/Pon1/Abca7/Apoa1/Commd1/Acsl6/Syk/Atp5j/Abcg1</t>
  </si>
  <si>
    <t>GO:0031664</t>
  </si>
  <si>
    <t>regulation of lipopolysaccharide-mediated signaling pathway</t>
  </si>
  <si>
    <t>Ly96/Cd84/Tnfaip3/Prdm1/Ly86/Cd180</t>
  </si>
  <si>
    <t>GO:0010988</t>
  </si>
  <si>
    <t>regulation of low-density lipoprotein particle clearance</t>
  </si>
  <si>
    <t>Csk/Mylip/Khsrp</t>
  </si>
  <si>
    <t>GO:0070228</t>
  </si>
  <si>
    <t>regulation of lymphocyte apoptotic process</t>
  </si>
  <si>
    <t>Casp8/Cd44/Lyn/Tnfrsf4/Nfkbid/Hsh2d/Ripk3/Cd3g/Bcl2a1a/Ccl5/Il7r/Dock8</t>
  </si>
  <si>
    <t>GO:1901623</t>
  </si>
  <si>
    <t>regulation of lymphocyte chemotaxis</t>
  </si>
  <si>
    <t>GO:0045619</t>
  </si>
  <si>
    <t>regulation of lymphocyte differentiation</t>
  </si>
  <si>
    <t>1.11284999019496e-12</t>
  </si>
  <si>
    <t>8.13007305856188e-11</t>
  </si>
  <si>
    <t>Zap70/Cd28/Inpp5d/Ptprc/Cd44/Rasgrp1/Adrm1/Foxp3/Sash3/Il2rg/Tox/Ccl19/Cdkn2a/Lck/Runx3/Dtx1/Card11/Flt3/Ptpn6/Pglyrp1/Nfkbid/Prdm1/Tespa1/Carmil2/Egr3/Ikzf1/Ikzf3/Ccr7/Cd83/Syk/Il7r/Nfam1/Nckap1l/Nfkbiz/Pglyrp2/H2-DMa/Smad7/Bad</t>
  </si>
  <si>
    <t>GO:0002706</t>
  </si>
  <si>
    <t>regulation of lymphocyte mediated immunity</t>
  </si>
  <si>
    <t>3.13673703718358e-05</t>
  </si>
  <si>
    <t>0.00042547340027767</t>
  </si>
  <si>
    <t>Arid5a/Il18r1/Cd28/Ptprc/Slamf1/Rasgrp1/Foxp3/Was/Sash3/Btk/Cd1d2/Cd160/Ptpn6/Hpx/Spn/Stat6/Fcer2a/Il27ra/Ripk3/Arrb2/Il7r/Fam49b/H2-T24/Vav1/Smad7/Clcf1</t>
  </si>
  <si>
    <t>GO:2000401</t>
  </si>
  <si>
    <t>regulation of lymphocyte migration</t>
  </si>
  <si>
    <t>1.65111552310661e-09</t>
  </si>
  <si>
    <t>6.42578751540554e-08</t>
  </si>
  <si>
    <t>Itga4/Msn/Ccl21a/Cxcl13/Cxcl12/Spn/Pycard/Il27ra/Ripk3/Ptk2b/Lrch1/Stk10/Ccl5/Ccr7/Ripor2/Adam17/Ccr6/Dock8</t>
  </si>
  <si>
    <t>GO:0050670</t>
  </si>
  <si>
    <t>regulation of lymphocyte proliferation</t>
  </si>
  <si>
    <t>1.98961655352128e-17</t>
  </si>
  <si>
    <t>2.51066127136529e-15</t>
  </si>
  <si>
    <t>Zap70/Cd28/Inpp5d/Bcl2/Ptprc/Slamf1/Cd44/Foxp3/Sash3/Cd40lg/Btk/Ptpn22/Vcam1/Lyn/Ccl19/Cdkn2a/Pla2g2d/Tnfrsf4/Cd38/Card11/Ptpn6/Cd4/Clec2i/Siglecg/Coro1a/Spn/Itgal/Pycard/Zc3h12d/Prdm1/Icosl/Carmil2/Ripk3/Peli1/Tnfrsf13b/Ccl5/Ikzf3/Ccr7/Ripor2/Syk/Ighd/Rac2/Tnfrsf13c/Nckap1l/Cd86/Btla/Rasal3/Clcf1/Ccdc88b/Cd6</t>
  </si>
  <si>
    <t>GO:2000109</t>
  </si>
  <si>
    <t>regulation of macrophage apoptotic process</t>
  </si>
  <si>
    <t>GO:0010758</t>
  </si>
  <si>
    <t>regulation of macrophage chemotaxis</t>
  </si>
  <si>
    <t>0.00129943550499254</t>
  </si>
  <si>
    <t>Mstn/Slamf1/Stap1/Cxcl17/Ptk2b/Ccl5/Ccr7</t>
  </si>
  <si>
    <t>GO:1905521</t>
  </si>
  <si>
    <t>regulation of macrophage migration</t>
  </si>
  <si>
    <t>0.00685490261062714</t>
  </si>
  <si>
    <t>0.034896402943818</t>
  </si>
  <si>
    <t>GO:0043405</t>
  </si>
  <si>
    <t>regulation of MAP kinase activity</t>
  </si>
  <si>
    <t>1.98308160080982e-05</t>
  </si>
  <si>
    <t>0.000288740184497742</t>
  </si>
  <si>
    <t>Lax1/Ptprc/Map3k20/Madd/Rasgrp1/Dusp2/Cd40lg/Ptpn22/Egf/Lyn/Ccl19/Tlr6/Taok3/Ptpn6/Cxcl17/Map4k1/Ptpn5/Iqgap1/Smpd1/Hras/Dusp8/Tpd52l1/Lpar2/Ptk2b/Csk/Pik3r5/Ksr1/Ccr7/Syk/Rgs14/Map3k1/Pik3cg/Fgd2/Map4k2/Avpi1</t>
  </si>
  <si>
    <t>GO:0033003</t>
  </si>
  <si>
    <t>regulation of mast cell activation</t>
  </si>
  <si>
    <t>Cd84/Lyn/Fgr/Cnr2/Stxbp2/Havcr1/Syk/Rac2</t>
  </si>
  <si>
    <t>GO:0033006</t>
  </si>
  <si>
    <t>regulation of mast cell activation involved in immune response</t>
  </si>
  <si>
    <t>Cd84/Lyn/Fgr/Stxbp2/Syk/Rac2</t>
  </si>
  <si>
    <t>GO:0043304</t>
  </si>
  <si>
    <t>regulation of mast cell degranulation</t>
  </si>
  <si>
    <t>GO:0003254</t>
  </si>
  <si>
    <t>regulation of membrane depolarization</t>
  </si>
  <si>
    <t>Myoc/Fhl1/Scn1b/Hsh2d/Rangrf/Smad7</t>
  </si>
  <si>
    <t>GO:0090559</t>
  </si>
  <si>
    <t>regulation of membrane permeability</t>
  </si>
  <si>
    <t>0.0029647545430955</t>
  </si>
  <si>
    <t>0.0176369458232869</t>
  </si>
  <si>
    <t>Bcl2/Bcl2l11/Hip1r/Chchd10/Slc25a4/Nol3/Cnp/Alkbh7/Camk2a/Bad</t>
  </si>
  <si>
    <t>GO:0042391</t>
  </si>
  <si>
    <t>regulation of membrane potential</t>
  </si>
  <si>
    <t>439/23210</t>
  </si>
  <si>
    <t>0.0484916051528617</t>
  </si>
  <si>
    <t>Bcl2/Myoc/Snta1/Fhl1/Dmd/Cdkn2a/Cnr2/Park7/Clcn1/Foxp1/Dmpk/Kcnn4/Scn1b/Kcnj11/Ucp2/Trdn/Bves/Adora2a/Chchd10/Hsh2d/Ptk2b/Scn4b/Tmem108/Xirp1/Rangrf/Atp1b2/Atp5g1/Mapt/Scn4a/Akap6/Nup155/Smad7/Bad</t>
  </si>
  <si>
    <t>GO:0010959</t>
  </si>
  <si>
    <t>regulation of metal ion transport</t>
  </si>
  <si>
    <t>421/23210</t>
  </si>
  <si>
    <t>1.23917473304541e-09</t>
  </si>
  <si>
    <t>Mettl21c/Bcl2/Dpp10/Cd84/Casq1/Pacsin3/Capn3/Snta1/Jph2/Fhl1/Dmd/Fcrl5/Ptpn22/Egf/Lyn/Tmem38b/Nos1/Tesc/Crhr2/Cxcl12/Ptpn6/Cd4/Dmpk/Scn1b/Hrc/Il16/P2ry6/Coro1a/Trdn/Mrln/Adora2a/Jsrp1/Stac3/Tmem38a/Nol3/Plcg2/Ptk2b/Icam1/Ubash3b/Usp2/Scn4b/Pml/Commd1/Trpv2/Dhrs7c/Rangrf/Atp1b2/Arrb2/Ccl5/Cacnb1/Cacng1/Wnk2/Homer1/Pik3cg/Akap6/Camk2a</t>
  </si>
  <si>
    <t>GO:2000628</t>
  </si>
  <si>
    <t>regulation of miRNA metabolic process</t>
  </si>
  <si>
    <t>Nfkb1/Hras/Khsrp</t>
  </si>
  <si>
    <t>GO:0046902</t>
  </si>
  <si>
    <t>regulation of mitochondrial membrane permeability</t>
  </si>
  <si>
    <t>GO:1902108</t>
  </si>
  <si>
    <t>regulation of mitochondrial membrane permeability involved in apoptotic process</t>
  </si>
  <si>
    <t>Bcl2l11/Hip1r/Chchd10/Slc25a4/Nol3/Camk2a</t>
  </si>
  <si>
    <t>GO:0051881</t>
  </si>
  <si>
    <t>regulation of mitochondrial membrane potential</t>
  </si>
  <si>
    <t>Bcl2/Myoc/Cdkn2a/Park7/Ucp2/Adora2a/Hsh2d/Atp5g1/Mapt/Bad</t>
  </si>
  <si>
    <t>GO:0010821</t>
  </si>
  <si>
    <t>regulation of mitochondrion organization</t>
  </si>
  <si>
    <t>0.00862808182014321</t>
  </si>
  <si>
    <t>0.0419243280482547</t>
  </si>
  <si>
    <t>Bcl2l11/Cdkn2a/Triap1/Hip1r/Tigar/Plaur/Ptpn5/Pycard/Chchd10/Nol3/Arrb2/Mapt/Hspa1l/Bad/Fxn</t>
  </si>
  <si>
    <t>GO:0071675</t>
  </si>
  <si>
    <t>regulation of mononuclear cell migration</t>
  </si>
  <si>
    <t>0.0198100874739798</t>
  </si>
  <si>
    <t>0.0797037437549597</t>
  </si>
  <si>
    <t>Mstn/Slamf1/Lyn/Cxcl12/Cxcl17/Ccl5/Ccr7</t>
  </si>
  <si>
    <t>GO:0032944</t>
  </si>
  <si>
    <t>regulation of mononuclear cell proliferation</t>
  </si>
  <si>
    <t>5.77987387313807e-18</t>
  </si>
  <si>
    <t>GO:0048024</t>
  </si>
  <si>
    <t>regulation of mRNA splicing, via spliceosome</t>
  </si>
  <si>
    <t>0.0314336085682745</t>
  </si>
  <si>
    <t>0.112164664678748</t>
  </si>
  <si>
    <t>Ptbp3/Khdrbs1/Ythdc1/Tia1/Nup98/Ddx5/Rbm24/Fam172a/Rbfox1/Srsf7/Prpf19</t>
  </si>
  <si>
    <t>GO:0043900</t>
  </si>
  <si>
    <t>regulation of multi-organism process</t>
  </si>
  <si>
    <t>391/23210</t>
  </si>
  <si>
    <t>0.00382600020653105</t>
  </si>
  <si>
    <t>0.0214143418464019</t>
  </si>
  <si>
    <t>Ly96/Bcl2/Vps4b/Cd84/Aim2/Bcl2l11/Trim59/Ptpn22/Lef1/Rspo1/Park7/Zc3hav1/Cd4/Arhgdib/Pglyrp1/Cd37/Spn/Pycard/Tspan32/Tnfaip3/Prdm1/Fcer2a/Rad23a/Pml/Ccl5/Ddx5/Exoc7/Ly86/Syk/Cd180/Apobec3/Fbln1/Trim26/Bad/Fam111a</t>
  </si>
  <si>
    <t>GO:0043502</t>
  </si>
  <si>
    <t>regulation of muscle adaptation</t>
  </si>
  <si>
    <t>Prkag3/Trim63/Foxp1/Tead1/Slc25a4/Nol3/Cmya5/Akap6/Fbxo32/Srl/Pi16/Rock1/Nfatc1/Actn3</t>
  </si>
  <si>
    <t>GO:0010660</t>
  </si>
  <si>
    <t>regulation of muscle cell apoptotic process</t>
  </si>
  <si>
    <t>Cxcr2/Bcl2/Stk4/Cdkn2a/Tigar/Hspb6/Slc25a4/Nol3/Ptk2b/Arrb2/Apoh/Fbxo32/Camk2a</t>
  </si>
  <si>
    <t>GO:0051147</t>
  </si>
  <si>
    <t>regulation of muscle cell differentiation</t>
  </si>
  <si>
    <t>0.000237877758943316</t>
  </si>
  <si>
    <t>0.00227195657744992</t>
  </si>
  <si>
    <t>Ankrd23/Neu2/Bcl2/Plpp7/Tmsb4x/Cd53/Smarcd3/Smyd1/Lmod3/Foxp1/Cxcl12/Dmpk/Csrp3/Slc25a4/Arrb2/Ripor2/Rbm24/Akap6/Pi16/Nfatc1/Actn3</t>
  </si>
  <si>
    <t>GO:0006937</t>
  </si>
  <si>
    <t>regulation of muscle contraction</t>
  </si>
  <si>
    <t>154/23210</t>
  </si>
  <si>
    <t>0.00228391284632716</t>
  </si>
  <si>
    <t>0.0140899169123903</t>
  </si>
  <si>
    <t>Casq1/Mylk2/Tnnc2/Dmd/Tmem38b/Lck/Ncf1/Dmpk/Ryr1/Atp2a1/Tnni2/Tnnt3/Tmem38a/Rangrf/Scn4a/Akap6/Smad7/Actn3</t>
  </si>
  <si>
    <t>GO:0048634</t>
  </si>
  <si>
    <t>regulation of muscle organ development</t>
  </si>
  <si>
    <t>0.00247143995758668</t>
  </si>
  <si>
    <t>0.0149587155327615</t>
  </si>
  <si>
    <t>Mstn/Bcl2/Klhl41/Capn3/Jph2/Lef1/Lmod3/Foxp1/Ybx3/Slc25a4/Usp2/Arrb2/Ddx5/Rbm24/Akap6/Six1/Rbfox1/Uqcc2/Pi16/Actn3</t>
  </si>
  <si>
    <t>GO:0090257</t>
  </si>
  <si>
    <t>regulation of muscle system process</t>
  </si>
  <si>
    <t>3.69708498414029e-06</t>
  </si>
  <si>
    <t>6.87296437841117e-05</t>
  </si>
  <si>
    <t>Mstn/Prkag3/Casq1/Ttn/Mylk2/Tnnc2/Dmd/Tmem38b/Lck/Trim63/Ncf1/Foxp1/Dmpk/Ryr1/Tead1/Atp2a1/Tnni2/Tnnt3/Slc25a4/Tmem38a/Nol3/Rangrf/Scn4a/Cmya5/Akap6/Fbxo32/Srl/Pi16/Rock1/Smad7/Nfatc1/Actn3</t>
  </si>
  <si>
    <t>GO:1901861</t>
  </si>
  <si>
    <t>regulation of muscle tissue development</t>
  </si>
  <si>
    <t>GO:0033032</t>
  </si>
  <si>
    <t>regulation of myeloid cell apoptotic process</t>
  </si>
  <si>
    <t>GO:0002761</t>
  </si>
  <si>
    <t>regulation of myeloid leukocyte differentiation</t>
  </si>
  <si>
    <t>0.045324634640767</t>
  </si>
  <si>
    <t>0.147684914454225</t>
  </si>
  <si>
    <t>Casp8/Inpp5d/Lef1/Lyn/Tesc/Cd4/Clec2i/Inpp4b/Ubash3b/Ikzf1/Ccl5/Hcls1</t>
  </si>
  <si>
    <t>GO:0002886</t>
  </si>
  <si>
    <t>regulation of myeloid leukocyte mediated immunity</t>
  </si>
  <si>
    <t>Cd84/Btk/Lyn/Fgr/Itgb2/Stxbp2/Syk/Rac2</t>
  </si>
  <si>
    <t>GO:0045661</t>
  </si>
  <si>
    <t>regulation of myoblast differentiation</t>
  </si>
  <si>
    <t>Mstn/Neu2/Klhl41/Capn3/Smyd1/Csrp3/Nmrk2/Btg1/Flot2/Ripor2</t>
  </si>
  <si>
    <t>GO:0010830</t>
  </si>
  <si>
    <t>regulation of myotube differentiation</t>
  </si>
  <si>
    <t>Neu2/Bcl2/Plpp7/Cd53/Smyd1/Lmod3/Cxcl12/Dmpk/Csrp3/Ripor2/Rbm24/Actn3</t>
  </si>
  <si>
    <t>GO:0032814</t>
  </si>
  <si>
    <t>regulation of natural killer cell activation</t>
  </si>
  <si>
    <t>Slamf7/Rasgrp1/Cd160/Ptpn22/Tox/Pglyrp1/Prdm1/Lyst/Pglyrp2</t>
  </si>
  <si>
    <t>GO:0032823</t>
  </si>
  <si>
    <t>regulation of natural killer cell differentiation</t>
  </si>
  <si>
    <t>Rasgrp1/Tox/Pglyrp1/Prdm1/Pglyrp2</t>
  </si>
  <si>
    <t>GO:0060544</t>
  </si>
  <si>
    <t>regulation of necroptotic process</t>
  </si>
  <si>
    <t>Casp8/Ybx3/Slc25a4/Ripk3/Birc3/Peli1</t>
  </si>
  <si>
    <t>GO:0010939</t>
  </si>
  <si>
    <t>regulation of necrotic cell death</t>
  </si>
  <si>
    <t>0.000676959749439609</t>
  </si>
  <si>
    <t>0.00539006293405071</t>
  </si>
  <si>
    <t>Casp8/Ybx3/Slc25a4/Nol3/Ripk3/Birc3/Peli1</t>
  </si>
  <si>
    <t>GO:1904396</t>
  </si>
  <si>
    <t>regulation of neuromuscular junction development</t>
  </si>
  <si>
    <t>Fzd9/Colq/Six1</t>
  </si>
  <si>
    <t>GO:1901214</t>
  </si>
  <si>
    <t>regulation of neuron death</t>
  </si>
  <si>
    <t>368/23210</t>
  </si>
  <si>
    <t>0.00140962345512772</t>
  </si>
  <si>
    <t>0.00957580559540701</t>
  </si>
  <si>
    <t>Casp8/Bcl2/Btg2/Ncf2/Kmo/Rapsn/Bcl2l11/Mybl2/Slc7a11/Park7/Tlr6/Nos1/Rilpl1/Fzd9/Aimp2/Zfp746/Tigar/Akt1s1/Ptpn5/Coro1a/Hras/Adora2a/Agap2/Clu/Ptk2b/Cx3cr1/Arrb2/Ccl5/Atp5g1/Mapt/Six1/Ppp1r13b/Rock1/Clcf1/Bad</t>
  </si>
  <si>
    <t>GO:2001222</t>
  </si>
  <si>
    <t>regulation of neuron migration</t>
  </si>
  <si>
    <t>0.0241299051591881</t>
  </si>
  <si>
    <t>Nexmif/Fbxo31/Camk2b/Zswim6/Adam17/Camk2a/Kif20b</t>
  </si>
  <si>
    <t>GO:0048168</t>
  </si>
  <si>
    <t>regulation of neuronal synaptic plasticity</t>
  </si>
  <si>
    <t>Mylk2/Hras/Rab3a/Kmt2a/Camk2b/Syngr1/Camk2a/Neurl1a</t>
  </si>
  <si>
    <t>GO:0033029</t>
  </si>
  <si>
    <t>regulation of neutrophil apoptotic process</t>
  </si>
  <si>
    <t>GO:0090022</t>
  </si>
  <si>
    <t>regulation of neutrophil chemotaxis</t>
  </si>
  <si>
    <t>GO:1902622</t>
  </si>
  <si>
    <t>regulation of neutrophil migration</t>
  </si>
  <si>
    <t>GO:0045428</t>
  </si>
  <si>
    <t>regulation of nitric oxide biosynthetic process</t>
  </si>
  <si>
    <t>0.0341942710553121</t>
  </si>
  <si>
    <t>0.118759085461406</t>
  </si>
  <si>
    <t>Sirpa/Tlr6/Itgb2/Clu/Ptk2b/Icam1/Cx3cr1/Khsrp</t>
  </si>
  <si>
    <t>GO:1900225</t>
  </si>
  <si>
    <t>regulation of NLRP3 inflammasome complex assembly</t>
  </si>
  <si>
    <t>GO:1902115</t>
  </si>
  <si>
    <t>regulation of organelle assembly</t>
  </si>
  <si>
    <t>206/23210</t>
  </si>
  <si>
    <t>0.0109590925768169</t>
  </si>
  <si>
    <t>Ankrd23/Pikfyve/Vps4b/Pip4k2a/Odf2/Hck/Msn/Plk4/Prkaa2/Fscn1/Rabep2/Vdac3/Lcp1/Mns1/Ccdc88a/Spag5/Ripor2/Cep97/Ezr/Cep192</t>
  </si>
  <si>
    <t>GO:0051341</t>
  </si>
  <si>
    <t>regulation of oxidoreductase activity</t>
  </si>
  <si>
    <t>0.0460066073714333</t>
  </si>
  <si>
    <t>0.149555970879157</t>
  </si>
  <si>
    <t>Nfkb1/Cnr2/Park7/Chchd10/Fcer2a/Ripk3/Ptk2b/Ecsit/Fxn</t>
  </si>
  <si>
    <t>GO:0052547</t>
  </si>
  <si>
    <t>regulation of peptidase activity</t>
  </si>
  <si>
    <t>0.00273034345443095</t>
  </si>
  <si>
    <t>0.0162890042312304</t>
  </si>
  <si>
    <t>Casp8/Aim2/Cd44/Bcl2l11/Serpini1/Lef1/Lyn/Cdkn2a/Lck/Rps6ka1/Park7/Triap1/Hip1r/Plaur/Pycard/Mgmt/Mical1/Adora2a/Nol3/Wfdc1/Birc3/Cryab/Pml/Bcl2a1d/Wap/Cyfip2/Arrb2/Serpinb6a/Syk/Senp1/Mefv/Ahsg/Kng1/Trp63/Pi16/Bad/Ubxn1</t>
  </si>
  <si>
    <t>GO:0050730</t>
  </si>
  <si>
    <t>regulation of peptidyl-tyrosine phosphorylation</t>
  </si>
  <si>
    <t>0.000348381228698904</t>
  </si>
  <si>
    <t>0.0031401142418156</t>
  </si>
  <si>
    <t>Ptprc/Cd44/Ptpn22/Egf/Bank1/Lyn/Lrp8/Lck/Tnfrsf18/Stap1/Ncf1/Ptpn6/Cd4/Iqgap1/Hpx/Itgb2/Ptk2b/Icam1/Osm/Arrb2/Ccl5/Nedd9/Syk/Adam17/Ncapg2/Hcls1/Samsn1/Clcf1/Neurl1a</t>
  </si>
  <si>
    <t>GO:0050764</t>
  </si>
  <si>
    <t>regulation of phagocytosis</t>
  </si>
  <si>
    <t>4.69621686770513e-06</t>
  </si>
  <si>
    <t>Ptprc/Apoa2/Sirpa/Hck/Il2rg/Fgr/Stap1/Pycard/Prtn3/Cnn2/Abca7/Cd209b/Apoa1/Csk/Dock2/Ccr7/Syk/Nckap1l/Ahsg</t>
  </si>
  <si>
    <t>GO:0014066</t>
  </si>
  <si>
    <t>regulation of phosphatidylinositol 3-kinase signaling</t>
  </si>
  <si>
    <t>96/23210</t>
  </si>
  <si>
    <t>0.000255947204643805</t>
  </si>
  <si>
    <t>0.00242783153475816</t>
  </si>
  <si>
    <t>Cd28/Myoc/Rasgrp1/Ppp1r16b/Fgr/Ncf1/Ptpn6/Hcst/Agap2/Osm/Flt4/Obscn/Ccl5/Nlrc3/Hcls1</t>
  </si>
  <si>
    <t>GO:1903725</t>
  </si>
  <si>
    <t>regulation of phospholipid metabolic process</t>
  </si>
  <si>
    <t>0.0396855214535227</t>
  </si>
  <si>
    <t>Dgkz/Lyn/Ccl19/Fabp3/Fgr/Ptk2b/Pik3r5/Lpcat1</t>
  </si>
  <si>
    <t>GO:0097006</t>
  </si>
  <si>
    <t>regulation of plasma lipoprotein particle levels</t>
  </si>
  <si>
    <t>61/23210</t>
  </si>
  <si>
    <t>0.0190709218299438</t>
  </si>
  <si>
    <t>Apoa2/Abca7/Apoa1/Csk/Commd1/Mylip/Abcg1/Khsrp</t>
  </si>
  <si>
    <t>GO:0120032</t>
  </si>
  <si>
    <t>regulation of plasma membrane bounded cell projection assembly</t>
  </si>
  <si>
    <t>7.4343414594408e-05</t>
  </si>
  <si>
    <t>0.000897338056858819</t>
  </si>
  <si>
    <t>GO:0071801</t>
  </si>
  <si>
    <t>regulation of podosome assembly</t>
  </si>
  <si>
    <t>Hck/Msn/Fscn1/Lcp1</t>
  </si>
  <si>
    <t>GO:0002700</t>
  </si>
  <si>
    <t>regulation of production of molecular mediator of immune response</t>
  </si>
  <si>
    <t>2.1540838857302e-06</t>
  </si>
  <si>
    <t>4.33336173503619e-05</t>
  </si>
  <si>
    <t>Arid5a/Il18r1/Cd28/Ptprc/Apoa2/Slamf1/Foxp3/Sash3/Cd40lg/Cd160/Ptpn22/Tnfrsf4/Foxp1/Siglecg/Cd37/Hpx/Tnfaip3/Stat6/Il27ra/Apoa1/Smad7/Clcf1/Il33/Cuedc2</t>
  </si>
  <si>
    <t>GO:0032434</t>
  </si>
  <si>
    <t>regulation of proteasomal ubiquitin-dependent protein catabolic process</t>
  </si>
  <si>
    <t>Taf1/Park7/Rad23a/Clu/Klhl40/Commd1/Senp1/Usp7/Sh3rf2/Smad7/Ubxn1/Il33</t>
  </si>
  <si>
    <t>GO:0042176</t>
  </si>
  <si>
    <t>regulation of protein catabolic process</t>
  </si>
  <si>
    <t>378/23210</t>
  </si>
  <si>
    <t>0.00400934508080047</t>
  </si>
  <si>
    <t>Mdm4/Pacsin3/Msn/Taf1/Asb11/Usp13/Egf/Cdkn2a/Park7/Samd9l/Tnfaip3/Oaz1/Agap2/Asb5/Rad23a/Clu/Ptk2b/Mycbp2/Pml/Ppp2r3a/Klhl40/Commd1/Xpo1/Mylip/Lpcat1/Senp1/Usp7/Ezr/Uqcc2/Trim39/Sh3rf2/Smad7/Ubxn1/Il33</t>
  </si>
  <si>
    <t>GO:0043254</t>
  </si>
  <si>
    <t>regulation of protein complex assembly</t>
  </si>
  <si>
    <t>451/23210</t>
  </si>
  <si>
    <t>9.23273103935897e-08</t>
  </si>
  <si>
    <t>2.38801464476653e-06</t>
  </si>
  <si>
    <t>Actr3/Lmod1/Aim2/Bcl2l11/Hck/Was/Msn/Tmsb4x/Pfn2/Tmod4/Pde4dip/Tmod1/Prkaa2/Tlr6/Cxcl13/Hip1r/Ccl24/Fscn1/Lmod3/Clec2i/Nphs1/Fchsd2/Coro1a/Pycard/Bclaf1/Rab3a/Nol3/Carmil2/Cotl1/Irf8/Clu/Ptk2b/Lcp1/Icam1/Cryab/Tpm1/Ikzf1/Plek/Actr2/Sar1b/Rangrf/Skap1/Mapt/Tmc8/Syk/Map3k1/Sptb/Evl/Nckap1l/Mefv/Nlrc3/Hcls1/Fhod3/Slf2</t>
  </si>
  <si>
    <t>GO:0043244</t>
  </si>
  <si>
    <t>regulation of protein complex disassembly</t>
  </si>
  <si>
    <t>Lmod1/Tmod4/Tmod1/Trim54/Lmod3/Swap70/Carmil2/Tpm1/Plek/Cfl2/Sptb/Evl/Scaf4/Eml4</t>
  </si>
  <si>
    <t>GO:0090311</t>
  </si>
  <si>
    <t>regulation of protein deacetylation</t>
  </si>
  <si>
    <t>Foxp3/Prkaa2/Ripk3/Pml/Mapt/Akap8</t>
  </si>
  <si>
    <t>GO:1901879</t>
  </si>
  <si>
    <t>regulation of protein depolymerization</t>
  </si>
  <si>
    <t>Lmod1/Tmod4/Tmod1/Trim54/Lmod3/Swap70/Carmil2/Tpm1/Plek/Cfl2/Sptb/Evl/Eml4</t>
  </si>
  <si>
    <t>GO:0051896</t>
  </si>
  <si>
    <t>regulation of protein kinase B signaling</t>
  </si>
  <si>
    <t>0.00570955881867432</t>
  </si>
  <si>
    <t>0.0299820995376327</t>
  </si>
  <si>
    <t>Mstn/Cd28/Myoc/Bank1/Ccl19/Mup1/Hpse/Osbpl8/Rasd2/Inpp4b/Sesn3/Cx3cr1/Osm/Arrb2/Pik3cg/Hcls1/Clcf1</t>
  </si>
  <si>
    <t>GO:1905666</t>
  </si>
  <si>
    <t>regulation of protein localization to endosome</t>
  </si>
  <si>
    <t>GO:1903076</t>
  </si>
  <si>
    <t>regulation of protein localization to plasma membrane</t>
  </si>
  <si>
    <t>Dpp10/Actr3/Kcnj11/Csrp3/Stac3/Csk/Camk2b/Commd1/Rangrf/Ezr/Camk2a</t>
  </si>
  <si>
    <t>GO:1903320</t>
  </si>
  <si>
    <t>regulation of protein modification by small protein conjugation or removal</t>
  </si>
  <si>
    <t>Rassf5/Capn3/Taf1/Ptpn22/Cdkn2a/Park7/Aimp2/Tnfaip3/Ube2d1/Rasd2/Mycbp2/Birc3/Rnf111/Klhl40/Peli1/Commd1/Arrb2/Nlrc3/Sh3rf2/Smad7/Ubxn1</t>
  </si>
  <si>
    <t>GO:0032271</t>
  </si>
  <si>
    <t>regulation of protein polymerization</t>
  </si>
  <si>
    <t>3.16377004466504e-06</t>
  </si>
  <si>
    <t>6.04339657010859e-05</t>
  </si>
  <si>
    <t>Actr3/Lmod1/Was/Tmsb4x/Pfn2/Tmod4/Pde4dip/Tmod1/Hip1r/Ccl24/Lmod3/Clec2i/Nphs1/Fchsd2/Coro1a/Pycard/Carmil2/Cotl1/Ptk2b/Icam1/Tpm1/Actr2/Rangrf/Mapt/Map3k1/Sptb/Evl/Nckap1l/Hcls1/Fhod3</t>
  </si>
  <si>
    <t>GO:0050708</t>
  </si>
  <si>
    <t>regulation of protein secretion</t>
  </si>
  <si>
    <t>4.64857584045822e-08</t>
  </si>
  <si>
    <t>1.29917103672573e-06</t>
  </si>
  <si>
    <t>Arid5a/Apoa2/Slamf1/Cd84/Aim2/Ttn/Madd/Rasgrp1/Foxp3/Cd40lg/Cd160/Ptpn22/Egf/Bank1/Lyn/Ccl19/Mup1/Fgr/Tnfrsf9/Tnfrsf4/Cd38/Tlr1/Tlr6/Nos1/Flt3/Crhr2/Jagn1/Il17ra/Clec4n/Clec4e/Kcnn4/Siglecg/Kcnj11/Ucp2/Pycard/Tnfaip3/Srgn/Adora2a/Il27ra/Carmil2/Dph3/Blk/Apoa1/Pml/Osm/Ccl5/Ccr7/Cd300c2/Syk/Fbln1/Pfkm/Ezr/Uqcc2/Abcg1/Myom1/Tcirg1/Bad/Il33</t>
  </si>
  <si>
    <t>GO:0071900</t>
  </si>
  <si>
    <t>regulation of protein serine/threonine kinase activity</t>
  </si>
  <si>
    <t>427/23210</t>
  </si>
  <si>
    <t>2.88106020677167e-06</t>
  </si>
  <si>
    <t>5.63255457276439e-05</t>
  </si>
  <si>
    <t>Prkag3/Lax1/Ptprc/Map3k20/Madd/Rasgrp1/Dusp2/Cd40lg/Pkia/Ccnl1/Ptpn22/Egf/Lyn/Ccl19/Cdkn2a/Tlr6/Taok3/Ptpn6/Cxcl17/Map4k1/Ptpn5/Iqgap1/Uvrag/Smpd1/Tead1/Pycard/Hras/Dusp8/Tnfaip3/Tpd52l1/Pkib/Lpar2/Ptk2b/Csk/Prkar2a/Ccng1/Pik3r5/Ksr1/Ccr7/Syk/Rgs14/Map3k1/Adam17/Pik3cg/Akap6/Fgd2/Map4k2/Avpi1</t>
  </si>
  <si>
    <t>GO:0031647</t>
  </si>
  <si>
    <t>regulation of protein stability</t>
  </si>
  <si>
    <t>275/23210</t>
  </si>
  <si>
    <t>2.68755180476378e-05</t>
  </si>
  <si>
    <t>0.000376819242943311</t>
  </si>
  <si>
    <t>Bcl2/Apoa2/Dnlz/Capn3/Stk4/Pim2/Taf1/Rnf128/Usp13/Pfn2/Cdkn2a/Park7/Tesc/Hip1r/Aak1/Isoc2a/Pycard/Ifi30/Rad23a/Clu/Cog3/Usp2/Apoa1/Cryab/Pml/Commd1/Ube2b/Atp1b2/Flot2/Mylip/Usp7/Dsc3/Smad7</t>
  </si>
  <si>
    <t>GO:0033233</t>
  </si>
  <si>
    <t>regulation of protein sumoylation</t>
  </si>
  <si>
    <t>Capn3/Cdkn2a/Park7/Rasd2</t>
  </si>
  <si>
    <t>GO:1903214</t>
  </si>
  <si>
    <t>regulation of protein targeting to mitochondrion</t>
  </si>
  <si>
    <t>Cdkn2a/Ptpn5/Nol3/Hspa1l</t>
  </si>
  <si>
    <t>GO:0061097</t>
  </si>
  <si>
    <t>regulation of protein tyrosine kinase activity</t>
  </si>
  <si>
    <t>Ptprc/Egf/Lrp8/Stap1/Ncf1/Nedd9/Adam17/Ncapg2/Neurl1a</t>
  </si>
  <si>
    <t>GO:0031396</t>
  </si>
  <si>
    <t>regulation of protein ubiquitination</t>
  </si>
  <si>
    <t>Rassf5/Taf1/Ptpn22/Cdkn2a/Park7/Aimp2/Tnfaip3/Ube2d1/Rasd2/Mycbp2/Birc3/Rnf111/Klhl40/Peli1/Commd1/Arrb2/Nlrc3/Sh3rf2/Smad7/Ubxn1</t>
  </si>
  <si>
    <t>GO:1903050</t>
  </si>
  <si>
    <t>regulation of proteolysis involved in cellular protein catabolic process</t>
  </si>
  <si>
    <t>0.041822021443324</t>
  </si>
  <si>
    <t>0.138218811052456</t>
  </si>
  <si>
    <t>Taf1/Usp13/Egf/Cdkn2a/Park7/Rad23a/Clu/Ptk2b/Pml/Klhl40/Commd1/Senp1/Usp7/Trim39/Sh3rf2/Smad7/Ubxn1/Il33</t>
  </si>
  <si>
    <t>GO:0010155</t>
  </si>
  <si>
    <t>regulation of proton transport</t>
  </si>
  <si>
    <t>Park7/Tesc/Chchd10/Slc25a4/Tcirg1</t>
  </si>
  <si>
    <t>GO:0046578</t>
  </si>
  <si>
    <t>regulation of Ras protein signal transduction</t>
  </si>
  <si>
    <t>228/23210</t>
  </si>
  <si>
    <t>1.04197838046559e-05</t>
  </si>
  <si>
    <t>0.000166885282312626</t>
  </si>
  <si>
    <t>Ralgps2/Myoc/Psd4/Madd/Dgkz/Rasgrp1/Arhgef6/P2ry10/Cdc42se1/Cavin4/Arhgdib/Eps8l1/Arhgef1/Hras/Lpar2/Synpo2l/Arhgef3/Apoa1/Rasa2/Dock2/Obscn/Ripor2/Fgd3/Itsn2/Abra/Cyth4/Fgd2/Rasal3/Vav1/Mapre2</t>
  </si>
  <si>
    <t>GO:2000377</t>
  </si>
  <si>
    <t>regulation of reactive oxygen species metabolic process</t>
  </si>
  <si>
    <t>0.0300946496264945</t>
  </si>
  <si>
    <t>0.109069152968176</t>
  </si>
  <si>
    <t>Bcl2/Sirpa/Pdk3/Park7/Tlr6/Tigar/Itgb2/Ripk3/Clu/Ptk2b/Birc3/Icam1/Cryab/Cx3cr1/Atp5g1/Mapt/Syk/Khsrp</t>
  </si>
  <si>
    <t>GO:0048259</t>
  </si>
  <si>
    <t>regulation of receptor-mediated endocytosis</t>
  </si>
  <si>
    <t>0.0178728841475878</t>
  </si>
  <si>
    <t>Egf/Ccl19/Rspo1/Hip1r/Aak1/Ptpn5/Pip5k1c/Plcg2/Clu/Arrb2/Ccr7/Syk</t>
  </si>
  <si>
    <t>GO:0045589</t>
  </si>
  <si>
    <t>regulation of regulatory T cell differentiation</t>
  </si>
  <si>
    <t>Cd28/Cd44/Foxp3/Il2rg/Lck/Carmil2</t>
  </si>
  <si>
    <t>GO:1901077</t>
  </si>
  <si>
    <t>regulation of relaxation of muscle</t>
  </si>
  <si>
    <t>Ttn/Akap6/Actn3</t>
  </si>
  <si>
    <t>GO:0090199</t>
  </si>
  <si>
    <t>regulation of release of cytochrome c from mitochondria</t>
  </si>
  <si>
    <t>0.000982389350165277</t>
  </si>
  <si>
    <t>Bcl2l11/Triap1/Plaur/Pycard/Chchd10/Nol3/Arrb2/Bad/Fxn</t>
  </si>
  <si>
    <t>GO:0051279</t>
  </si>
  <si>
    <t>regulation of release of sequestered calcium ion into cytosol</t>
  </si>
  <si>
    <t>4.47883666390895e-08</t>
  </si>
  <si>
    <t>1.27745334119854e-06</t>
  </si>
  <si>
    <t>Mettl21c/Casq1/Capn3/Jph2/Dmd/Fcrl5/Lyn/Tmem38b/Ptpn6/P2ry6/Coro1a/Trdn/Jsrp1/Tmem38a/Nol3/Ptk2b/Ubash3b/Dhrs7c/Akap6</t>
  </si>
  <si>
    <t>GO:0010880</t>
  </si>
  <si>
    <t>regulation of release of sequestered calcium ion into cytosol by sarcoplasmic reticulum</t>
  </si>
  <si>
    <t>3.85907372070617e-06</t>
  </si>
  <si>
    <t>7.07929313197941e-05</t>
  </si>
  <si>
    <t>Mettl21c/Casq1/Dmd/Tmem38b/Trdn/Tmem38a/Nol3/Dhrs7c</t>
  </si>
  <si>
    <t>GO:0002831</t>
  </si>
  <si>
    <t>regulation of response to biotic stimulus</t>
  </si>
  <si>
    <t>0.000517613926176709</t>
  </si>
  <si>
    <t>0.00433692828964325</t>
  </si>
  <si>
    <t>Ly96/Cd84/Aim2/Cd40lg/Cd160/Ptpn22/Zc3hav1/Tigar/Cd37/Spn/Pycard/Tspan32/Tnfaip3/Prdm1/Pml/Ccl5/Ly86/Cd180/Apobec3</t>
  </si>
  <si>
    <t>GO:2001020</t>
  </si>
  <si>
    <t>regulation of response to DNA damage stimulus</t>
  </si>
  <si>
    <t>0.00637874608382916</t>
  </si>
  <si>
    <t>0.0328336731606638</t>
  </si>
  <si>
    <t>Ackr3/Steap3/Smyd2/Cd44/Was/Cdkn2a/Triap1/Kmt5a/Cxcl12/Tigar/Mgmt/Bclaf1/Clu/Chek1/Pml/Actr2/Mapt/Ddx5/Uimc1/Smchd1/Slf2</t>
  </si>
  <si>
    <t>GO:1903034</t>
  </si>
  <si>
    <t>regulation of response to wounding</t>
  </si>
  <si>
    <t>0.0413147310613686</t>
  </si>
  <si>
    <t>Capn3/Lyn/Hpse/Siglecg/Hras/Rab3a/Wfdc1/Myoz1/Stk24/Ubash3b/Plek/Apoh/Syk/Adam17/Tmprss6/Kng1</t>
  </si>
  <si>
    <t>GO:0035023</t>
  </si>
  <si>
    <t>regulation of Rho protein signal transduction</t>
  </si>
  <si>
    <t>0.000171883482773689</t>
  </si>
  <si>
    <t>Myoc/Arhgef6/P2ry10/Cdc42se1/Cavin4/Arhgdib/Eps8l1/Arhgef1/Lpar2/Synpo2l/Arhgef3/Apoa1/Obscn/Ripor2/Fgd3/Itsn2/Abra/Fgd2/Vav1</t>
  </si>
  <si>
    <t>GO:0043484</t>
  </si>
  <si>
    <t>regulation of RNA splicing</t>
  </si>
  <si>
    <t>Clk1/Ptbp3/Khdrbs1/Fastk/Ythdc1/Tia1/Nup98/Ddx5/Rbm24/Fam172a/Rbfox1/Srsf7/Prpf19/Rbm20</t>
  </si>
  <si>
    <t>GO:1900027</t>
  </si>
  <si>
    <t>regulation of ruffle assembly</t>
  </si>
  <si>
    <t>0.000849979506019545</t>
  </si>
  <si>
    <t>0.00651840443115891</t>
  </si>
  <si>
    <t>Pfn2/Stap1/Eps8l1/Hras/Carmil2/Icam1/Evl</t>
  </si>
  <si>
    <t>GO:0060314</t>
  </si>
  <si>
    <t>regulation of ryanodine-sensitive calcium-release channel activity</t>
  </si>
  <si>
    <t>Jph2/Dmd/Trdn/Jsrp1/Akap6</t>
  </si>
  <si>
    <t>GO:0051282</t>
  </si>
  <si>
    <t>regulation of sequestering of calcium ion</t>
  </si>
  <si>
    <t>1.44679311139796e-09</t>
  </si>
  <si>
    <t>5.73785819417578e-08</t>
  </si>
  <si>
    <t>GO:0014733</t>
  </si>
  <si>
    <t>regulation of skeletal muscle adaptation</t>
  </si>
  <si>
    <t>Tead1/Cmya5/Nfatc1/Actn3</t>
  </si>
  <si>
    <t>GO:2001014</t>
  </si>
  <si>
    <t>regulation of skeletal muscle cell differentiation</t>
  </si>
  <si>
    <t>Klhl41/Capn3/Ddx5/Rbm24/Six1/Rbfox1/Uqcc2</t>
  </si>
  <si>
    <t>GO:0014819</t>
  </si>
  <si>
    <t>regulation of skeletal muscle contraction</t>
  </si>
  <si>
    <t>3.89596891132982e-06</t>
  </si>
  <si>
    <t>7.11562927664856e-05</t>
  </si>
  <si>
    <t>Casq1/Mylk2/Dmd/Dmpk/Atp2a1/Scn4a/Actn3</t>
  </si>
  <si>
    <t>GO:0048742</t>
  </si>
  <si>
    <t>regulation of skeletal muscle fiber development</t>
  </si>
  <si>
    <t>Bcl2/Lmod3/Actn3</t>
  </si>
  <si>
    <t>GO:0048641</t>
  </si>
  <si>
    <t>regulation of skeletal muscle tissue development</t>
  </si>
  <si>
    <t>Mstn/Bcl2/Klhl41/Capn3/Lmod3/Ybx3/Usp2/Ddx5/Rbm24/Six1/Rbfox1/Uqcc2/Actn3</t>
  </si>
  <si>
    <t>GO:0051056</t>
  </si>
  <si>
    <t>regulation of small GTPase mediated signal transduction</t>
  </si>
  <si>
    <t>1.973636707155e-05</t>
  </si>
  <si>
    <t>0.00028837328951081</t>
  </si>
  <si>
    <t>Ralgps2/Myoc/Psd4/Madd/Dgkz/Rasgrp1/Arhgef6/P2ry10/Cdc42se1/Cavin4/Arhgap25/Arhgdib/Eps8l1/Arhgef1/Hras/Lpar2/Synpo2l/Arhgef3/Apoa1/Rasa2/Dock2/Obscn/Ripor2/Fgd3/Itsn2/Abra/Cyth4/Fgd2/Rasal3/Vav1/Mapre2/Sipa1</t>
  </si>
  <si>
    <t>GO:1902305</t>
  </si>
  <si>
    <t>regulation of sodium ion transmembrane transport</t>
  </si>
  <si>
    <t>0.00182439990816271</t>
  </si>
  <si>
    <t>0.0118891788760262</t>
  </si>
  <si>
    <t>Snta1/Dmd/Nos1/Tesc/Scn1b/Scn4b/Commd1/Rangrf/Atp1b2/Wnk2</t>
  </si>
  <si>
    <t>GO:0002028</t>
  </si>
  <si>
    <t>regulation of sodium ion transport</t>
  </si>
  <si>
    <t>0.0119603935648253</t>
  </si>
  <si>
    <t>0.0541365182407883</t>
  </si>
  <si>
    <t>Snta1/Dmd/Nos1/Tesc/Dmpk/Scn1b/Scn4b/Commd1/Rangrf/Atp1b2/Wnk2</t>
  </si>
  <si>
    <t>GO:1904892</t>
  </si>
  <si>
    <t>regulation of STAT cascade</t>
  </si>
  <si>
    <t>0.0274999213859353</t>
  </si>
  <si>
    <t>0.100717205020377</t>
  </si>
  <si>
    <t>Ptprc/Egf/Lyn/Lck/Tnfrsf18/Hpx/Agap2/Ptk2b/Il10ra/Osm/Crlf3/Ccl5/Il7r/Hcls1/Il10rb/Clcf1</t>
  </si>
  <si>
    <t>GO:2000036</t>
  </si>
  <si>
    <t>regulation of stem cell population maintenance</t>
  </si>
  <si>
    <t>Tead1/Esrrb/Trp63/Nfya/Lbh</t>
  </si>
  <si>
    <t>GO:0032371</t>
  </si>
  <si>
    <t>regulation of sterol transport</t>
  </si>
  <si>
    <t>GO:2001256</t>
  </si>
  <si>
    <t>regulation of store-operated calcium entry</t>
  </si>
  <si>
    <t>Cd84/Casq1/Homer1</t>
  </si>
  <si>
    <t>GO:0032872</t>
  </si>
  <si>
    <t>regulation of stress-activated MAPK cascade</t>
  </si>
  <si>
    <t>Slamf1/Map3k20/Rasgrp1/Sirpa/Cd40lg/Cdc42se1/Ptpn22/Ccl19/Tlr6/Taok3/Ncf1/Crhr2/Map4k1/Pycard/Hras/Tpd52l1/Ptk2b/Klhl31/Flt4/Ccr7/Syk/Map3k1/Ezr/Fgd2/Rell2/Sh3rf2/Map4k2</t>
  </si>
  <si>
    <t>GO:0070302</t>
  </si>
  <si>
    <t>regulation of stress-activated protein kinase signaling cascade</t>
  </si>
  <si>
    <t>234/23210</t>
  </si>
  <si>
    <t>0.000111431012557863</t>
  </si>
  <si>
    <t>0.00122111104066179</t>
  </si>
  <si>
    <t>Slamf1/Map3k20/Rasgrp1/Sirpa/Cd40lg/Cdc42se1/Ptpn22/Lyn/Ccl19/Tlr6/Taok3/Ncf1/Crhr2/Map4k1/Pycard/Hras/Tpd52l1/Ptk2b/Klhl31/Flt4/Ccr7/Syk/Map3k1/Ezr/Fgd2/Rell2/Sh3rf2/Map4k2</t>
  </si>
  <si>
    <t>GO:0010662</t>
  </si>
  <si>
    <t>regulation of striated muscle cell apoptotic process</t>
  </si>
  <si>
    <t>0.0143494955165808</t>
  </si>
  <si>
    <t>GO:0051153</t>
  </si>
  <si>
    <t>regulation of striated muscle cell differentiation</t>
  </si>
  <si>
    <t>0.000153106801938894</t>
  </si>
  <si>
    <t>0.00158205696348509</t>
  </si>
  <si>
    <t>Ankrd23/Neu2/Bcl2/Plpp7/Cd53/Smyd1/Lmod3/Foxp1/Cxcl12/Dmpk/Csrp3/Slc25a4/Arrb2/Ripor2/Rbm24/Akap6/Pi16/Actn3</t>
  </si>
  <si>
    <t>GO:0006942</t>
  </si>
  <si>
    <t>regulation of striated muscle contraction</t>
  </si>
  <si>
    <t>Casq1/Mylk2/Dmd/Tmem38b/Dmpk/Atp2a1/Tnnt3/Tmem38a/Rangrf/Scn4a/Akap6/Smad7/Actn3</t>
  </si>
  <si>
    <t>GO:0016202</t>
  </si>
  <si>
    <t>regulation of striated muscle tissue development</t>
  </si>
  <si>
    <t>GO:1902903</t>
  </si>
  <si>
    <t>regulation of supramolecular fiber organization</t>
  </si>
  <si>
    <t>1.97407749276243e-06</t>
  </si>
  <si>
    <t>4.04949471681004e-05</t>
  </si>
  <si>
    <t>Ankrd23/Actr3/Lmod1/Myoc/Was/Tmsb4x/Pfn2/Tmod4/Pde4dip/Tmod1/Trim54/Limch1/Hip1r/Ccl24/Lmod3/Clec2i/Nphs1/Fchsd2/Swap70/Coro1a/Pycard/Carmil2/Cotl1/Synpo2l/Clu/Ptk2b/Icam1/Apoa1/Cryab/Tpm1/Plek/Actr2/Rangrf/Mapt/Map3k1/Cfl2/Sptb/Evl/Nckap1l/Hcls1/Eml4/Fhod3</t>
  </si>
  <si>
    <t>GO:0043903</t>
  </si>
  <si>
    <t>regulation of symbiosis, encompassing mutualism through parasitism</t>
  </si>
  <si>
    <t>0.049873078635042</t>
  </si>
  <si>
    <t>0.157454131184092</t>
  </si>
  <si>
    <t>Bcl2/Vps4b/Bcl2l11/Trim59/Lef1/Zc3hav1/Cd4/Rad23a/Pml/Ccl5/Ddx5/Exoc7/Apobec3/Fbln1/Trim26/Bad/Fam111a</t>
  </si>
  <si>
    <t>GO:0050863</t>
  </si>
  <si>
    <t>regulation of T cell activation</t>
  </si>
  <si>
    <t>304/23210</t>
  </si>
  <si>
    <t>1.05692698616127e-22</t>
  </si>
  <si>
    <t>3.14376177237142e-20</t>
  </si>
  <si>
    <t>Zap70/Cd28/Icos/Lax1/Ptprc/Slamf1/Cd44/Rasgrp1/Sirpa/Adrm1/Foxp3/Sash3/Cd40lg/Il2rg/Tnfaip8l2/Cd160/Ptpn22/Vcam1/Ccl19/Sit1/Cdkn2a/Lck/Runx3/Pla2g2d/Dtx1/Card11/Ptpn6/Cd4/Clec2i/Nfkbid/Lat/Coro1a/Spn/Itgal/Pycard/Zc3h12d/Prdm1/Adora2a/Icosl/Tespa1/Carmil2/Ripk3/Egr3/Csk/Ikzf1/Peli1/Flot2/Ccl5/Ccr7/Ripor2/Cd83/Syk/Il7r/Fam49b/Rac2/Tnfrsf13c/Nckap1l/Cd86/Btla/Nfkbiz/Rasal3/H2-DMa/Smad7/Ccdc88b/Bad/Cd6/Dock8</t>
  </si>
  <si>
    <t>GO:0070232</t>
  </si>
  <si>
    <t>regulation of T cell apoptotic process</t>
  </si>
  <si>
    <t>0.00892640271261773</t>
  </si>
  <si>
    <t>0.0431723811126789</t>
  </si>
  <si>
    <t>Casp8/Tnfrsf4/Nfkbid/Ripk3/Ccl5/Il7r/Dock8</t>
  </si>
  <si>
    <t>GO:0010819</t>
  </si>
  <si>
    <t>regulation of T cell chemotaxis</t>
  </si>
  <si>
    <t>GO:0002724</t>
  </si>
  <si>
    <t>regulation of T cell cytokine production</t>
  </si>
  <si>
    <t>0.0054529618551191</t>
  </si>
  <si>
    <t>0.0287798240262173</t>
  </si>
  <si>
    <t>Arid5a/Il18r1/Slamf1/Foxp3/Sash3/Smad7</t>
  </si>
  <si>
    <t>GO:0045580</t>
  </si>
  <si>
    <t>regulation of T cell differentiation</t>
  </si>
  <si>
    <t>7.87124018787414e-10</t>
  </si>
  <si>
    <t>Zap70/Cd28/Ptprc/Cd44/Rasgrp1/Adrm1/Foxp3/Sash3/Il2rg/Ccl19/Cdkn2a/Lck/Runx3/Dtx1/Card11/Nfkbid/Prdm1/Tespa1/Carmil2/Egr3/Ikzf1/Ccr7/Cd83/Syk/Il7r/Nckap1l/Nfkbiz/H2-DMa/Smad7/Bad</t>
  </si>
  <si>
    <t>GO:0033081</t>
  </si>
  <si>
    <t>regulation of T cell differentiation in thymus</t>
  </si>
  <si>
    <t>Rasgrp1/Adrm1/Foxp3/Il2rg/Cdkn2a/Nfkbid/Tespa1/Egr3/Il7r</t>
  </si>
  <si>
    <t>GO:0002709</t>
  </si>
  <si>
    <t>regulation of T cell mediated immunity</t>
  </si>
  <si>
    <t>0.000667959231495691</t>
  </si>
  <si>
    <t>0.0053388154759005</t>
  </si>
  <si>
    <t>Arid5a/Il18r1/Ptprc/Slamf1/Foxp3/Was/Sash3/Cd1d2/Spn/Ripk3/Il7r/Fam49b/H2-T24/Smad7</t>
  </si>
  <si>
    <t>GO:2000404</t>
  </si>
  <si>
    <t>regulation of T cell migration</t>
  </si>
  <si>
    <t>1.36288388190213e-08</t>
  </si>
  <si>
    <t>4.299496520578e-07</t>
  </si>
  <si>
    <t>Itga4/Ccl21a/Cxcl13/Cxcl12/Spn/Pycard/Il27ra/Ripk3/Lrch1/Ccl5/Ccr7/Ripor2/Adam17/Ccr6/Dock8</t>
  </si>
  <si>
    <t>GO:0042129</t>
  </si>
  <si>
    <t>regulation of T cell proliferation</t>
  </si>
  <si>
    <t>1.15817289279976e-13</t>
  </si>
  <si>
    <t>1.048451250324e-11</t>
  </si>
  <si>
    <t>Zap70/Cd28/Ptprc/Slamf1/Cd44/Foxp3/Sash3/Cd40lg/Ptpn22/Vcam1/Ccl19/Cdkn2a/Pla2g2d/Card11/Ptpn6/Cd4/Clec2i/Coro1a/Spn/Itgal/Pycard/Zc3h12d/Icosl/Carmil2/Ripk3/Peli1/Ccl5/Ccr7/Ripor2/Syk/Rac2/Tnfrsf13c/Nckap1l/Cd86/Btla/Rasal3/Ccdc88b/Cd6</t>
  </si>
  <si>
    <t>GO:0050856</t>
  </si>
  <si>
    <t>regulation of T cell receptor signaling pathway</t>
  </si>
  <si>
    <t>0.000340755457618058</t>
  </si>
  <si>
    <t>Cd160/Ptpn22/Lck/Ptpn6/Kcnn4/Tespa1/Elf1/Ccr7/Ezr</t>
  </si>
  <si>
    <t>GO:0002825</t>
  </si>
  <si>
    <t>regulation of T-helper 1 type immune response</t>
  </si>
  <si>
    <t>Arid5a/Il18r1/Ccl19/Il27ra/Ccr7/Il33</t>
  </si>
  <si>
    <t>GO:2000319</t>
  </si>
  <si>
    <t>regulation of T-helper 17 cell differentiation</t>
  </si>
  <si>
    <t>Foxp3/Nfkbid/Nfkbiz/Smad7</t>
  </si>
  <si>
    <t>GO:2000316</t>
  </si>
  <si>
    <t>regulation of T-helper 17 type immune response</t>
  </si>
  <si>
    <t>Arid5a/Foxp3/Nfkbid/Il27ra/Nfkbiz/Smad7</t>
  </si>
  <si>
    <t>GO:0045622</t>
  </si>
  <si>
    <t>regulation of T-helper cell differentiation</t>
  </si>
  <si>
    <t>Foxp3/Ccl19/Nfkbid/Ccr7/Nfkbiz/Smad7</t>
  </si>
  <si>
    <t>GO:0034103</t>
  </si>
  <si>
    <t>regulation of tissue remodeling</t>
  </si>
  <si>
    <t>Inpp5d/Cdkn2a/Cd38/Inpp4b/Ubash3b/Csk/Pml/Flt4/Syk/Ahsg/Rock1</t>
  </si>
  <si>
    <t>GO:0034135</t>
  </si>
  <si>
    <t>regulation of toll-like receptor 2 signaling pathway</t>
  </si>
  <si>
    <t>Lyn/Tlr1/Tlr6</t>
  </si>
  <si>
    <t>GO:0022898</t>
  </si>
  <si>
    <t>regulation of transmembrane transporter activity</t>
  </si>
  <si>
    <t>262/23210</t>
  </si>
  <si>
    <t>0.00308989277096311</t>
  </si>
  <si>
    <t>0.0181224845099037</t>
  </si>
  <si>
    <t>Bcl2/Casq1/Jph2/Fhl1/Dmd/Ctss/Park7/Tesc/Scn1b/Kcnj11/P2ry6/Trdn/Mrln/Chchd10/Jsrp1/Stac3/Slc25a4/Plcg2/Ptk2b/Scn4b/Rangrf/Atp1b2/Cacnb1/Wnk2/Homer1/Akap6</t>
  </si>
  <si>
    <t>GO:0032409</t>
  </si>
  <si>
    <t>regulation of transporter activity</t>
  </si>
  <si>
    <t>0.000605201853039142</t>
  </si>
  <si>
    <t>0.00489356879023576</t>
  </si>
  <si>
    <t>Bcl2/Apoa2/Casq1/Jph2/Fhl1/Dmd/Ctss/Park7/Tesc/Pon1/Scn1b/Kcnj11/P2ry6/Trdn/Mrln/Chchd10/Jsrp1/Stac3/Slc25a4/Plcg2/Ptk2b/Kmt2a/Scn4b/Rangrf/Atp1b2/Cacnb1/Wnk2/Homer1/Akap6</t>
  </si>
  <si>
    <t>GO:0042534</t>
  </si>
  <si>
    <t>regulation of tumor necrosis factor biosynthetic process</t>
  </si>
  <si>
    <t>Cybb/Tlr1/Hspb1/Spn/Cd209b/Cx3cr1/Syk</t>
  </si>
  <si>
    <t>GO:0032680</t>
  </si>
  <si>
    <t>regulation of tumor necrosis factor production</t>
  </si>
  <si>
    <t>2.7887206416339e-08</t>
  </si>
  <si>
    <t>Ly96/Arid5a/Ptprc/Slamf1/Cd84/Rasgrp1/Sirpa/Foxp3/Cybb/Sash3/Ptpn22/Ccl19/Tlr1/Tlr6/Hspb1/Flt3/Ptpn6/Spn/Pycard/Tnfaip3/Cd209b/Il27ra/Clu/Cx3cr1/Arrb2/Ccr7/Syk/Nlrc3/Akap8</t>
  </si>
  <si>
    <t>GO:1903555</t>
  </si>
  <si>
    <t>regulation of tumor necrosis factor superfamily cytokine production</t>
  </si>
  <si>
    <t>166/23210</t>
  </si>
  <si>
    <t>3.68221056150213e-08</t>
  </si>
  <si>
    <t>1.07227272589639e-06</t>
  </si>
  <si>
    <t>GO:0010803</t>
  </si>
  <si>
    <t>regulation of tumor necrosis factor-mediated signaling pathway</t>
  </si>
  <si>
    <t>Pycard/Nol3/Apoa1/Syk/Adam17/Otulin</t>
  </si>
  <si>
    <t>GO:0042509</t>
  </si>
  <si>
    <t>regulation of tyrosine phosphorylation of STAT protein</t>
  </si>
  <si>
    <t>GO:2000058</t>
  </si>
  <si>
    <t>regulation of ubiquitin-dependent protein catabolic process</t>
  </si>
  <si>
    <t>0.00357210466671934</t>
  </si>
  <si>
    <t>0.0202105921932805</t>
  </si>
  <si>
    <t>Taf1/Egf/Cdkn2a/Park7/Rad23a/Clu/Ptk2b/Pml/Klhl40/Commd1/Senp1/Usp7/Trim39/Sh3rf2/Smad7/Ubxn1/Il33</t>
  </si>
  <si>
    <t>GO:0010574</t>
  </si>
  <si>
    <t>regulation of vascular endothelial growth factor production</t>
  </si>
  <si>
    <t>Hpse/Cxcl17/Ndrg2/Rora/Flt4</t>
  </si>
  <si>
    <t>GO:0045066</t>
  </si>
  <si>
    <t>regulatory T cell differentiation</t>
  </si>
  <si>
    <t>Cd28/Cd44/Foxp3/Il2rg/Lck/Pla2g2d/Carmil2</t>
  </si>
  <si>
    <t>GO:0001836</t>
  </si>
  <si>
    <t>release of cytochrome c from mitochondria</t>
  </si>
  <si>
    <t>Bcl2/Bcl2l11/Triap1/Plaur/Pycard/Chchd10/Nol3/Arrb2/Bad/Fxn</t>
  </si>
  <si>
    <t>GO:0051209</t>
  </si>
  <si>
    <t>release of sequestered calcium ion into cytosol</t>
  </si>
  <si>
    <t>6.59267127443204e-10</t>
  </si>
  <si>
    <t>2.98405120842714e-08</t>
  </si>
  <si>
    <t>GO:1903514</t>
  </si>
  <si>
    <t>release of sequestered calcium ion into cytosol by endoplasmic reticulum</t>
  </si>
  <si>
    <t>1.25835197221576e-06</t>
  </si>
  <si>
    <t>Mettl21c/Casq1/Dmd/Tmem38b/Ryr1/Trdn/Tmem38a/Nol3/Dhrs7c</t>
  </si>
  <si>
    <t>GO:0014808</t>
  </si>
  <si>
    <t>release of sequestered calcium ion into cytosol by sarcoplasmic reticulum</t>
  </si>
  <si>
    <t>7.82169911308676e-07</t>
  </si>
  <si>
    <t>1.76060550164274e-05</t>
  </si>
  <si>
    <t>GO:0045730</t>
  </si>
  <si>
    <t>respiratory burst</t>
  </si>
  <si>
    <t>Ncf2/Cybb/Ncf1/Apoh/Ncf4/Rac2</t>
  </si>
  <si>
    <t>GO:0014823</t>
  </si>
  <si>
    <t>response to activity</t>
  </si>
  <si>
    <t>Prkag3/Capn3/Prkaa2/Fndc5/Perm1/Myh2/Myh4/Srl</t>
  </si>
  <si>
    <t>GO:0033198</t>
  </si>
  <si>
    <t>response to ATP</t>
  </si>
  <si>
    <t>Sell/Taf1/Ryr1/Kcnj11/Plcg2/Dntt</t>
  </si>
  <si>
    <t>GO:0031000</t>
  </si>
  <si>
    <t>response to caffeine</t>
  </si>
  <si>
    <t>Tmem38b/Prkaa2/Ryr1/Adora2a/Tmem38a</t>
  </si>
  <si>
    <t>GO:1990868</t>
  </si>
  <si>
    <t>response to chemokine</t>
  </si>
  <si>
    <t>GO:0036270</t>
  </si>
  <si>
    <t>response to diuretic</t>
  </si>
  <si>
    <t>GO:0070542</t>
  </si>
  <si>
    <t>response to fatty acid</t>
  </si>
  <si>
    <t>0.0218963552123122</t>
  </si>
  <si>
    <t>0.0857770770113454</t>
  </si>
  <si>
    <t>Pdk3/Ccl19/Prkaa2/Foxp1/P2ry6/Ccr7/Akap8</t>
  </si>
  <si>
    <t>GO:0009620</t>
  </si>
  <si>
    <t>response to fungus</t>
  </si>
  <si>
    <t>0.000227812303336983</t>
  </si>
  <si>
    <t>Btk/Pik3cd/Ncf1/Jagn1/Il17ra/Clec4n/Cd209b/Cotl1/Syk</t>
  </si>
  <si>
    <t>GO:0010332</t>
  </si>
  <si>
    <t>response to gamma radiation</t>
  </si>
  <si>
    <t>Bcl2/Ptprc/Map3k20/Tigar/Hras/Cryab/Pml/Tmem109</t>
  </si>
  <si>
    <t>GO:0042542</t>
  </si>
  <si>
    <t>response to hydrogen peroxide</t>
  </si>
  <si>
    <t>0.00108328982885447</t>
  </si>
  <si>
    <t>0.0078045794262398</t>
  </si>
  <si>
    <t>Bcl2/Sirpa/Stk26/Cdkn2a/Lck/Park7/Foxp1/Tnfaip3/Stat6/Nol3/Ripk3/Ptk2b/Stk24/Cryab/Mb/Fxn</t>
  </si>
  <si>
    <t>GO:0001666</t>
  </si>
  <si>
    <t>response to hypoxia</t>
  </si>
  <si>
    <t>Bcl2/Cybb/Pdk3/Cd38/Tigar/Ryr1/Ucp2/Prkcb/Nol3/Cryab/Pml/Rora/Commd1/Aldh3a1/Adam17/Mb/Pygm/Bad</t>
  </si>
  <si>
    <t>GO:0010035</t>
  </si>
  <si>
    <t>response to inorganic substance</t>
  </si>
  <si>
    <t>493/23210</t>
  </si>
  <si>
    <t>0.0170632688832956</t>
  </si>
  <si>
    <t>0.070842516348132</t>
  </si>
  <si>
    <t>Bcl2/Slc25a12/Ttn/Capn3/Sirpa/Stk26/Ccl19/Cdkn2a/Prkaa2/Lck/Park7/Hvcn1/Ncf1/Pon1/Foxp1/Tigar/Selenow/Iqgap1/Ucp2/Tnfaip3/Pcdh15/Stat6/Adcy7/Mt2/Nol3/Plcg2/Ripk3/Ptk2b/Stk24/Cryab/Pgam2/Camk2b/Ccr7/Mapt/Homer1/Mb/Tcirg1/Sipa1/Fxn</t>
  </si>
  <si>
    <t>GO:0035456</t>
  </si>
  <si>
    <t>response to interferon-beta</t>
  </si>
  <si>
    <t>0.034618590551017</t>
  </si>
  <si>
    <t>0.120132582648968</t>
  </si>
  <si>
    <t>GO:0034341</t>
  </si>
  <si>
    <t>response to interferon-gamma</t>
  </si>
  <si>
    <t>0.00156807288273141</t>
  </si>
  <si>
    <t>Actr3/Sirpa/Was/Ccl19/Ccl21a/Txk/Ccl24/Hpx/Stxbp2/Ccl22/Irf8/Actr2/Ccl5/Evl/Mefv/Ciita/H2-Eb1</t>
  </si>
  <si>
    <t>GO:0070670</t>
  </si>
  <si>
    <t>response to interleukin-4</t>
  </si>
  <si>
    <t>GO:0002931</t>
  </si>
  <si>
    <t>response to ischemia</t>
  </si>
  <si>
    <t>0.0102290631073623</t>
  </si>
  <si>
    <t>0.0477533321368011</t>
  </si>
  <si>
    <t>Bcl2/Tigar/Bves/Nol3/Cx3cr1/Camk2a</t>
  </si>
  <si>
    <t>GO:1901654</t>
  </si>
  <si>
    <t>response to ketone</t>
  </si>
  <si>
    <t>0.00735448186511104</t>
  </si>
  <si>
    <t>0.037032177507006</t>
  </si>
  <si>
    <t>Ncoa2/Mettl21c/Mstn/Msn/Ccl19/Mup1/Mup11/Prkaa2/Trim63/Park7/Abcb4/Map4k1/P2ry6/Rwdd1/Ccr7/Fbxo32/Akap8/Htr7</t>
  </si>
  <si>
    <t>GO:0032496</t>
  </si>
  <si>
    <t>response to lipopolysaccharide</t>
  </si>
  <si>
    <t>359/23210</t>
  </si>
  <si>
    <t>0.0102166021140528</t>
  </si>
  <si>
    <t>0.0477486891880123</t>
  </si>
  <si>
    <t>Ly96/Arid5a/Ncf2/Cd84/Sirpa/Ptpn22/Nfkb1/Lyn/Cnr2/Stap1/Cxcl13/Nos1/Igkj1/Pycard/Tnfaip3/Prdm1/Plcg2/Irf8/Cx3cr1/Peli1/Ccl5/Mir142/Ccr7/Ly86/Cd180/Erbin/Adam17/Nlrc3/Cd86/Akap8/Cd6</t>
  </si>
  <si>
    <t>GO:0055094</t>
  </si>
  <si>
    <t>response to lipoprotein particle</t>
  </si>
  <si>
    <t>Tlr6/Itgb2/Mylip/Syk</t>
  </si>
  <si>
    <t>GO:0002237</t>
  </si>
  <si>
    <t>response to molecule of bacterial origin</t>
  </si>
  <si>
    <t>377/23210</t>
  </si>
  <si>
    <t>0.00678472110097732</t>
  </si>
  <si>
    <t>Ly96/Arid5a/Ncf2/Cd84/Sirpa/Ptpn22/Nfkb1/Lyn/Cnr2/Tlr1/Tlr6/Stap1/Cxcl13/Nos1/Igkj1/Pycard/Tnfaip3/Prdm1/Plcg2/Irf8/Cx3cr1/Peli1/Ccl5/Mir142/Ccr7/Ly86/Cd180/Erbin/Adam17/Nlrc3/Cd86/Akap8/Cd6</t>
  </si>
  <si>
    <t>GO:0014850</t>
  </si>
  <si>
    <t>response to muscle activity</t>
  </si>
  <si>
    <t>Prkag3/Capn3/Prkaa2/Fndc5/Perm1/Srl</t>
  </si>
  <si>
    <t>GO:0035994</t>
  </si>
  <si>
    <t>response to muscle stretch</t>
  </si>
  <si>
    <t>Ankrd23/Ttn/Dmd/Nfkb1/Csrp3/Tcap</t>
  </si>
  <si>
    <t>GO:0046683</t>
  </si>
  <si>
    <t>response to organophosphorus</t>
  </si>
  <si>
    <t>Sell/Taf1/Ryr1/Kcnj11/P2ry6/Rap1b/Plcg2/Aldh3a1/Pik3cg/Akap6/Ezr/Pygm/Dntt</t>
  </si>
  <si>
    <t>GO:0006979</t>
  </si>
  <si>
    <t>response to oxidative stress</t>
  </si>
  <si>
    <t>0.000922873496834548</t>
  </si>
  <si>
    <t>0.00701284585762096</t>
  </si>
  <si>
    <t>Bcl2/Msrb2/Sirpa/Stk26/Btk/Slc7a11/Nfkb1/Trp53inp1/Ccl19/Cdkn2a/Prkaa2/Sfpq/Lck/Park7/Cd38/Tlr6/Ncf1/Hspb1/Foxp1/Ucp2/Tnfaip3/Rwdd1/Ndufa12/Stat6/Nol3/Ripk3/Ptk2b/Stk24/Sesn3/Cryab/Pml/Atox1/Ccr7/Mapt/Rgs14/Mb/Ndufs8/Fxn</t>
  </si>
  <si>
    <t>GO:0034694</t>
  </si>
  <si>
    <t>response to prostaglandin</t>
  </si>
  <si>
    <t>Ccl19/Prkaa2/P2ry6/Ccr7/Akap8</t>
  </si>
  <si>
    <t>GO:0034695</t>
  </si>
  <si>
    <t>response to prostaglandin E</t>
  </si>
  <si>
    <t>0.00244533888698703</t>
  </si>
  <si>
    <t>0.0148438862005842</t>
  </si>
  <si>
    <t>GO:0001562</t>
  </si>
  <si>
    <t>response to protozoan</t>
  </si>
  <si>
    <t>Cd37/Spn/Hras/Tspan32/Irf8/Lyst/Batf/Ccdc88b</t>
  </si>
  <si>
    <t>GO:0014074</t>
  </si>
  <si>
    <t>response to purine-containing compound</t>
  </si>
  <si>
    <t>8.24675033544835e-05</t>
  </si>
  <si>
    <t>0.000972838655942557</t>
  </si>
  <si>
    <t>Sell/Taf1/Tmem38b/Prkaa2/Ryr1/Kcnj11/P2ry6/Adora2a/Rap1b/Tmem38a/Plcg2/Aldh3a1/Pik3cg/Akap6/Ezr/Pygm/Dntt</t>
  </si>
  <si>
    <t>GO:0000302</t>
  </si>
  <si>
    <t>response to reactive oxygen species</t>
  </si>
  <si>
    <t>0.0018767006752816</t>
  </si>
  <si>
    <t>0.012116242956204</t>
  </si>
  <si>
    <t>Bcl2/Sirpa/Stk26/Btk/Ccl19/Cdkn2a/Lck/Park7/Ncf1/Foxp1/Ucp2/Tnfaip3/Stat6/Nol3/Ripk3/Ptk2b/Stk24/Sesn3/Cryab/Ccr7/Mb/Fxn</t>
  </si>
  <si>
    <t>GO:0014874</t>
  </si>
  <si>
    <t>response to stimulus involved in regulation of muscle adaptation</t>
  </si>
  <si>
    <t>1.0522389319836e-05</t>
  </si>
  <si>
    <t>Prkag3/Trim63/Nol3/Fbxo32/Srl/Actn3</t>
  </si>
  <si>
    <t>GO:0033574</t>
  </si>
  <si>
    <t>response to testosterone</t>
  </si>
  <si>
    <t>Msn/Mup1/Mup11/Rwdd1</t>
  </si>
  <si>
    <t>GO:0009636</t>
  </si>
  <si>
    <t>response to toxic substance</t>
  </si>
  <si>
    <t>0.00999005063404955</t>
  </si>
  <si>
    <t>Casp8/Bcl2/Sirpa/Stk26/Slc7a11/Nfkb1/Trp53inp1/Cdkn2a/Lck/Park7/Pon1/Inmt/Foxp1/Scn1b/Tnfaip3/Adora2a/Stat6/Adcy7/Mt2/Nol3/Ripk3/Ptk2b/Stk24/Cryab/Ccl5/Cnp/Rdh12/Mb/Bad/Fxn</t>
  </si>
  <si>
    <t>GO:0034612</t>
  </si>
  <si>
    <t>response to tumor necrosis factor</t>
  </si>
  <si>
    <t>Casp8/Actr3/Aim2/Nfkb1/Ccl19/Ccl21a/Ccl24/Ybx3/Pycard/Ccl22/Nol3/Ptk2b/Birc3/Apoa1/Rora/Ccl5/Syk/Erbin/Adam17/Otulin</t>
  </si>
  <si>
    <t>GO:0009615</t>
  </si>
  <si>
    <t>response to virus</t>
  </si>
  <si>
    <t>270/23210</t>
  </si>
  <si>
    <t>0.0279234886180446</t>
  </si>
  <si>
    <t>0.102088924701247</t>
  </si>
  <si>
    <t>Bcl2/Ptprc/Aim2/Bcl2l11/Ptpn22/Ccl19/Flt3/Zc3hav1/Cd37/Spn/Pycard/Tspan32/Irf2/Pml/Ccl5/Map3k14/Lyst/Apobec3/Cd86/Il10rb/Bad/Il33/Ifit3b</t>
  </si>
  <si>
    <t>GO:0009611</t>
  </si>
  <si>
    <t>response to wounding</t>
  </si>
  <si>
    <t>0.000130974073503474</t>
  </si>
  <si>
    <t>Mstn/Bcl2/Cd44/Capn3/Cd40lg/F8/Bex1/Slc7a11/Lyn/Tnc/Hpse/Fzd9/Ptpn6/Siglecg/Hras/Prr33/Tspan32/Tnfaip3/Mrln/Cnn2/Pip5k1c/Elk3/Rab3a/Nol3/Carmil2/Wfdc1/Myoz1/Mustn1/Lcp1/Mir17hg/Stk24/Ubash3b/Jaml/Pkm/Tpm1/Plek/Myh2/Apoh/Lyst/Syk/Map3k1/Adam17/Evl/Tmprss6/Fbln1/Kng1/Fermt3/Mirt1</t>
  </si>
  <si>
    <t>GO:0043691</t>
  </si>
  <si>
    <t>reverse cholesterol transport</t>
  </si>
  <si>
    <t>GO:0007266</t>
  </si>
  <si>
    <t>Rho protein signal transduction</t>
  </si>
  <si>
    <t>Myoc/Was/Arhgef6/P2ry10/Cdc42se1/Cavin4/Cnksr1/Rhoh/Rhof/Arhgdib/Eps8l1/Arhgef1/Lpar2/Synpo2l/Arhgef3/Apoa1/Obscn/Ripor2/Fgd3/Itsn2/Abra/Rac2/Fgd2/Vav1/Rock1</t>
  </si>
  <si>
    <t>GO:0009185</t>
  </si>
  <si>
    <t>ribonucleoside diphosphate metabolic process</t>
  </si>
  <si>
    <t>0.000271535572436741</t>
  </si>
  <si>
    <t>0.00256984383865968</t>
  </si>
  <si>
    <t>GO:0009156</t>
  </si>
  <si>
    <t>ribonucleoside monophosphate biosynthetic process</t>
  </si>
  <si>
    <t>3.25232611566508e-05</t>
  </si>
  <si>
    <t>0.000436882924060138</t>
  </si>
  <si>
    <t>GO:0009161</t>
  </si>
  <si>
    <t>ribonucleoside monophosphate metabolic process</t>
  </si>
  <si>
    <t>276/23210</t>
  </si>
  <si>
    <t>2.89329476826068e-05</t>
  </si>
  <si>
    <t>0.000402952793636306</t>
  </si>
  <si>
    <t>GO:0009201</t>
  </si>
  <si>
    <t>ribonucleoside triphosphate biosynthetic process</t>
  </si>
  <si>
    <t>0.000246666935451434</t>
  </si>
  <si>
    <t>0.00234514394771899</t>
  </si>
  <si>
    <t>GO:0009199</t>
  </si>
  <si>
    <t>ribonucleoside triphosphate metabolic process</t>
  </si>
  <si>
    <t>0.000159398110863405</t>
  </si>
  <si>
    <t>0.00163489480574444</t>
  </si>
  <si>
    <t>GO:0009260</t>
  </si>
  <si>
    <t>ribonucleotide biosynthetic process</t>
  </si>
  <si>
    <t>GO:0009259</t>
  </si>
  <si>
    <t>ribonucleotide metabolic process</t>
  </si>
  <si>
    <t>433/23210</t>
  </si>
  <si>
    <t>0.00211516148731626</t>
  </si>
  <si>
    <t>0.0133454208035456</t>
  </si>
  <si>
    <t>GO:0046390</t>
  </si>
  <si>
    <t>ribose phosphate biosynthetic process</t>
  </si>
  <si>
    <t>0.000374015869291472</t>
  </si>
  <si>
    <t>0.00333507670216852</t>
  </si>
  <si>
    <t>GO:0019693</t>
  </si>
  <si>
    <t>ribose phosphate metabolic process</t>
  </si>
  <si>
    <t>0.00410618831116745</t>
  </si>
  <si>
    <t>0.0227078786034507</t>
  </si>
  <si>
    <t>GO:0097178</t>
  </si>
  <si>
    <t>ruffle assembly</t>
  </si>
  <si>
    <t>GO:0031529</t>
  </si>
  <si>
    <t>ruffle organization</t>
  </si>
  <si>
    <t>0.00206862044010925</t>
  </si>
  <si>
    <t>0.0131113714028234</t>
  </si>
  <si>
    <t>Pfn2/Stap1/Eps8l1/Hras/Carmil2/Icam1/Tpm1/Plek/Evl</t>
  </si>
  <si>
    <t>GO:0045214</t>
  </si>
  <si>
    <t>sarcomere organization</t>
  </si>
  <si>
    <t>2.12455871055606e-13</t>
  </si>
  <si>
    <t>1.80553260128029e-11</t>
  </si>
  <si>
    <t>Ankrd23/Casq1/Neb/Klhl41/Ttn/Capn3/Foxp1/Mybpc2/Csrp3/Tnnt3/Mypn/Mybpc1/Myom2/Myoz1/Synpo2l/Ldb3/Xirp1/Tcap/Cfl2/Myom1/Fhod3</t>
  </si>
  <si>
    <t>GO:0070296</t>
  </si>
  <si>
    <t>sarcoplasmic reticulum calcium ion transport</t>
  </si>
  <si>
    <t>1.32622748235155e-09</t>
  </si>
  <si>
    <t>5.31027927144003e-08</t>
  </si>
  <si>
    <t>Mettl21c/Casq1/Dmd/Tmem38b/Ryr1/Hrc/Atp2a1/Trdn/Mrln/Tmem38a/Nol3/Dhrs7c/Cacng1</t>
  </si>
  <si>
    <t>GO:0019932</t>
  </si>
  <si>
    <t>second-messenger-mediated signaling</t>
  </si>
  <si>
    <t>2.98303541844834e-05</t>
  </si>
  <si>
    <t>0.000408618009535376</t>
  </si>
  <si>
    <t>Zap70/Cxcr2/Ackr3/Ptprc/Casq1/Jph2/Dmd/Vcam1/Tmem38b/Nos1/Lat2/Crhr2/Cd4/Dmpk/Siglecg/P2ry6/Lat/Itgal/Trdn/Adora2a/Jsrp1/Tmem38a/Rasd2/Adcy7/Mt2/Myoz1/Ptk2b/Cxcr5/Prkar2a/Cx3cr1/Ccr9/Cxcr6/Xcr1/Ube2b/Ksr1/Ccr7/Mapt/Syk/Cmya5/Akap6/Ccr6/Nfatc1/Tbc1d10c/Actn3/Htr7</t>
  </si>
  <si>
    <t>GO:0051208</t>
  </si>
  <si>
    <t>sequestering of calcium ion</t>
  </si>
  <si>
    <t>1.75053457448635e-09</t>
  </si>
  <si>
    <t>6.74962453866276e-08</t>
  </si>
  <si>
    <t>GO:0006837</t>
  </si>
  <si>
    <t>serotonin transport</t>
  </si>
  <si>
    <t>Nos1/Crhr2/Syk/Htr7</t>
  </si>
  <si>
    <t>GO:0072331</t>
  </si>
  <si>
    <t>signal transduction by p53 class mediator</t>
  </si>
  <si>
    <t>Steap3/Smyd2/Cd44/Cdkn2a/Triap1/Kmt5a/Pycard/Pml/Shisa5/Ddx5/Batf/Ppp1r13b/Trp63/Tmem109</t>
  </si>
  <si>
    <t>GO:0042770</t>
  </si>
  <si>
    <t>signal transduction in response to DNA damage</t>
  </si>
  <si>
    <t>0.011052407135172</t>
  </si>
  <si>
    <t>0.0505764287180341</t>
  </si>
  <si>
    <t>Smyd2/Cd44/Cdkn2a/Triap1/Kmt5a/Chek1/Pml/Ddx5/Uimc1/Batf/Prpf19</t>
  </si>
  <si>
    <t>GO:0043501</t>
  </si>
  <si>
    <t>skeletal muscle adaptation</t>
  </si>
  <si>
    <t>Myoc/Tead1/Myoz1/Cmya5/Nfatc1/Actn3</t>
  </si>
  <si>
    <t>GO:0035914</t>
  </si>
  <si>
    <t>skeletal muscle cell differentiation</t>
  </si>
  <si>
    <t>Btg2/Klhl41/Capn3/Mylk2/Pax5/Hivep3/Smyd1/Klhl40/Ddx5/Rbm24/Six1/Asb2/Rbfox1/Uqcc2</t>
  </si>
  <si>
    <t>GO:0003009</t>
  </si>
  <si>
    <t>skeletal muscle contraction</t>
  </si>
  <si>
    <t>1.32256246026117e-10</t>
  </si>
  <si>
    <t>7.24661647201275e-09</t>
  </si>
  <si>
    <t>GO:0048741</t>
  </si>
  <si>
    <t>skeletal muscle fiber development</t>
  </si>
  <si>
    <t>7.71769283988293e-06</t>
  </si>
  <si>
    <t>0.00012855239105085</t>
  </si>
  <si>
    <t>Bcl2/Klhl41/Lmod3/Ryr1/Stac3/Acta1/Klhl40/Ripor2/Homer1/Six1/Actn3</t>
  </si>
  <si>
    <t>GO:0060538</t>
  </si>
  <si>
    <t>skeletal muscle organ development</t>
  </si>
  <si>
    <t>8.54286710148517e-10</t>
  </si>
  <si>
    <t>3.63003031723688e-08</t>
  </si>
  <si>
    <t>Mettl21c/Mstn/Bcl2/Btg2/Klhl41/Mettl8/Capn3/Mylk2/Dmd/Pax5/Hivep3/Crhr2/Smyd1/Lmod3/Foxp1/Ybx3/Ryr1/Nphs1/Mylpf/Bves/Stac3/Acta1/Myoz1/Usp2/Klhl40/Ddx5/Ripor2/Rbm24/Homer1/Cfl2/Six1/Asb2/Rbfox1/Uqcc2/Svil/Actn3</t>
  </si>
  <si>
    <t>GO:0030240</t>
  </si>
  <si>
    <t>skeletal muscle thin filament assembly</t>
  </si>
  <si>
    <t>2.85508755215406e-09</t>
  </si>
  <si>
    <t>1.0615344319851e-07</t>
  </si>
  <si>
    <t>Ttn/Actc1/Lmod3/Mybpc2/Mybpc1/Myom2/Acta1/Tcap/Myom1</t>
  </si>
  <si>
    <t>GO:0007519</t>
  </si>
  <si>
    <t>skeletal muscle tissue development</t>
  </si>
  <si>
    <t>197/23210</t>
  </si>
  <si>
    <t>2.37187794111571e-10</t>
  </si>
  <si>
    <t>1.25025304930763e-08</t>
  </si>
  <si>
    <t>GO:0048630</t>
  </si>
  <si>
    <t>skeletal muscle tissue growth</t>
  </si>
  <si>
    <t>Mstn/Crhr2/Actn3</t>
  </si>
  <si>
    <t>GO:0014866</t>
  </si>
  <si>
    <t>skeletal myofibril assembly</t>
  </si>
  <si>
    <t>7.59809270861259e-09</t>
  </si>
  <si>
    <t>2.55161755138127e-07</t>
  </si>
  <si>
    <t>GO:0007264</t>
  </si>
  <si>
    <t>small GTPase mediated signal transduction</t>
  </si>
  <si>
    <t>485/23210</t>
  </si>
  <si>
    <t>4.53065741503528e-06</t>
  </si>
  <si>
    <t>Dock10/Ralgps2/Myoc/Arhgap30/Psd4/Sh2d3c/Madd/Dgkz/Rasgrp1/Was/Dock11/Arhgef6/P2ry10/Cdc42se1/Cavin4/Cnksr1/Rhoh/Rhof/Arhgap25/Arhgdib/Eps8l1/Arhgef1/Lat/Hras/Rap1b/Lpar2/Rab3a/Synpo2l/Arhgef3/Apoa1/Rasa2/Dock2/Obscn/Rangrf/Ksr1/Rab37/Elmo1/Ripor2/Fgd3/Dok3/Itsn2/Rapgef5/Abra/Rac2/Cyth4/Fgd2/Rasal3/Vav1/Rock1/Mapre2/Sipa1/Dock8</t>
  </si>
  <si>
    <t>GO:0035725</t>
  </si>
  <si>
    <t>sodium ion transmembrane transport</t>
  </si>
  <si>
    <t>0.0167212210546825</t>
  </si>
  <si>
    <t>0.0697003851138758</t>
  </si>
  <si>
    <t>Slc9a2/Snta1/Dmd/Nos1/Tesc/Scn1b/Scn4b/Commd1/Rangrf/Atp1b2/Scn4a/Wnk2</t>
  </si>
  <si>
    <t>GO:0006814</t>
  </si>
  <si>
    <t>sodium ion transport</t>
  </si>
  <si>
    <t>0.00709248159471818</t>
  </si>
  <si>
    <t>0.0359301539104945</t>
  </si>
  <si>
    <t>Slc9a2/Slc20a1/Snta1/Slc6a8/Dmd/Nos1/Tesc/Dmpk/Scn1b/Slc5a8/Slc4a7/Scn4b/Slc38a3/Commd1/Rangrf/Atp1b2/Scn4a/Wnk2/Slc38a1/Slc38a4/Slc4a8</t>
  </si>
  <si>
    <t>GO:0016444</t>
  </si>
  <si>
    <t>somatic cell DNA recombination</t>
  </si>
  <si>
    <t>Cd28/Ptprc/Dclre1c/Foxp3/Cd40lg/Lef1/Foxp1/Swap70/Icosl/Stat6/Il27ra/Tcf7/Batf/Bcl11b/Ccr6/Clcf1</t>
  </si>
  <si>
    <t>GO:0002200</t>
  </si>
  <si>
    <t>somatic diversification of immune receptors</t>
  </si>
  <si>
    <t>5.65921986146183e-07</t>
  </si>
  <si>
    <t>Cd28/Ptprc/Dclre1c/Foxp3/Cd40lg/Lef1/Foxp1/Swap70/Icosl/Stat6/Il27ra/Tcf7/Batf/Bcl11b/Ighd/Ccr6/Clcf1</t>
  </si>
  <si>
    <t>GO:0002562</t>
  </si>
  <si>
    <t>somatic diversification of immune receptors via germline recombination within a single locus</t>
  </si>
  <si>
    <t>GO:0016445</t>
  </si>
  <si>
    <t>somatic diversification of immunoglobulins</t>
  </si>
  <si>
    <t>Cd28/Ptprc/Foxp3/Cd40lg/Foxp1/Swap70/Icosl/Stat6/Il27ra/Batf/Ighd/Ccr6/Clcf1</t>
  </si>
  <si>
    <t>GO:0002208</t>
  </si>
  <si>
    <t>somatic diversification of immunoglobulins involved in immune response</t>
  </si>
  <si>
    <t>GO:0016447</t>
  </si>
  <si>
    <t>somatic recombination of immunoglobulin gene segments</t>
  </si>
  <si>
    <t>6.75833426233418e-05</t>
  </si>
  <si>
    <t>0.000818114147545717</t>
  </si>
  <si>
    <t>Cd28/Ptprc/Foxp3/Cd40lg/Foxp1/Swap70/Icosl/Stat6/Il27ra/Batf/Ccr6/Clcf1</t>
  </si>
  <si>
    <t>GO:0002204</t>
  </si>
  <si>
    <t>somatic recombination of immunoglobulin genes involved in immune response</t>
  </si>
  <si>
    <t>GO:0048536</t>
  </si>
  <si>
    <t>spleen development</t>
  </si>
  <si>
    <t>Bcl2/Bcl2l11/Flt3/Samd9l/Ripk3/Kmt2a/Adam17/Nfkb2</t>
  </si>
  <si>
    <t>GO:0034433</t>
  </si>
  <si>
    <t>steroid esterification</t>
  </si>
  <si>
    <t>GO:0034434</t>
  </si>
  <si>
    <t>sterol esterification</t>
  </si>
  <si>
    <t>GO:0035376</t>
  </si>
  <si>
    <t>sterol import</t>
  </si>
  <si>
    <t>GO:0015918</t>
  </si>
  <si>
    <t>sterol transport</t>
  </si>
  <si>
    <t>GO:0002115</t>
  </si>
  <si>
    <t>store-operated calcium entry</t>
  </si>
  <si>
    <t>Cd84/Casq1/Orai2/Homer1/Srl/Ms4a1</t>
  </si>
  <si>
    <t>GO:0051403</t>
  </si>
  <si>
    <t>stress-activated MAPK cascade</t>
  </si>
  <si>
    <t>257/23210</t>
  </si>
  <si>
    <t>0.000236148800285286</t>
  </si>
  <si>
    <t>0.00226062832166628</t>
  </si>
  <si>
    <t>Slamf1/Map3k20/Rasgrp1/Sirpa/Cd40lg/Cdc42se1/Ptpn22/Ccl19/Tlr6/Taok3/Ncf1/Crhr2/Map4k1/Nphs1/Pycard/Hras/Tpd52l1/Ptk2b/Cryab/Klhl31/Flt4/Ccr7/Syk/Map3k1/Ezr/Fgd2/Rell2/Sh3rf2/Map4k2</t>
  </si>
  <si>
    <t>GO:0031098</t>
  </si>
  <si>
    <t>stress-activated protein kinase signaling cascade</t>
  </si>
  <si>
    <t>290/23210</t>
  </si>
  <si>
    <t>5.51572247311239e-06</t>
  </si>
  <si>
    <t>9.49116924907899e-05</t>
  </si>
  <si>
    <t>Slamf1/Map3k20/Rasgrp1/Sirpa/Stk4/Stk26/Cd40lg/Cdc42se1/Ptpn22/Lyn/Ccl19/Tlr6/Taok3/Ncf1/Crhr2/Sbk2/Map4k1/Nphs1/Pycard/Hras/Tpd52l1/Ptk2b/Stk24/Cryab/Klhl31/Stk10/Flt4/Ccr7/Map3k14/Syk/Map3k1/Ezr/Fgd2/Rell2/Sh3rf2/Map4k2</t>
  </si>
  <si>
    <t>GO:0014888</t>
  </si>
  <si>
    <t>striated muscle adaptation</t>
  </si>
  <si>
    <t>Myoc/Tead1/Myoz1/Tcap/Cmya5/Nfatc1/Actn3</t>
  </si>
  <si>
    <t>GO:0010658</t>
  </si>
  <si>
    <t>striated muscle cell apoptotic process</t>
  </si>
  <si>
    <t>GO:0055002</t>
  </si>
  <si>
    <t>striated muscle cell development</t>
  </si>
  <si>
    <t>6.50215016774708e-19</t>
  </si>
  <si>
    <t>1.23074191691902e-16</t>
  </si>
  <si>
    <t>Ankrd23/Speg/Bcl2/Lmod1/Casq1/Neb/Klhl41/Ttn/Actc1/Capn3/Dmd/Tmod4/Pdlim5/Tmod1/Cavin4/Sgcb/Myo18b/Flnc/Lmod3/Foxp1/Ryr1/Mybpc2/Csrp3/Alpk3/Tnnt3/Bves/Mypn/Mybpc1/Stac3/Myom2/Slc25a4/Acta1/Myoz1/Synpo2l/Ldb3/Xirp1/Klhl40/Tcap/Ripor2/Homer1/Akap6/Cfl2/Six1/Pi16/Myom1/Fhod3/Actn3/Nrap</t>
  </si>
  <si>
    <t>GO:0051146</t>
  </si>
  <si>
    <t>striated muscle cell differentiation</t>
  </si>
  <si>
    <t>61/1289</t>
  </si>
  <si>
    <t>8.98159516320213e-18</t>
  </si>
  <si>
    <t>1.2064920361843e-15</t>
  </si>
  <si>
    <t>Ankrd23/Speg/Neu2/Bcl2/Lmod1/Casq1/Hacd1/Plpp7/Neb/Klhl41/Ttn/Actc1/Capn3/Mylk2/Dmd/Tmod4/Plekho1/Cd53/Pdlim5/Tmod1/Cavin4/Arid1a/Sgcb/Myo18b/Flnc/Smyd1/Lmod3/Foxp1/Cxcl12/Dmpk/Ryr1/Nphs1/Mybpc2/Csrp3/Alpk3/Tnnt3/Bves/Mypn/Mybpc1/Stac3/Myom2/Slc25a4/Acta1/Myoz1/Synpo2l/Ldb3/Xirp1/Klhl40/Arrb2/Tcap/Ripor2/Rbm24/Homer1/Akap6/Cfl2/Six1/Pi16/Myom1/Fhod3/Actn3/Nrap</t>
  </si>
  <si>
    <t>GO:0006941</t>
  </si>
  <si>
    <t>striated muscle contraction</t>
  </si>
  <si>
    <t>3.35219056465346e-11</t>
  </si>
  <si>
    <t>2.08346675157409e-09</t>
  </si>
  <si>
    <t>Myl1/Casq1/Ttn/Actc1/Mylk2/Snta1/Tnnc2/Dmd/Tmem38b/Nos1/Lmod3/Dmpk/Scn1b/Csrp3/Synm/Atp2a1/Aldoa/Tnni2/Tnnt3/Jsrp1/Stac3/Tmem38a/Scn4b/Tpm1/Pgam2/Myh8/Tcap/Scn4a/Homer1/Akap6/Nup155/Smad7/Actn3</t>
  </si>
  <si>
    <t>GO:0014897</t>
  </si>
  <si>
    <t>striated muscle hypertrophy</t>
  </si>
  <si>
    <t>0.0136001152110738</t>
  </si>
  <si>
    <t>0.0601207462007017</t>
  </si>
  <si>
    <t>Myoc/Ttn/Pdlim5/Trim63/Foxp1/Csrp3/Slc25a4/Tcap/Akap6/Fbxo32/Pi16/Rock1</t>
  </si>
  <si>
    <t>GO:0014706</t>
  </si>
  <si>
    <t>striated muscle tissue development</t>
  </si>
  <si>
    <t>4.33052635416889e-13</t>
  </si>
  <si>
    <t>3.33948582009593e-11</t>
  </si>
  <si>
    <t>Mettl21c/Mstn/Casp8/Speg/Bcl2/Btg2/Neb/Xirp2/Klhl41/Mettl8/Ttn/Actc1/Capn3/Mylk2/Jph2/Dmd/Lef1/Pdlim5/Pax5/Cavin4/Hivep3/Arid1a/Sgcb/Myo18b/Crhr2/Smyd1/Lmod3/Foxp1/Ybx3/Ryr1/Nphs1/Mybpc2/Csrp3/Alpk3/Mylpf/Bves/Mybpc1/Stac3/Myom2/Slc25a4/Acta1/Myoz1/Sgcg/Usp2/Tpm1/Xirp1/Klhl40/Arrb2/Tcap/Ddx5/Ripor2/Rbm24/Homer1/Akap6/Cfl2/Six1/Asb2/Rbfox1/Uqcc2/Pi16/Myom1/Svil/Fhod3/Smad7/Actn3/Nrap</t>
  </si>
  <si>
    <t>GO:0021756</t>
  </si>
  <si>
    <t>striatum development</t>
  </si>
  <si>
    <t>Slc7a11/Jakmip1/Zswim6/Bcl11b</t>
  </si>
  <si>
    <t>GO:0021544</t>
  </si>
  <si>
    <t>subpallium development</t>
  </si>
  <si>
    <t>GO:0034446</t>
  </si>
  <si>
    <t>substrate adhesion-dependent cell spreading</t>
  </si>
  <si>
    <t>Myoc/Itga4/Bves/Apoa1/Nedd9/Triobp/Parvg/Fbln1/Itgb7/St6gal1/Fermt3</t>
  </si>
  <si>
    <t>GO:0042554</t>
  </si>
  <si>
    <t>superoxide anion generation</t>
  </si>
  <si>
    <t>Ncf2/Cybb/Ncf1/Itgb2/Mapt/Syk</t>
  </si>
  <si>
    <t>GO:0006801</t>
  </si>
  <si>
    <t>superoxide metabolic process</t>
  </si>
  <si>
    <t>Ncf2/Cybb/Park7/Ncf1/Itgb2/Mapt/Syk/Ncf4</t>
  </si>
  <si>
    <t>GO:0042110</t>
  </si>
  <si>
    <t>T cell activation</t>
  </si>
  <si>
    <t>106/1289</t>
  </si>
  <si>
    <t>491/23210</t>
  </si>
  <si>
    <t>1.61896578060729e-34</t>
  </si>
  <si>
    <t>6.74171434534993e-31</t>
  </si>
  <si>
    <t>Zap70/Il18r1/Cd28/Icos/Bcl2/Lax1/Ptprc/Ly9/Cd48/Slamf1/Apbb1ip/Cd44/Rasgrp1/Sirpa/Adrm1/Foxp3/Was/Sash3/Elf4/Cd40lg/Msn/Il2rg/Tnfaip8l2/Cd160/Ptpn22/Vcam1/Lef1/Ccl19/Sit1/Tnfsf8/Cdkn2a/Lck/Runx3/Pla2g2d/Tnfrsf4/Rhoh/Txk/Dtx1/Card11/Flt3/Foxp1/Cxcl12/Clec4e/Ptpn6/Cd4/Clec2i/Nfkbid/Lat/Coro1a/Spn/Itgal/Pycard/Zc3h12d/Themis/Prdm1/Adora2a/Itgb2/Icosl/Stat6/Tespa1/Hsh2d/Carmil2/Ripk3/Egr3/Lcp1/Icam1/Cd3g/Jaml/Csk/Rora/Bcl2a1d/Ccr9/Ikzf1/Peli1/Bcl11a/Dock2/Itk/Tcf7/Flot2/Ccl5/Ccr7/Ripor2/Cd83/Syk/Adam17/Batf/Bcl11b/Il7r/Fam49b/Rac2/Tnfrsf13c/Nckap1l/Nlrc3/Cd86/Btla/Nfkbiz/Ccr6/Rasal3/H2-DMa/Vav1/Smad7/Tcirg1/Ccdc88b/Bad/Cd6/Dock8</t>
  </si>
  <si>
    <t>GO:0002286</t>
  </si>
  <si>
    <t>T cell activation involved in immune response</t>
  </si>
  <si>
    <t>1.4153966411691e-05</t>
  </si>
  <si>
    <t>0.000217491128858612</t>
  </si>
  <si>
    <t>Il18r1/Ly9/Apbb1ip/Foxp3/Lef1/Ccl19/Foxp1/Clec4e/Nfkbid/Spn/Itgal/Stat6/Lcp1/Icam1/Rora/Ccr7/Batf/Nfkbiz/Smad7</t>
  </si>
  <si>
    <t>GO:0070231</t>
  </si>
  <si>
    <t>T cell apoptotic process</t>
  </si>
  <si>
    <t>Casp8/Bcl2l11/Tnfrsf4/Nfkbid/Ripk3/Ccl5/Il7r/Dock8</t>
  </si>
  <si>
    <t>GO:0010818</t>
  </si>
  <si>
    <t>T cell chemotaxis</t>
  </si>
  <si>
    <t>GO:0031295</t>
  </si>
  <si>
    <t>T cell costimulation</t>
  </si>
  <si>
    <t>1.77922861449683e-05</t>
  </si>
  <si>
    <t>0.000266513759899639</t>
  </si>
  <si>
    <t>GO:0002369</t>
  </si>
  <si>
    <t>T cell cytokine production</t>
  </si>
  <si>
    <t>GO:0030217</t>
  </si>
  <si>
    <t>T cell differentiation</t>
  </si>
  <si>
    <t>1.88776005457018e-21</t>
  </si>
  <si>
    <t>5.2406868602664e-19</t>
  </si>
  <si>
    <t>Zap70/Il18r1/Cd28/Bcl2/Ptprc/Ly9/Cd44/Rasgrp1/Adrm1/Foxp3/Sash3/Il2rg/Ptpn22/Lef1/Ccl19/Tnfsf8/Cdkn2a/Lck/Runx3/Pla2g2d/Rhoh/Txk/Dtx1/Card11/Flt3/Foxp1/Clec4e/Cd4/Nfkbid/Spn/Themis/Prdm1/Stat6/Tespa1/Carmil2/Ripk3/Egr3/Cd3g/Rora/Bcl2a1d/Ccr9/Ikzf1/Bcl11a/Dock2/Itk/Tcf7/Ccr7/Cd83/Syk/Adam17/Batf/Bcl11b/Il7r/Nckap1l/Nfkbiz/Ccr6/H2-DMa/Vav1/Smad7/Tcirg1/Bad</t>
  </si>
  <si>
    <t>GO:0033077</t>
  </si>
  <si>
    <t>T cell differentiation in thymus</t>
  </si>
  <si>
    <t>2.95009108232763e-10</t>
  </si>
  <si>
    <t>Zap70/Cd28/Bcl2/Ptprc/Rasgrp1/Adrm1/Foxp3/Il2rg/Cdkn2a/Card11/Nfkbid/Spn/Tespa1/Ripk3/Egr3/Cd3g/Dock2/Ccr7/Adam17/Bcl11b/Il7r/Ccr6/H2-DMa</t>
  </si>
  <si>
    <t>GO:0002292</t>
  </si>
  <si>
    <t>T cell differentiation involved in immune response</t>
  </si>
  <si>
    <t>6.57432569555998e-06</t>
  </si>
  <si>
    <t>0.000112200312560981</t>
  </si>
  <si>
    <t>Il18r1/Ly9/Foxp3/Lef1/Ccl19/Foxp1/Clec4e/Nfkbid/Spn/Stat6/Rora/Ccr7/Batf/Nfkbiz/Smad7</t>
  </si>
  <si>
    <t>GO:0072683</t>
  </si>
  <si>
    <t>T cell extravasation</t>
  </si>
  <si>
    <t>Il27ra/Ripk3/Icam1/Ccl5</t>
  </si>
  <si>
    <t>GO:0043029</t>
  </si>
  <si>
    <t>T cell homeostasis</t>
  </si>
  <si>
    <t>Bcl2/Bcl2l11/Sit1/Tnfrsf4/Coro1a/Chst3/Ripk3/Nckap1l/Tcirg1</t>
  </si>
  <si>
    <t>GO:0002360</t>
  </si>
  <si>
    <t>T cell lineage commitment</t>
  </si>
  <si>
    <t>GO:0002456</t>
  </si>
  <si>
    <t>T cell mediated immunity</t>
  </si>
  <si>
    <t>Arid5a/Il18r1/Ptprc/Slamf1/Foxp3/Was/Sash3/Cd1d2/Spn/Ripk3/Icam1/Myo1g/Lyst/Il7r/Fam49b/H2-T24/Smad7</t>
  </si>
  <si>
    <t>GO:0072678</t>
  </si>
  <si>
    <t>T cell migration</t>
  </si>
  <si>
    <t>1.46463287154031e-10</t>
  </si>
  <si>
    <t>Itga4/Msn/Ccl21a/Cxcl13/Cxcl12/Spn/Pycard/Il27ra/Ripk3/Lrch1/Icam1/Myo1g/Ccl5/Ccr7/Ripor2/Adam17/Itgb7/Ccr6/Dock8</t>
  </si>
  <si>
    <t>GO:0042098</t>
  </si>
  <si>
    <t>T cell proliferation</t>
  </si>
  <si>
    <t>1.3078473213849e-15</t>
  </si>
  <si>
    <t>1.39644912372434e-13</t>
  </si>
  <si>
    <t>Zap70/Cd28/Ptprc/Slamf1/Cd44/Foxp3/Sash3/Elf4/Cd40lg/Msn/Ptpn22/Vcam1/Ccl19/Cdkn2a/Pla2g2d/Tnfrsf4/Card11/Cxcl12/Ptpn6/Cd4/Clec2i/Coro1a/Spn/Itgal/Pycard/Zc3h12d/Itgb2/Icosl/Carmil2/Ripk3/Peli1/Dock2/Ccl5/Ccr7/Ripor2/Syk/Rac2/Tnfrsf13c/Nckap1l/Cd86/Btla/Rasal3/Ccdc88b/Cd6/Dock8</t>
  </si>
  <si>
    <t>GO:0050852</t>
  </si>
  <si>
    <t>T cell receptor signaling pathway</t>
  </si>
  <si>
    <t>126/23210</t>
  </si>
  <si>
    <t>8.02250378946341e-12</t>
  </si>
  <si>
    <t>5.2199054261706e-10</t>
  </si>
  <si>
    <t>Zap70/Cd28/Ptprc/Cd247/Foxp3/Btk/Cd160/Ptpn22/Lck/Txk/Ptpn6/Clec2i/Kcnn4/Nfkbid/Spn/Hras/Themis/Icosl/Tespa1/Carmil2/Plcg2/Elf1/Bcl2a1d/Lcp2/Itk/Skap1/Ccr7/Fyb/Nfkbiz/Ezr</t>
  </si>
  <si>
    <t>GO:0045058</t>
  </si>
  <si>
    <t>T cell selection</t>
  </si>
  <si>
    <t>4.54233332720552e-10</t>
  </si>
  <si>
    <t>2.14945821081639e-08</t>
  </si>
  <si>
    <t>Zap70/Cd28/Bcl2/Ptprc/Ly9/Foxp3/Card11/Cd4/Spn/Themis/Stat6/Cd3g/Dock2/Ccr7/Syk/Batf/Bcl11b/H2-DMa</t>
  </si>
  <si>
    <t>GO:0002517</t>
  </si>
  <si>
    <t>T cell tolerance induction</t>
  </si>
  <si>
    <t>Icos/Foxp3/Cd86</t>
  </si>
  <si>
    <t>GO:0035744</t>
  </si>
  <si>
    <t>T-helper 1 cell cytokine production</t>
  </si>
  <si>
    <t>Arid5a/Il18r1/Slamf1</t>
  </si>
  <si>
    <t>GO:0045063</t>
  </si>
  <si>
    <t>T-helper 1 cell differentiation</t>
  </si>
  <si>
    <t>Il18r1/Lef1/Ccl19/Spn/Stat6/Ccr7</t>
  </si>
  <si>
    <t>GO:0042088</t>
  </si>
  <si>
    <t>T-helper 1 type immune response</t>
  </si>
  <si>
    <t>Arid5a/Il18r1/Slamf1/Lef1/Ccl19/Spn/Hras/Stat6/Il27ra/Ccr7/Il33</t>
  </si>
  <si>
    <t>GO:0072539</t>
  </si>
  <si>
    <t>T-helper 17 cell differentiation</t>
  </si>
  <si>
    <t>Ly9/Foxp3/Nfkbid/Rora/Batf/Nfkbiz/Smad7</t>
  </si>
  <si>
    <t>GO:0072538</t>
  </si>
  <si>
    <t>T-helper 17 type immune response</t>
  </si>
  <si>
    <t>4.28453033226437e-05</t>
  </si>
  <si>
    <t>0.000557552697185456</t>
  </si>
  <si>
    <t>Arid5a/Ly9/Foxp3/Nfkbid/Il27ra/Rora/Batf/Nfkbiz/Smad7</t>
  </si>
  <si>
    <t>GO:0042093</t>
  </si>
  <si>
    <t>T-helper cell differentiation</t>
  </si>
  <si>
    <t>7.13301607469587e-06</t>
  </si>
  <si>
    <t>0.000120256601711046</t>
  </si>
  <si>
    <t>GO:0002295</t>
  </si>
  <si>
    <t>T-helper cell lineage commitment</t>
  </si>
  <si>
    <t>Ly9/Spn/Stat6/Batf</t>
  </si>
  <si>
    <t>GO:0045061</t>
  </si>
  <si>
    <t>thymic T cell selection</t>
  </si>
  <si>
    <t>9.2098476855431e-06</t>
  </si>
  <si>
    <t>Zap70/Cd28/Ptprc/Card11/Spn/Cd3g/Dock2/Ccr7/H2-DMa</t>
  </si>
  <si>
    <t>GO:0048538</t>
  </si>
  <si>
    <t>thymus development</t>
  </si>
  <si>
    <t>Bcl2/Bcl2l11/Adrm1/Carmil2/Ripk3/Ikzf1/Six1/Bcl11b</t>
  </si>
  <si>
    <t>GO:0001894</t>
  </si>
  <si>
    <t>tissue homeostasis</t>
  </si>
  <si>
    <t>0.0192569856346889</t>
  </si>
  <si>
    <t>0.0780059749854897</t>
  </si>
  <si>
    <t>Inpp5d/Bcl2/Slc28a2/Sash3/Ctss/Cd38/Flt3/Coro1a/Pcdh15/Ptk2b/Ubash3b/Kmt2a/Csk/Syk/Lpcat1/Homer1/Esrrb/Rac2/Ahsg/Col11a2/Tcirg1</t>
  </si>
  <si>
    <t>GO:0048771</t>
  </si>
  <si>
    <t>tissue remodeling</t>
  </si>
  <si>
    <t>0.0220162537102667</t>
  </si>
  <si>
    <t>Inpp5d/Itga4/Ctss/Cdkn2a/Cd38/Tph1/Inpp4b/Nol3/Ptk2b/Ubash3b/Csk/Pml/Flt4/Syk/Rac2/Ahsg/Rock1/Tcirg1</t>
  </si>
  <si>
    <t>GO:0002507</t>
  </si>
  <si>
    <t>tolerance induction</t>
  </si>
  <si>
    <t>Icos/Foxp3/Lyn/Tnfaip3/Ccr7/Cd86</t>
  </si>
  <si>
    <t>GO:0034138</t>
  </si>
  <si>
    <t>toll-like receptor 3 signaling pathway</t>
  </si>
  <si>
    <t>Ptpn22/Tnfaip3/Peli1/Cd86</t>
  </si>
  <si>
    <t>GO:0014883</t>
  </si>
  <si>
    <t>transition between fast and slow fiber</t>
  </si>
  <si>
    <t>Tead1/Nfatc1/Actn3</t>
  </si>
  <si>
    <t>GO:0042533</t>
  </si>
  <si>
    <t>tumor necrosis factor biosynthetic process</t>
  </si>
  <si>
    <t>GO:0032640</t>
  </si>
  <si>
    <t>tumor necrosis factor production</t>
  </si>
  <si>
    <t>167/23210</t>
  </si>
  <si>
    <t>4.22312358182759e-08</t>
  </si>
  <si>
    <t>1.21282590850889e-06</t>
  </si>
  <si>
    <t>GO:0071706</t>
  </si>
  <si>
    <t>tumor necrosis factor superfamily cytokine production</t>
  </si>
  <si>
    <t>6.32396240536621e-08</t>
  </si>
  <si>
    <t>1.66672853268679e-06</t>
  </si>
  <si>
    <t>GO:0033209</t>
  </si>
  <si>
    <t>tumor necrosis factor-mediated signaling pathway</t>
  </si>
  <si>
    <t>Aim2/Pycard/Nol3/Ptk2b/Apoa1/Syk/Adam17/Otulin</t>
  </si>
  <si>
    <t>GO:0033151</t>
  </si>
  <si>
    <t>V(D)J recombination</t>
  </si>
  <si>
    <t>Dclre1c/Lef1/Foxp1/Tcf7/Bcl11b</t>
  </si>
  <si>
    <t>GO:0010573</t>
  </si>
  <si>
    <t>vascular endothelial growth factor production</t>
  </si>
  <si>
    <t>GO:0042060</t>
  </si>
  <si>
    <t>wound healing</t>
  </si>
  <si>
    <t>360/23210</t>
  </si>
  <si>
    <t>0.000963103651120259</t>
  </si>
  <si>
    <t>0.00723928946196417</t>
  </si>
  <si>
    <t>Mstn/Cd44/Capn3/Cd40lg/F8/Slc7a11/Lyn/Hpse/Fzd9/Ptpn6/Hras/Tspan32/Cnn2/Pip5k1c/Elk3/Rab3a/Carmil2/Wfdc1/Myoz1/Mustn1/Ubash3b/Jaml/Pkm/Tpm1/Plek/Myh2/Apoh/Lyst/Syk/Map3k1/Evl/Tmprss6/Fbln1/Kng1/Fermt3</t>
  </si>
  <si>
    <t>GO:0006085</t>
  </si>
  <si>
    <t>acetyl-CoA biosynthetic process</t>
  </si>
  <si>
    <t>6/1716</t>
  </si>
  <si>
    <t>0.0013832855391475</t>
  </si>
  <si>
    <t>0.00588977768292176</t>
  </si>
  <si>
    <t>Pdk1/Acss2/Pdha1/Pdhb/Dlat/Acly</t>
  </si>
  <si>
    <t>GO:0006086</t>
  </si>
  <si>
    <t>acetyl-CoA biosynthetic process from pyruvate</t>
  </si>
  <si>
    <t>4/1716</t>
  </si>
  <si>
    <t>0.00910398304918752</t>
  </si>
  <si>
    <t>0.0243602473299212</t>
  </si>
  <si>
    <t>Pdk1/Pdha1/Pdhb/Dlat</t>
  </si>
  <si>
    <t>GO:0006084</t>
  </si>
  <si>
    <t>acetyl-CoA metabolic process</t>
  </si>
  <si>
    <t>9/1716</t>
  </si>
  <si>
    <t>0.000489224683371065</t>
  </si>
  <si>
    <t>0.00271586238653399</t>
  </si>
  <si>
    <t>Pdk1/Acss2/Pdha1/Tdo2/Pdhb/Dlat/Acaca/Acly/Fasn</t>
  </si>
  <si>
    <t>GO:0031532</t>
  </si>
  <si>
    <t>actin cytoskeleton reorganization</t>
  </si>
  <si>
    <t>19/1716</t>
  </si>
  <si>
    <t>0.000136192458891938</t>
  </si>
  <si>
    <t>0.000981719505560859</t>
  </si>
  <si>
    <t>Phpt1/Mdk/Fgf7/Tek/Sema3e/Kit/Thsd7a/Ntf3/Fes/Pak1/Parva/Nrp1/Rhoa/Parvb/Rapgef3/Ezr/Ptk7/Csf1r/Anxa1</t>
  </si>
  <si>
    <t>29/1716</t>
  </si>
  <si>
    <t>1.08721929503174e-05</t>
  </si>
  <si>
    <t>0.000121243464418091</t>
  </si>
  <si>
    <t>Tmeff2/Fam171a1/Sdc4/Fhdc1/Synpo2/Stmn1/Wnt4/Limch1/Eln/Pak1/Arhgef10/Dlc1/Cx3cl1/Nrp1/Rgcc/Apoa1/Smad3/Pls1/Rhoa/Sh3pxd2b/Arhgef15/Itgb1bp1/Mtss1/Rapgef3/Itgb5/Ezr/Kank3/Synpo/Coro1b</t>
  </si>
  <si>
    <t>1.55197670319524e-05</t>
  </si>
  <si>
    <t>0.000162553651785672</t>
  </si>
  <si>
    <t>58/1716</t>
  </si>
  <si>
    <t>6.26612613681287e-07</t>
  </si>
  <si>
    <t>1.14107989382999e-05</t>
  </si>
  <si>
    <t>Arfgef1/Nck2/Tmeff2/Lmod1/Fam171a1/Rhov/Sdc4/Pof1b/Fhdc1/Kirrel/Synpo2/Tmod1/Stmn1/Wnt4/Slit2/Limch1/Eln/Hip1/Ccl24/Myadm/Pak1/Mical2/Arhgap18/Arhgef10/Dlc1/Fat1/Cx3cl1/Rhou/Acta1/Nrp1/Rgcc/Diaph3/Apoa1/Smad3/Pls1/Rhoa/Cobl/Sptbn1/Sh3pxd2b/Arhgef15/Myo1c/Ccl11/Samd14/Itgb1bp1/Sema5a/Mtss1/Cdc42ep1/Rapgef3/Dlg1/Itgb5/Ezr/Msrb1/Kank3/Myom1/Synpo/Coro1b/Cdc42ep2/Kank1</t>
  </si>
  <si>
    <t>24/1716</t>
  </si>
  <si>
    <t>0.00228864398730683</t>
  </si>
  <si>
    <t>0.00869173562795016</t>
  </si>
  <si>
    <t>Arfgef1/Nck2/Lmod1/Kirrel/Tmod1/Slit2/Eln/Ccl24/Myadm/Arhgap18/Diaph3/Rhoa/Cobl/Sptbn1/Myo1c/Ccl11/Mtss1/Cdc42ep1/Dlg1/Msrb1/Kank3/Coro1b/Cdc42ep2/Kank1</t>
  </si>
  <si>
    <t>26/1716</t>
  </si>
  <si>
    <t>0.00378965010992611</t>
  </si>
  <si>
    <t>0.012670862058808</t>
  </si>
  <si>
    <t>Arfgef1/Nck2/Lmod1/Kirrel/Tmod1/Slit2/Eln/Ccl24/Myadm/Mical2/Arhgap18/Diaph3/Rhoa/Cobl/Sptbn1/Myo1c/Ccl11/Sema5a/Mtss1/Cdc42ep1/Dlg1/Msrb1/Kank3/Coro1b/Cdc42ep2/Kank1</t>
  </si>
  <si>
    <t>GO:0001508</t>
  </si>
  <si>
    <t>action potential</t>
  </si>
  <si>
    <t>16/1716</t>
  </si>
  <si>
    <t>0.0344669069253351</t>
  </si>
  <si>
    <t>0.0649845841268062</t>
  </si>
  <si>
    <t>Scn7a/Snta1/Kcne1l/Cnr1/Rnf207/Cd36/Cav1/Kcnj8/Myh14/P2rx1/Dsp/Ntrk2/Nrcam/Dlg1/Dsg2/Nedd4l</t>
  </si>
  <si>
    <t>0.0123908559859028</t>
  </si>
  <si>
    <t>0.0304932063101741</t>
  </si>
  <si>
    <t>Asph/Perp/Lgmn/Bad</t>
  </si>
  <si>
    <t>13/1716</t>
  </si>
  <si>
    <t>0.00281659717994752</t>
  </si>
  <si>
    <t>0.0101708100673393</t>
  </si>
  <si>
    <t>Col4a3/Bcl2l11/Hip1/Snca/Ret/Dlc1/Casp12/Smad3/Rack1/P2rx1/Senp1/Xdh/Bad</t>
  </si>
  <si>
    <t>14/1716</t>
  </si>
  <si>
    <t>0.00260386851718273</t>
  </si>
  <si>
    <t>0.00955737952707209</t>
  </si>
  <si>
    <t>Tbc1d8/Usp6nl/Ect2/Rcc2/Arhgef16/Tbc1d1/Arhgap24/Ntf3/Akt2/Arhgef10/Rasgrf1/Tbc1d7/Rangap1/Tbc1d22a</t>
  </si>
  <si>
    <t>32/1716</t>
  </si>
  <si>
    <t>0.00148829374298935</t>
  </si>
  <si>
    <t>0.00624223807900283</t>
  </si>
  <si>
    <t>Slc11a1/Dab2ip/Nek6/Thbs1/Tpx2/Ect2/Clspn/Map3k6/Kit/Lep/Ret/Ntf3/Pak1/Cd81/Adam9/Agt/Bmp4/Bora/Egfr/Traf4/Agtr1a/Itgb1bp1/Dab2/Prlr/Angpt1/Card10/Wnt7b/Dlg1/Pak2/Mdfi/Plce1/Avpi1</t>
  </si>
  <si>
    <t>GO:0032924</t>
  </si>
  <si>
    <t>activin receptor signaling pathway</t>
  </si>
  <si>
    <t>8/1716</t>
  </si>
  <si>
    <t>0.0124215378959421</t>
  </si>
  <si>
    <t>Acvr1c/Acvr1/Tgif2/Cited2/Fgf9/Smad3/Tgif1/Smad7</t>
  </si>
  <si>
    <t>36/1716</t>
  </si>
  <si>
    <t>9.03218556830006e-07</t>
  </si>
  <si>
    <t>1.56375546344709e-05</t>
  </si>
  <si>
    <t>Tmeff2/Lmod1/Fam171a1/Sdc4/Ect2/Fhdc1/Cnn3/Tmod1/Epb41l4b/Stmn1/Wnt4/Limch1/Pdgfra/Eln/Myh14/Pak1/Arhgef10/Dlc1/Acta1/Nrp1/Rgcc/Apoa1/Smad3/Rhoa/Sh3pxd2b/Arhgef15/Krt19/Edn1/Itgb1bp1/Rapgef3/Racgap1/Krt8/Itgb5/Kank3/Myom1/Synpo</t>
  </si>
  <si>
    <t>0.00155754938168304</t>
  </si>
  <si>
    <t>0.00644713039855469</t>
  </si>
  <si>
    <t>Cfh/Fcgr2b/Fcgr3/Fcer1g/Acvr1/Serping1/Cd59a/Lbp/Cnr1/Alox5ap/Alox5/Cd163/Ffar2/Nupr1/Vnn1/Hp/Ednrb/Aoc3/C6</t>
  </si>
  <si>
    <t>GO:0071616</t>
  </si>
  <si>
    <t>acyl-CoA biosynthetic process</t>
  </si>
  <si>
    <t>7/1716</t>
  </si>
  <si>
    <t>0.00175076713027334</t>
  </si>
  <si>
    <t>0.00693471946382918</t>
  </si>
  <si>
    <t>Pdk1/Acss2/Pdha1/Snca/Pdhb/Dlat/Acly</t>
  </si>
  <si>
    <t>GO:0006637</t>
  </si>
  <si>
    <t>acyl-CoA metabolic process</t>
  </si>
  <si>
    <t>18/1716</t>
  </si>
  <si>
    <t>2.42937663082258e-05</t>
  </si>
  <si>
    <t>0.000238631432348594</t>
  </si>
  <si>
    <t>Pdk1/Acss2/Pdha1/Tdo2/Them5/Scp2/Hmgcl/Snca/Far1/Acsm2/Ces1d/Pdhb/Dlat/Acaca/Acly/Fasn/Acot1/Ehhadh</t>
  </si>
  <si>
    <t>GO:0046464</t>
  </si>
  <si>
    <t>acylglycerol catabolic process</t>
  </si>
  <si>
    <t>0.0128184307231451</t>
  </si>
  <si>
    <t>0.0312152164856631</t>
  </si>
  <si>
    <t>Apoe/Lipe/Abhd2/Lpl/Ces1d/Sorl1/Apoa1</t>
  </si>
  <si>
    <t>GO:0055090</t>
  </si>
  <si>
    <t>acylglycerol homeostasis</t>
  </si>
  <si>
    <t>0.000783074942788593</t>
  </si>
  <si>
    <t>0.00380652624011405</t>
  </si>
  <si>
    <t>Angptl3/Sesn2/Apoc4/Apoe/Nr1h4/Lpl/Angptl8/Apoa1/Angptl4</t>
  </si>
  <si>
    <t>GO:0006639</t>
  </si>
  <si>
    <t>acylglycerol metabolic process</t>
  </si>
  <si>
    <t>20/1716</t>
  </si>
  <si>
    <t>0.000614729196779514</t>
  </si>
  <si>
    <t>0.00320604440280867</t>
  </si>
  <si>
    <t>Mogat1/Cat/Pck1/Angptl3/Cd36/Cav1/Dgki/Apoc1/Apoe/Lipe/Nr1h2/Abhd2/Apobr/Cyp2e1/Lpl/Ces1d/Sorl1/Apoa1/Tnxb/Lpin2</t>
  </si>
  <si>
    <t>GO:1990845</t>
  </si>
  <si>
    <t>adaptive thermogenesis</t>
  </si>
  <si>
    <t>22/1716</t>
  </si>
  <si>
    <t>0.00257895223169195</t>
  </si>
  <si>
    <t>0.00950272204854424</t>
  </si>
  <si>
    <t>Sctr/Cxcr4/Elovl6/Kdm1a/Prdm16/Cd36/Cav1/Lep/Oxtr/Nr1h2/Lama4/Adrb3/Ebf2/Sorl1/Nova1/Tshr/Prlr/Npr3/Adipoq/Adamts5/Aldh1a1/Ffar4</t>
  </si>
  <si>
    <t>GO:0034333</t>
  </si>
  <si>
    <t>adherens junction assembly</t>
  </si>
  <si>
    <t>23/1716</t>
  </si>
  <si>
    <t>3.28485665633488e-08</t>
  </si>
  <si>
    <t>9.10957621051674e-07</t>
  </si>
  <si>
    <t>Sdc4/Tek/Col16a1/Wnt4/Rcc2/Limch1/Ptprk/Lrp1/Dlc1/Nrp1/Fermt2/Mmp14/Thy1/Smad3/Wdpcp/Ramp2/Dusp22/Itgb1bp1/Enpp2/Acvrl1/Apod/Smad7/Pten</t>
  </si>
  <si>
    <t>GO:0034332</t>
  </si>
  <si>
    <t>adherens junction organization</t>
  </si>
  <si>
    <t>33/1716</t>
  </si>
  <si>
    <t>9.40240440199232e-11</t>
  </si>
  <si>
    <t>6.36606403307826e-09</t>
  </si>
  <si>
    <t>Sdc4/Tek/Col16a1/Wnt4/Rcc2/Limch1/Iqsec1/Plekha7/Ptprk/Lrp1/Dlc1/Cdh11/Cdh5/Cdh1/Cdh13/Nrp1/Fermt2/Mmp14/Thy1/Smad3/Wdpcp/Ramp2/Dusp22/Dsp/Bmp6/Itgb1bp1/Cdh6/Enpp2/Mtss1/Acvrl1/Apod/Smad7/Pten</t>
  </si>
  <si>
    <t>GO:0060612</t>
  </si>
  <si>
    <t>adipose tissue development</t>
  </si>
  <si>
    <t>11/1716</t>
  </si>
  <si>
    <t>0.000886538498433245</t>
  </si>
  <si>
    <t>0.00422284008378279</t>
  </si>
  <si>
    <t>Slc25a25/Csf1/Lep/Nr1h4/Cdk4/Ebf2/Sorl1/Selenom/Sh3pxd2b/Ubb/Mir143</t>
  </si>
  <si>
    <t>GO:0030325</t>
  </si>
  <si>
    <t>adrenal gland development</t>
  </si>
  <si>
    <t>5/1716</t>
  </si>
  <si>
    <t>0.0336605935582256</t>
  </si>
  <si>
    <t>0.0635908310370172</t>
  </si>
  <si>
    <t>Mdk/Pdgfra/Cited2/Apoa1/Smad3</t>
  </si>
  <si>
    <t>0.017864795476153</t>
  </si>
  <si>
    <t>0.0397510460248968</t>
  </si>
  <si>
    <t>Dhtkd1/Cat/Pdha1/Mup1/Idh2/Bnip3/Bloc1s1/Pdhb/Dlat/Hif1a/Ide</t>
  </si>
  <si>
    <t>GO:0007568</t>
  </si>
  <si>
    <t>aging</t>
  </si>
  <si>
    <t>7.14247700641359e-05</t>
  </si>
  <si>
    <t>0.000580490460856338</t>
  </si>
  <si>
    <t>Tfcp2l1/Prelp/Eng/Pla2r1/Mmp9/Zfp217/Rad54b/Cnr1/Cdkn2b/Scp2/C1qa/Cdk6/Tbx3/Serpine1/Brca2/Cav1/Lep/Foxm1/Apoe/Nup62/Cdk1/Comp/Hyal2/Npm1/Cd68/Ccl11/Krt14/Plk2/Arg2/Ifi27l2a/Mapk1/Bcl6/Apod/Pten/Ide/Pdcd4</t>
  </si>
  <si>
    <t>17/1716</t>
  </si>
  <si>
    <t>0.0313374078862774</t>
  </si>
  <si>
    <t>0.0611834479952145</t>
  </si>
  <si>
    <t>Cyp27a1/Pck1/Nsdhl/Scp2/Wnt4/Lep/Snca/Apoe/P2ry6/Ces1d/Apoa1/Pth1r/Bmp6/Dab2/Vdr/Tm7sf2/Plce1</t>
  </si>
  <si>
    <t>GO:0046164</t>
  </si>
  <si>
    <t>alcohol catabolic process</t>
  </si>
  <si>
    <t>0.00932638038254526</t>
  </si>
  <si>
    <t>0.0247804537586604</t>
  </si>
  <si>
    <t>Cyp27a1/Sord/Adh7/Adh1/Sult1e1/Apoe/Mtmr7/Pten</t>
  </si>
  <si>
    <t>42/1716</t>
  </si>
  <si>
    <t>0.00013817977087564</t>
  </si>
  <si>
    <t>0.000991758521624423</t>
  </si>
  <si>
    <t>Cyp27a1/Mogat1/Cat/Sord/Pck1/Nsdhl/Adh7/Adh1/Angptl3/Scp2/Wnt4/Dhrs3/Sult1e1/Pon1/Lep/Snca/Apoc1/Apoe/Lipe/P2ry6/Apobr/Lrp1/Fgfr1/Mtmr7/Ces1d/Dhrs4/Ephx2/Sorl1/Apoa1/Rbp1/Pth1r/Aldh3a2/Bmp6/Rdh11/Dab2/Sqle/Vdr/Chka/Tm7sf2/Aldh1a1/Pten/Plce1</t>
  </si>
  <si>
    <t>GO:0046184</t>
  </si>
  <si>
    <t>aldehyde biosynthetic process</t>
  </si>
  <si>
    <t>0.0106367147669678</t>
  </si>
  <si>
    <t>0.0273608845180447</t>
  </si>
  <si>
    <t>Adh1/Wnt4/Tkt/Bmp6/Dab2</t>
  </si>
  <si>
    <t>GO:0019400</t>
  </si>
  <si>
    <t>alditol metabolic process</t>
  </si>
  <si>
    <t>0.020034170150309</t>
  </si>
  <si>
    <t>0.0437060631587505</t>
  </si>
  <si>
    <t>Mogat1/Sord/Pck1/Angptl3/Lep</t>
  </si>
  <si>
    <t>GO:0032342</t>
  </si>
  <si>
    <t>aldosterone biosynthetic process</t>
  </si>
  <si>
    <t>3/1716</t>
  </si>
  <si>
    <t>0.0424879052847043</t>
  </si>
  <si>
    <t>0.0751732371419825</t>
  </si>
  <si>
    <t>Wnt4/Bmp6/Dab2</t>
  </si>
  <si>
    <t>GO:1901607</t>
  </si>
  <si>
    <t>alpha-amino acid biosynthetic process</t>
  </si>
  <si>
    <t>12/1716</t>
  </si>
  <si>
    <t>0.00128620059436327</t>
  </si>
  <si>
    <t>0.00557340696649205</t>
  </si>
  <si>
    <t>Atp2b4/Phgdh/Mthfr/Cad/Psph/Asl/Plod3/Bcat2/Plod2/Shmt1/Slc1a3/Psat1</t>
  </si>
  <si>
    <t>GO:1901606</t>
  </si>
  <si>
    <t>alpha-amino acid catabolic process</t>
  </si>
  <si>
    <t>0.00358365638944018</t>
  </si>
  <si>
    <t>0.012110263922285</t>
  </si>
  <si>
    <t>Adhfe1/Atp2b4/Tdo2/Hmgcl/Bcat2/Oat/Ddo/Ido1/Amt/Shmt1/Mccc2/Arg2/Prodh</t>
  </si>
  <si>
    <t>GO:1901605</t>
  </si>
  <si>
    <t>alpha-amino acid metabolic process</t>
  </si>
  <si>
    <t>28/1716</t>
  </si>
  <si>
    <t>0.000465715755139403</t>
  </si>
  <si>
    <t>0.00262377125207184</t>
  </si>
  <si>
    <t>Adhfe1/Atp2b4/Tdo2/Phgdh/Hmgcl/Mthfr/Cad/Psph/Asl/Plod3/Bcat2/Oat/Ddo/Nr1h4/Ido1/Dpep1/Plod2/Amt/P4ha2/Shmt1/Mccc2/Egln3/Arg2/Aspg/Slc1a3/Tst/Prodh/Psat1</t>
  </si>
  <si>
    <t>GO:0001667</t>
  </si>
  <si>
    <t>ameboidal-type cell migration</t>
  </si>
  <si>
    <t>78/1716</t>
  </si>
  <si>
    <t>406/23210</t>
  </si>
  <si>
    <t>4.50746799899999e-15</t>
  </si>
  <si>
    <t>1.2207443407818e-12</t>
  </si>
  <si>
    <t>Tns1/Cxcr4/Dab2ip/Zeb2/Acvr1c/Acvr1/Thbs1/Fgf7/Fermt1/Sdc4/Mmp9/Lama5/Srpx2/Rab13/Klf4/Epb41l4b/Tek/Rcc2/Plekhg5/Sema3e/Slit2/Kit/Tgfbr3/Hspb1/Serpine1/Stard13/Iqsec1/Plxnd1/Ret/Apoe/Pak1/Akap12/Pbld1/Dcn/Adam9/Fgfr1/Marveld3/Cdh13/Agt/Nrp1/Mmrn2/Bmp4/Egr3/Rgcc/Ednrb/Bmper/Apoa1/Amotl2/Hyal2/Hyal1/Rhoa/Wdpcp/Anxa6/Fat2/Sparc/Serpinf1/Itga3/Hdac5/Sox9/Cygb/Plk2/Itgb1bp1/Meox2/Prkd1/Hif1a/Lgmn/Sema5a/Angpt1/Enpp2/Card10/Sox10/Acvrl1/Smoc2/Ptprm/Coro1b/Anxa1/Kank1/Pten</t>
  </si>
  <si>
    <t>GO:0089718</t>
  </si>
  <si>
    <t>amino acid import across plasma membrane</t>
  </si>
  <si>
    <t>0.0392208055711414</t>
  </si>
  <si>
    <t>0.0719610393254371</t>
  </si>
  <si>
    <t>Rgs2/Slc7a1/Slc7a2/Agt/Slc1a3</t>
  </si>
  <si>
    <t>GO:0003333</t>
  </si>
  <si>
    <t>amino acid transmembrane transport</t>
  </si>
  <si>
    <t>10/1716</t>
  </si>
  <si>
    <t>0.0452307924855015</t>
  </si>
  <si>
    <t>0.0788366666977094</t>
  </si>
  <si>
    <t>Rgs2/Slc7a13/Slc7a1/Slc7a2/Slc7a5/Agt/Slc38a6/Slc1a3/Slc38a2/Slc16a12</t>
  </si>
  <si>
    <t>GO:0006865</t>
  </si>
  <si>
    <t>amino acid transport</t>
  </si>
  <si>
    <t>0.0284969292459661</t>
  </si>
  <si>
    <t>0.0567779069856294</t>
  </si>
  <si>
    <t>Slc11a1/Rgs2/Bdnf/Slc7a13/Slc7a1/Lep/Snca/Pak1/Slc7a2/Slc7a5/Agt/Ntrk2/Slc38a6/Arg2/Slc1a3/Slc38a2/Slc16a12/Sfxn2</t>
  </si>
  <si>
    <t>GO:0097164</t>
  </si>
  <si>
    <t>ammonium ion metabolic process</t>
  </si>
  <si>
    <t>0.0422258054749879</t>
  </si>
  <si>
    <t>Acsl3/Capn2/Fgf7/Npr1/Sgms2/Pon1/Snca/Tph1/Amd1/Smpdl3a/Pla2g15/Chdh/Apoa1/Agtr1a/Enpp2/Chkb/Slc44a4/Pla2g7/Chka</t>
  </si>
  <si>
    <t>0.045732665522552</t>
  </si>
  <si>
    <t>0.0793225122609103</t>
  </si>
  <si>
    <t>Apoe/Spon1/Ifngr1/Lrrtm3/Sorl1/Adam10/Hap1</t>
  </si>
  <si>
    <t>0.0313083134018625</t>
  </si>
  <si>
    <t>0.0611581359979982</t>
  </si>
  <si>
    <t>Apoe/Spon1/Ifngr1/Lrrtm3/Itm2b/Sorl1/Adam10/Hap1/Dlg1</t>
  </si>
  <si>
    <t>GO:0097242</t>
  </si>
  <si>
    <t>amyloid-beta clearance</t>
  </si>
  <si>
    <t>0.0278230540821928</t>
  </si>
  <si>
    <t>0.055728106766791</t>
  </si>
  <si>
    <t>Cd36/C5ar1/Apoe/Ifngr1/Lrp1/Ide</t>
  </si>
  <si>
    <t>GO:0034205</t>
  </si>
  <si>
    <t>amyloid-beta formation</t>
  </si>
  <si>
    <t>0.0149229024599088</t>
  </si>
  <si>
    <t>0.0351388176031416</t>
  </si>
  <si>
    <t>GO:0050435</t>
  </si>
  <si>
    <t>amyloid-beta metabolic process</t>
  </si>
  <si>
    <t>0.00781840406726264</t>
  </si>
  <si>
    <t>0.0218614279229002</t>
  </si>
  <si>
    <t>Apoe/Spon1/Ifngr1/Lrrtm3/Sorl1/Adam10/Hap1/Ace/Ide</t>
  </si>
  <si>
    <t>46/1716</t>
  </si>
  <si>
    <t>0.0012832379609972</t>
  </si>
  <si>
    <t>0.00557330817569412</t>
  </si>
  <si>
    <t>Nek7/Ildr2/Cd34/Rif1/Rad51/Fgf7/Chmp4b/Trp53inp2/Wwtr1/Csf1/Fggy/Marcksl1/Cytl1/Prom1/Spp1/Cct6a/Brca2/Ccne1/Homer2/Smg1/Pbld1/Ptges3/Cx3cl1/Hnrnpc/Rab3d/Acp5/Kmt2a/Pth1r/Egfr/Aurkb/P2rx1/Rad51d/Acaca/Sox9/Hif1a/Hsp90aa1/Cct5/Recql4/Xrcc6/Mapk1/Cct8/Hsp90ab1/Lox/Csf1r/Ltbp3/Lipa</t>
  </si>
  <si>
    <t>GO:0071695</t>
  </si>
  <si>
    <t>anatomical structure maturation</t>
  </si>
  <si>
    <t>190/23210</t>
  </si>
  <si>
    <t>0.00705847433888039</t>
  </si>
  <si>
    <t>0.0202135669968574</t>
  </si>
  <si>
    <t>Tfcp2l1/Fermt1/Pabpc1l/Aurka/Tmem79/Thbs3/Ngf/Npr2/Ptbp3/C1qa/Brca2/Lep/Ret/Irx5/Cdh5/Ednrb/Pgr/Rhoa/Plxnb1/Msx2/Nsun2/Ccnb1/Nrcam/Hif1a</t>
  </si>
  <si>
    <t>GO:0060055</t>
  </si>
  <si>
    <t>angiogenesis involved in wound healing</t>
  </si>
  <si>
    <t>0.0210136039322703</t>
  </si>
  <si>
    <t>0.0447862497346455</t>
  </si>
  <si>
    <t>Cxcr4/Serpine1/Cx3cl1/Smoc2</t>
  </si>
  <si>
    <t>GO:0048799</t>
  </si>
  <si>
    <t>animal organ maturation</t>
  </si>
  <si>
    <t>Thbs3/Lep/Ret/Rhoa/Plxnb1</t>
  </si>
  <si>
    <t>0.000303566803484304</t>
  </si>
  <si>
    <t>0.00186547407003406</t>
  </si>
  <si>
    <t>Sulf2/Aurka/Ezh2/Ccnd1/Cdk1/Apoa1/Pkm/Ace</t>
  </si>
  <si>
    <t>GO:0055081</t>
  </si>
  <si>
    <t>anion homeostasis</t>
  </si>
  <si>
    <t>0.0107601829995636</t>
  </si>
  <si>
    <t>0.0276035746488343</t>
  </si>
  <si>
    <t>Tfap2b/Xpr1/Angptl3/Tbxas1/Apoe/Nr1h4/Apoa1/Tlcd2/Slc9a3r1/Slc12a7/Slc12a2</t>
  </si>
  <si>
    <t>GO:0098656</t>
  </si>
  <si>
    <t>anion transmembrane transport</t>
  </si>
  <si>
    <t>0.00767232657414821</t>
  </si>
  <si>
    <t>0.0216856922422234</t>
  </si>
  <si>
    <t>Rgs2/Xpr1/Thbs1/Slc7a13/Slc7a1/Akt2/Folr2/Ano9/Slc16a7/Irs2/Slc7a2/Slc7a5/Agt/Slc25a30/Slc12a7/Slc38a6/Slc1a3/Ank/Slc38a2/Slc25a1/Slc44a4/Slc12a2/Slc16a12</t>
  </si>
  <si>
    <t>GO:0017001</t>
  </si>
  <si>
    <t>antibiotic catabolic process</t>
  </si>
  <si>
    <t>0.00272570269916598</t>
  </si>
  <si>
    <t>0.00989915418672703</t>
  </si>
  <si>
    <t>Cat/Pck1/Adh7/Adh1/Sult1e1/Snca/Hbb-bt/Hp/Hba-a1/Pxdn</t>
  </si>
  <si>
    <t>GO:0016999</t>
  </si>
  <si>
    <t>antibiotic metabolic process</t>
  </si>
  <si>
    <t>0.00183666292580379</t>
  </si>
  <si>
    <t>0.00723141483166119</t>
  </si>
  <si>
    <t>Dhtkd1/Cat/Acss2/Pck1/Pdha1/Adh7/Adh1/Cyp4b1/Sult1e1/Snca/Idh2/Hbb-bt/Hp/Dpep1/Pdhb/Dlat/Hba-a1/Aldh3a2/Acly/Pxdn</t>
  </si>
  <si>
    <t>15/1716</t>
  </si>
  <si>
    <t>0.0154194553246517</t>
  </si>
  <si>
    <t>0.0361112305057674</t>
  </si>
  <si>
    <t>Slc11a1/Ctse/Fcgr2b/Fcgr3/Fcer1g/Thbs1/Ythdf1/Cd1d2/Fgl2/Cd68/Hfe/H2-D1/H2-Q2/H2-T22/Ide</t>
  </si>
  <si>
    <t>0.0271666001689004</t>
  </si>
  <si>
    <t>0.0546441959002536</t>
  </si>
  <si>
    <t>Slc11a1/Ctse/Fcgr2b/Fcgr3/Fcer1g/Hfe/H2-D1/H2-Q2/H2-T22/Ide</t>
  </si>
  <si>
    <t>GO:0035904</t>
  </si>
  <si>
    <t>aorta development</t>
  </si>
  <si>
    <t>4.17206567172161e-05</t>
  </si>
  <si>
    <t>0.000376636103998527</t>
  </si>
  <si>
    <t>Tfap2b/Cxcr4/Eng/Chd7/Lep/Plxnd1/Lrp1/Smarca4/Sox4/Acvrl1/Mylk/Ltbp1/Lox/Mir145a/Mir143</t>
  </si>
  <si>
    <t>GO:0035909</t>
  </si>
  <si>
    <t>aorta morphogenesis</t>
  </si>
  <si>
    <t>Tfap2b/Eng/Chd7/Lrp1/Sox4/Acvrl1/Mylk/Mir145a/Mir143</t>
  </si>
  <si>
    <t>GO:0003176</t>
  </si>
  <si>
    <t>aortic valve development</t>
  </si>
  <si>
    <t>0.0240807967678483</t>
  </si>
  <si>
    <t>0.0497862990575234</t>
  </si>
  <si>
    <t>Slit2/Tnfrsf1a/Bmp4/Slit3/Sox9</t>
  </si>
  <si>
    <t>GO:0003180</t>
  </si>
  <si>
    <t>aortic valve morphogenesis</t>
  </si>
  <si>
    <t>0.0471913820253852</t>
  </si>
  <si>
    <t>0.0808692731569368</t>
  </si>
  <si>
    <t>Slit2/Bmp4/Slit3/Sox9</t>
  </si>
  <si>
    <t>GO:0043297</t>
  </si>
  <si>
    <t>apical junction assembly</t>
  </si>
  <si>
    <t>2.68784913880938e-05</t>
  </si>
  <si>
    <t>0.000258659700721117</t>
  </si>
  <si>
    <t>Pof1b/Ect2/Rab13/Cldn3/Cdh1/Marveld3/Esam/Rhoa/Myo1c/Ramp2/Marveld2/Dlg1/Mpp7/Nedd4l</t>
  </si>
  <si>
    <t>GO:0006527</t>
  </si>
  <si>
    <t>arginine catabolic process</t>
  </si>
  <si>
    <t>Atp2b4/Oat/Arg2</t>
  </si>
  <si>
    <t>GO:0015809</t>
  </si>
  <si>
    <t>arginine transport</t>
  </si>
  <si>
    <t>0.00069512172846265</t>
  </si>
  <si>
    <t>0.00349356026661223</t>
  </si>
  <si>
    <t>Slc11a1/Slc7a1/Slc7a2/Agt/Arg2</t>
  </si>
  <si>
    <t>GO:0019439</t>
  </si>
  <si>
    <t>aromatic compound catabolic process</t>
  </si>
  <si>
    <t>483/23210</t>
  </si>
  <si>
    <t>0.0465128288309021</t>
  </si>
  <si>
    <t>0.0804617103906659</t>
  </si>
  <si>
    <t>Aox1/Slc11a1/Cnot9/Ugt1a7c/Dhtkd1/Vim/Entpd2/Ssb/Pde1a/Dut/Pgk1/Tdo2/Ybx1/Cnot6l/Foxk1/Pon1/Pon2/Bpgm/Blvrb/Smg1/Nupr1/Smpdl3a/Pfkl/Elavl1/Ido1/Lsm4/Pnp/Hnrnpc/Ephx2/Pkm/Entpd3/Npm1/Cnot6/Larp1/Tob1/Casc3/Hnrnpa0/Hif1a/Carhsp1/Zbtb20/Dxo/Enpp5/Dnph1/Xdh/Ctif/Fen1</t>
  </si>
  <si>
    <t>GO:0060840</t>
  </si>
  <si>
    <t>artery development</t>
  </si>
  <si>
    <t>25/1716</t>
  </si>
  <si>
    <t>1.612248866123e-07</t>
  </si>
  <si>
    <t>3.77343756710529e-06</t>
  </si>
  <si>
    <t>Tfap2b/Cxcr4/Eng/Mdk/Chd7/Angptl3/Lep/Plxnd1/Apoe/Cited2/Lrp1/Hpgd/Comp/Nrp1/Bmp4/Smarca4/Sox4/Arid2/Acvrl1/Mylk/Ltbp1/Lox/Mir145a/Mir143/Smad7</t>
  </si>
  <si>
    <t>GO:0048844</t>
  </si>
  <si>
    <t>artery morphogenesis</t>
  </si>
  <si>
    <t>4.18083407926501e-07</t>
  </si>
  <si>
    <t>8.61519699857699e-06</t>
  </si>
  <si>
    <t>Tfap2b/Eng/Mdk/Chd7/Angptl3/Apoe/Cited2/Lrp1/Hpgd/Comp/Nrp1/Bmp4/Smarca4/Sox4/Arid2/Acvrl1/Mylk/Mir145a/Mir143/Smad7</t>
  </si>
  <si>
    <t>Pde4dip/Dlg1/Ezr</t>
  </si>
  <si>
    <t>GO:0048143</t>
  </si>
  <si>
    <t>astrocyte activation</t>
  </si>
  <si>
    <t>0.00254112720975888</t>
  </si>
  <si>
    <t>0.00937245567228292</t>
  </si>
  <si>
    <t>C1qa/C5ar1/Ifngr1/Lrp1/Agt/Egfr</t>
  </si>
  <si>
    <t>GO:0014002</t>
  </si>
  <si>
    <t>astrocyte development</t>
  </si>
  <si>
    <t>0.00580990055911214</t>
  </si>
  <si>
    <t>0.0175248183343147</t>
  </si>
  <si>
    <t>Vim/C1qa/C5ar1/Ifngr1/Lrp1/Agt/Lamb2/Egfr</t>
  </si>
  <si>
    <t>GO:0048708</t>
  </si>
  <si>
    <t>astrocyte differentiation</t>
  </si>
  <si>
    <t>0.00937569338556037</t>
  </si>
  <si>
    <t>0.024859217942428</t>
  </si>
  <si>
    <t>Serpine2/Vim/Plpp3/C1qa/C5ar1/Ifngr1/Lrp1/Agt/Lamb2/Egfr/Sox9/Id4/Mapk1</t>
  </si>
  <si>
    <t>GO:0051315</t>
  </si>
  <si>
    <t>attachment of mitotic spindle microtubules to kinetochore</t>
  </si>
  <si>
    <t>0.00017641944256534</t>
  </si>
  <si>
    <t>0.00120741560349678</t>
  </si>
  <si>
    <t>Nuf2/Cenpe/Kif2c/Cdt1/Ndc80/Seh1l</t>
  </si>
  <si>
    <t>GO:0008608</t>
  </si>
  <si>
    <t>attachment of spindle microtubules to kinetochore</t>
  </si>
  <si>
    <t>6.50487567732765e-09</t>
  </si>
  <si>
    <t>2.44195541320836e-07</t>
  </si>
  <si>
    <t>Nuf2/Knstrn/Knl1/Ect2/Cenpe/Kif2c/Rcc2/Brca2/Cdt1/Spag5/Ccnb1/Racgap1/Ndc80/Seh1l</t>
  </si>
  <si>
    <t>GO:0048483</t>
  </si>
  <si>
    <t>autonomic nervous system development</t>
  </si>
  <si>
    <t>0.00232051783618108</t>
  </si>
  <si>
    <t>0.00876337308232779</t>
  </si>
  <si>
    <t>Tfap2b/Ret/Ntf3/Egr2/Adarb1/Nrp1/Ednrb/Erbb2/Sox4/Sox10</t>
  </si>
  <si>
    <t>GO:0003401</t>
  </si>
  <si>
    <t>axis elongation</t>
  </si>
  <si>
    <t>0.00409990495655276</t>
  </si>
  <si>
    <t>0.0135528450910871</t>
  </si>
  <si>
    <t>Vangl2/Tfap2c/Areg/Fgfr2/Bmp4/Sox9/Ptk7/Sfrp5</t>
  </si>
  <si>
    <t>GO:0099640</t>
  </si>
  <si>
    <t>axo-dendritic protein transport</t>
  </si>
  <si>
    <t>0.00481047018577738</t>
  </si>
  <si>
    <t>0.0151112489505692</t>
  </si>
  <si>
    <t>Kif5c/Sfpq/Hspb1/Kif5a/Rab27b</t>
  </si>
  <si>
    <t>GO:0008088</t>
  </si>
  <si>
    <t>axo-dendritic transport</t>
  </si>
  <si>
    <t>0.00959182758755659</t>
  </si>
  <si>
    <t>0.0252732255370168</t>
  </si>
  <si>
    <t>Dst/Map2/Kif5c/Sfpq/Uchl1/Hspb1/Klc3/Kif5a/Bloc1s1/Hap1/Hif1a/Rab27b</t>
  </si>
  <si>
    <t>GO:0008366</t>
  </si>
  <si>
    <t>axon ensheathment</t>
  </si>
  <si>
    <t>7.5295608424929e-06</t>
  </si>
  <si>
    <t>9.04796413605646e-05</t>
  </si>
  <si>
    <t>Cxcr4/Rxrg/Mpz/Rxra/Cd9/Ntf3/Prx/Akt2/Ctsc/Psap/Egr2/S100b/Arhgef10/Pllp/Hexa/Cmtm8/Erbb2/Id4/Ntrk2/Eif2b2/Mal2/Ndrg1/Sox10/Abcd2/Cldn5/Dlg1/Tnfrsf21/Pten/Marveld1</t>
  </si>
  <si>
    <t>GO:0048675</t>
  </si>
  <si>
    <t>axon extension</t>
  </si>
  <si>
    <t>0.0123122489049158</t>
  </si>
  <si>
    <t>Map2/Bdnf/Dclk1/Ngf/Sema3e/Slit2/Apoe/Ndn/Pak1/Lrp1/Nrp1/Lamb2/Slit3/Aatk/Eif2b2/Hsp90aa1/Sema5a/Hsp90ab1</t>
  </si>
  <si>
    <t>GO:0007411</t>
  </si>
  <si>
    <t>axon guidance</t>
  </si>
  <si>
    <t>0.000602582193054976</t>
  </si>
  <si>
    <t>0.0031622332081927</t>
  </si>
  <si>
    <t>Cxcr4/Vangl2/Kif5c/Bdnf/Ythdf1/Agrn/Sema3e/Dpysl5/Slit2/Plxnd1/Ntf3/Egr2/Kif5a/Lrp1/Nrp1/Nectin1/Nptn/Lamb2/Plxnb1/Slit3/Erbb2/Etv4/Unc5a/Etv1/Nrcam/Sema5a/Wnt7b/Ephb3/Alcam/Flot1/Ptprm/Csf1r/B4gat1</t>
  </si>
  <si>
    <t>GO:0007413</t>
  </si>
  <si>
    <t>axonal fasciculation</t>
  </si>
  <si>
    <t>0.00844699734039494</t>
  </si>
  <si>
    <t>0.0229786626404519</t>
  </si>
  <si>
    <t>Cnr1/Ndn/Nrp1/Sema5a/Ephb3/Tnfrsf21</t>
  </si>
  <si>
    <t>GO:0098930</t>
  </si>
  <si>
    <t>axonal transport</t>
  </si>
  <si>
    <t>0.00946874576275245</t>
  </si>
  <si>
    <t>0.0249662705786065</t>
  </si>
  <si>
    <t>Dst/Map2/Kif5c/Uchl1/Hspb1/Kif5a/Bloc1s1/Hap1/Hif1a/Rab27b</t>
  </si>
  <si>
    <t>GO:0007409</t>
  </si>
  <si>
    <t>axonogenesis</t>
  </si>
  <si>
    <t>63/1716</t>
  </si>
  <si>
    <t>470/23210</t>
  </si>
  <si>
    <t>3.18707585994652e-06</t>
  </si>
  <si>
    <t>4.37827888921715e-05</t>
  </si>
  <si>
    <t>Dst/Map2/Cxcr4/Vangl2/Vim/Zeb2/Kif5c/Bdnf/Ythdf1/Skil/Dclk1/Crabp2/Ngf/Stmn1/Agrn/Sema3e/Dpysl5/Slit2/Uchl1/Plxnd1/Ret/Ntf3/Apoe/Ndn/Pak1/Fgfr2/Ust/Egr2/Adarb1/Kif5a/Lrp1/Cdh11/Nrp1/Kif13b/Nectin1/Thy1/Nptn/Lamb2/Plxnb1/Cobl/Slit3/Llgl1/Erbb2/Etv4/Aatk/Unc5a/Ntrk2/Arhgef28/Etv1/Nrcam/Eif2b2/Hsp90aa1/Sema5a/Wnt7b/Ephb3/Fbxo45/Alcam/Flot1/Hsp90ab1/Ptprm/Csf1r/B4gat1/Pten</t>
  </si>
  <si>
    <t>GO:0045117</t>
  </si>
  <si>
    <t>azole transport</t>
  </si>
  <si>
    <t>Slc35f3/Edn1/Ywhaz/Slc22a3/Slc44a4</t>
  </si>
  <si>
    <t>GO:0070831</t>
  </si>
  <si>
    <t>basement membrane assembly</t>
  </si>
  <si>
    <t>0.00644240533395714</t>
  </si>
  <si>
    <t>0.0188624621116957</t>
  </si>
  <si>
    <t>Plod3/Phldb1/Lamb2/Ramp2</t>
  </si>
  <si>
    <t>GO:0071711</t>
  </si>
  <si>
    <t>basement membrane organization</t>
  </si>
  <si>
    <t>Fermt1/Plod3/Spint2/Hpn/Col4a1/Phldb1/Lamb2/Ramp2</t>
  </si>
  <si>
    <t>GO:0015802</t>
  </si>
  <si>
    <t>basic amino acid transport</t>
  </si>
  <si>
    <t>0.00170851894157821</t>
  </si>
  <si>
    <t>0.00689147281922141</t>
  </si>
  <si>
    <t>GO:0060020</t>
  </si>
  <si>
    <t>Bergmann glial cell differentiation</t>
  </si>
  <si>
    <t>0.032657314389046</t>
  </si>
  <si>
    <t>0.0622851034784198</t>
  </si>
  <si>
    <t>Vim/Plpp3/Mapk1</t>
  </si>
  <si>
    <t>GO:0070830</t>
  </si>
  <si>
    <t>bicellular tight junction assembly</t>
  </si>
  <si>
    <t>1.1137586294328e-05</t>
  </si>
  <si>
    <t>0.000122656989972876</t>
  </si>
  <si>
    <t>Pof1b/Ect2/Rab13/Cldn3/Cdh1/Marveld3/Esam/Myo1c/Ramp2/Marveld2/Dlg1/Mpp7/Nedd4l</t>
  </si>
  <si>
    <t>GO:0031214</t>
  </si>
  <si>
    <t>biomineral tissue development</t>
  </si>
  <si>
    <t>30/1716</t>
  </si>
  <si>
    <t>1.97965361825217e-06</t>
  </si>
  <si>
    <t>2.97857658017724e-05</t>
  </si>
  <si>
    <t>Acvr1/Bcor/Tuft1/Ecm1/Wnt4/Spp1/Sbds/Lep/Fgfr2/Sbno2/Comp/Bmp4/Nectin1/Smad3/Anxa2/Pth1r/Clec3b/Sox9/Bmp6/Aspn/Omd/Msx2/Itgb1bp1/Hif1a/Ank/Mtss1/Fam83h/Lox/Fbn2/Ltbp3</t>
  </si>
  <si>
    <t>GO:0001824</t>
  </si>
  <si>
    <t>blastocyst development</t>
  </si>
  <si>
    <t>0.0068642729144318</t>
  </si>
  <si>
    <t>0.0197169944479931</t>
  </si>
  <si>
    <t>Elf3/Atp1b1/Capn2/Acvr1c/Tfap2c/Bcor/Skil/Tgfbr3/Sbds/Brca2/Tead4/Ctr9/Dmbt1/Cited2/Asf1b/Cdh1/Smarca4/Hs3st6/Arhgdig/Matr3</t>
  </si>
  <si>
    <t>GO:0001832</t>
  </si>
  <si>
    <t>blastocyst growth</t>
  </si>
  <si>
    <t>0.024065679547152</t>
  </si>
  <si>
    <t>Acvr1c/Sbds/Brca2/Ctr9/Dmbt1/Smarca4</t>
  </si>
  <si>
    <t>71/1716</t>
  </si>
  <si>
    <t>2.22087566612922e-08</t>
  </si>
  <si>
    <t>6.57861360970186e-07</t>
  </si>
  <si>
    <t>Cxcr4/Atp2b4/Rgs2/Atp1b1/Cd34/Eng/Ptgs1/Snta1/Kcne1l/Postn/Sucnr1/Fgb/Npr1/S100a1/Kcnd3/Chd7/Cnr1/Slc2a5/Rnf207/Agrn/Cd36/Slit2/Tgfbr3/Plod3/Pon1/Cav1/Lep/Tbxas1/Oxtr/Alox5/C3ar1/Kcnj8/Apoe/Atp1a3/Calca/Akap12/Adrb3/Comp/Irx5/Cx3cl1/Cdh5/Agt/Ephx2/Ednrb/Smad3/Rhoa/Egfr/Sgcd/P2rx1/Srsf1/Ramp2/Aoc3/Ace/Agtr1a/Dsp/Bmp6/Edn1/Itgb1bp1/Hif1a/Npr3/Angpt1/Adcy6/Acvrl1/Adipoq/Dlg1/Popdc2/Ptprm/Dsg2/Nedd4l/Smad7/Dusp5</t>
  </si>
  <si>
    <t>34/1716</t>
  </si>
  <si>
    <t>8.93645090079384e-09</t>
  </si>
  <si>
    <t>3.16665972893846e-07</t>
  </si>
  <si>
    <t>Serpine2/Fcer1g/Cd34/Entpd2/Tfpi/Serping1/Thbs1/Thbd/Procr/Anxa5/Fgb/Cd36/Pdgfra/Pf4/Serpine1/Cav1/Cd9/Apoe/Axl/Vkorc1/F10/Comp/Cx3cl1/Adamts18/Anxa8/Anxa2/P2rx1/Itga2b/C1qtnf1/F13a1/Tmprss6/Fbln1/Pros1/Papss2</t>
  </si>
  <si>
    <t>GO:0043534</t>
  </si>
  <si>
    <t>blood vessel endothelial cell migration</t>
  </si>
  <si>
    <t>2.52688149151324e-06</t>
  </si>
  <si>
    <t>3.60183107733704e-05</t>
  </si>
  <si>
    <t>Thbs1/Srpx2/Klf4/Slit2/Hspb1/Stard13/Apoe/Fgfr1/Nrp1/Mmrn2/Egr3/Rgcc/Apoa1/Rhoa/Hdac5/Plk2/Itgb1bp1/Meox2/Prkd1/Hif1a/Angpt1/Card10/Acvrl1/Anxa1</t>
  </si>
  <si>
    <t>GO:0002043</t>
  </si>
  <si>
    <t>blood vessel endothelial cell proliferation involved in sprouting angiogenesis</t>
  </si>
  <si>
    <t>0.00189626918786018</t>
  </si>
  <si>
    <t>0.00738936724690038</t>
  </si>
  <si>
    <t>Thbs1/Bmp4/Bmper/Agtr1a/Itgb1bp1/Sema5a</t>
  </si>
  <si>
    <t>GO:0030509</t>
  </si>
  <si>
    <t>BMP signaling pathway</t>
  </si>
  <si>
    <t>5.56146007215836e-06</t>
  </si>
  <si>
    <t>7.07607883430393e-05</t>
  </si>
  <si>
    <t>Sulf1/Tfap2b/Eng/Acvr1/Chrdl1/Skil/Slc33a1/Htra3/Tgfbr3/Cav1/Vsir/Comp/Cdh5/Bmp4/Bmper/Sorl1/Fam83g/Tmem100/Tob1/Itga3/Hfe/Bmp6/Msx2/Tmprss6/Acvrl1/Chrd/Egr1/Smad7/Sfrp5/Pdcd4</t>
  </si>
  <si>
    <t>GO:0060348</t>
  </si>
  <si>
    <t>bone development</t>
  </si>
  <si>
    <t>4.84267723727098e-08</t>
  </si>
  <si>
    <t>1.32096352962136e-06</t>
  </si>
  <si>
    <t>Sulf1/Col6a3/Pappa2/Thbs1/Sulf2/Bgn/Thbs3/Slc9b2/Npr2/Frem1/Hspg2/Dhrs3/Kit/Sbds/Lep/Chsy1/Vkorc1/Fgfr2/Cited2/Col6a2/Col6a1/Comp/Bmp4/Mmp14/Acp5/Cadm1/Anxa2/Poc1a/Rhoa/Col7a1/Plxnb1/Sh3pxd2b/Anxa6/Sparc/Sox9/Bmp6/Msx2/Zfp385a/Lox/Ltbp3/Tjp2/Papss2</t>
  </si>
  <si>
    <t>GO:0098868</t>
  </si>
  <si>
    <t>bone growth</t>
  </si>
  <si>
    <t>1.89911251980986e-05</t>
  </si>
  <si>
    <t>0.000193565458300937</t>
  </si>
  <si>
    <t>Col6a3/Thbs1/Thbs3/Ecm1/Lep/Col6a2/Col6a1/Comp/Anxa2/Poc1a/Col7a1/Anxa6/Msx2</t>
  </si>
  <si>
    <t>GO:0030282</t>
  </si>
  <si>
    <t>bone mineralization</t>
  </si>
  <si>
    <t>1.16173307458119e-05</t>
  </si>
  <si>
    <t>0.000125492953505516</t>
  </si>
  <si>
    <t>Acvr1/Bcor/Ecm1/Wnt4/Sbds/Lep/Fgfr2/Sbno2/Comp/Bmp4/Smad3/Pth1r/Clec3b/Sox9/Bmp6/Aspn/Omd/Hif1a/Ank/Mtss1/Lox/Fbn2/Ltbp3</t>
  </si>
  <si>
    <t>GO:0060349</t>
  </si>
  <si>
    <t>bone morphogenesis</t>
  </si>
  <si>
    <t>4.77100230631951e-06</t>
  </si>
  <si>
    <t>6.30300763152865e-05</t>
  </si>
  <si>
    <t>Col6a3/Pappa2/Thbs1/Thbs3/Frem1/Hspg2/Dhrs3/Chsy1/Fgfr2/Cited2/Col6a2/Col6a1/Comp/Bmp4/Mmp14/Acp5/Anxa2/Poc1a/Col7a1/Anxa6/Sox9/Bmp6/Msx2/Ltbp3</t>
  </si>
  <si>
    <t>GO:0060346</t>
  </si>
  <si>
    <t>bone trabecula formation</t>
  </si>
  <si>
    <t>Thbs3/Msx2/Fbn2</t>
  </si>
  <si>
    <t>GO:0061430</t>
  </si>
  <si>
    <t>bone trabecula morphogenesis</t>
  </si>
  <si>
    <t>0.00351922757655168</t>
  </si>
  <si>
    <t>0.0120102872999566</t>
  </si>
  <si>
    <t>Thbs3/Sbno2/Plxnb1/Msx2/Fbn2</t>
  </si>
  <si>
    <t>GO:0060602</t>
  </si>
  <si>
    <t>branch elongation of an epithelium</t>
  </si>
  <si>
    <t>Tfap2c/Areg/Fgfr2/Bmp4/Sox9</t>
  </si>
  <si>
    <t>GO:0001569</t>
  </si>
  <si>
    <t>branching involved in blood vessel morphogenesis</t>
  </si>
  <si>
    <t>Cxcr4/Vangl2/Eng/Acvr1/Mdk/Tek/Sema3e/Plxnd1/Col4a1/Nrp1/Edn1/Sema5a/Angpt1</t>
  </si>
  <si>
    <t>GO:0060670</t>
  </si>
  <si>
    <t>branching involved in labyrinthine layer morphogenesis</t>
  </si>
  <si>
    <t>Spint1/Spint2/Fgfr2/St14</t>
  </si>
  <si>
    <t>GO:0060444</t>
  </si>
  <si>
    <t>branching involved in mammary gland duct morphogenesis</t>
  </si>
  <si>
    <t>2.55540638063509e-07</t>
  </si>
  <si>
    <t>5.69942649105114e-06</t>
  </si>
  <si>
    <t>Tfap2c/Csf1/Wnt4/Areg/Tbx3/Pgr/Ccl11/Etv4/Msx2/Vdr/Slc12a2/Btrc</t>
  </si>
  <si>
    <t>GO:0060445</t>
  </si>
  <si>
    <t>branching involved in salivary gland morphogenesis</t>
  </si>
  <si>
    <t>0.00354762220426398</t>
  </si>
  <si>
    <t>0.0120421572631191</t>
  </si>
  <si>
    <t>Fgf7/Lama5/Plxnd1/Fgfr2/Fgfr1/Cdh1/Nrp1</t>
  </si>
  <si>
    <t>GO:0048754</t>
  </si>
  <si>
    <t>branching morphogenesis of an epithelial tube</t>
  </si>
  <si>
    <t>39/1716</t>
  </si>
  <si>
    <t>1.73627593391875e-09</t>
  </si>
  <si>
    <t>8.33319908590982e-08</t>
  </si>
  <si>
    <t>Cxcr4/Vangl2/Eng/Acvr1/Mdk/Tfap2c/Lama5/Csf1/Tek/Clic4/Wnt4/Sema3e/Slit2/Pdgfra/Areg/Tbx3/Plxnd1/Rasip1/Pak1/Fgfr2/Col4a1/Agt/Nrp1/Bmp4/Mmp14/Pgr/Ccl11/Etv4/Sox9/Agtr1a/Edn1/Msx2/Sema5a/Angpt1/Celsr1/Vdr/Dlg1/Slc12a2/Btrc</t>
  </si>
  <si>
    <t>GO:0060433</t>
  </si>
  <si>
    <t>bronchus development</t>
  </si>
  <si>
    <t>Bmp4/Sox9/Wnt7b/Spdef</t>
  </si>
  <si>
    <t>GO:0050873</t>
  </si>
  <si>
    <t>brown fat cell differentiation</t>
  </si>
  <si>
    <t>0.000146111707441107</t>
  </si>
  <si>
    <t>0.00103550294186496</t>
  </si>
  <si>
    <t>Rgs2/Selenbp1/Prdm16/Lep/Rarres2/Bnip3/Lama4/Adrb3/Ebf2/Arl4a/Adipoq/Lrg1</t>
  </si>
  <si>
    <t>GO:0006700</t>
  </si>
  <si>
    <t>C21-steroid hormone biosynthetic process</t>
  </si>
  <si>
    <t>0.00833659750930789</t>
  </si>
  <si>
    <t>0.0229215863734415</t>
  </si>
  <si>
    <t>Scp2/Wnt4/Bmp6/Dab2/Egr1</t>
  </si>
  <si>
    <t>50/1716</t>
  </si>
  <si>
    <t>0.0124991023339198</t>
  </si>
  <si>
    <t>0.0305750537227702</t>
  </si>
  <si>
    <t>Tfap2b/Ackr3/Cxcr4/Atp2b4/Atp1b1/Anxa5/Trpc3/Ngf/Chd7/Asph/Marcksl1/Cd36/Pdgfra/Slc8b1/Cav1/Snca/Oxtr/C3ar1/C5ar1/Apoe/Nmb/P2ry6/Ric3/Calca/Bnip3/Cd24a/S100b/Lrp1/Cx3cl1/Cdh5/Agt/Bmp4/Ednrb/Thy1/Nptn/Smad3/Pth1r/Sgcd/Anxa6/P2rx1/Hap1/C1qtnf1/Agtr1a/Edn1/Prkd1/Vdr/Atp13a3/Adcy5/Synpo/Plce1</t>
  </si>
  <si>
    <t>43/1716</t>
  </si>
  <si>
    <t>0.0211638397569977</t>
  </si>
  <si>
    <t>0.045005254777404</t>
  </si>
  <si>
    <t>Tmem37/Cxcr4/Atp2b4/Atp1b1/Slc25a25/Trpc3/S100a1/Ngf/Ppp3ca/Chd7/Asph/Creb3/Bspry/Hpca/Marcksl1/Slc8b1/Serpine1/Cav1/Snca/Homer2/P2ry6/Myb/Cbarp/Cx3cl1/Agt/Bmp4/Thy1/Anxa2/Rhoa/Anxa6/P2rx1/Stac2/Hap1/Ramp2/Ace/Agtr1a/Tspan13/Prkd1/Tspo/Rapgef3/Vdr/Mylk/Plce1</t>
  </si>
  <si>
    <t>0.0362050508902674</t>
  </si>
  <si>
    <t>0.0678568011586456</t>
  </si>
  <si>
    <t>Ackr3/Cxcr4/Atp2b4/Atp1b1/Ppp3ca/Asph/Lmcd1/Homer2/P2ry6/Chp2/Cd24a/Erbb3/Adgrl1/Cdh13/Ednrb/Sgcd/Tmem100/Samd14/Hap1/Agtr1a/Edn1/Ntrk2/Rcan2</t>
  </si>
  <si>
    <t>GO:0043010</t>
  </si>
  <si>
    <t>camera-type eye development</t>
  </si>
  <si>
    <t>0.000647184533909945</t>
  </si>
  <si>
    <t>0.00334096636240146</t>
  </si>
  <si>
    <t>Vim/Rxra/Slc25a25/Zeb2/Tgif2/Skil/Bcar3/Chd7/Tdrd7/Tmod1/Klf4/Clic4/Casz1/Smarcd3/Prom1/Pdgfra/Fzd4/Fgfr2/Cited2/Col4a1/Fat1/Irx5/Nrp1/Bmp4/Smarca4/Nectin1/Thy1/Smad3/Lamb2/Egfr/Wdpcp/Arhgef15/Sox9/Ninj1/Ntrk2/Hif1a/Acvrl1/Dlg1/Hmgn1/Ptprm/Tgif1/Rom1/Aldh1a1</t>
  </si>
  <si>
    <t>GO:0048593</t>
  </si>
  <si>
    <t>camera-type eye morphogenesis</t>
  </si>
  <si>
    <t>0.0460807020541997</t>
  </si>
  <si>
    <t>0.0798166376375789</t>
  </si>
  <si>
    <t>Bcar3/Tdrd7/Casz1/Prom1/Cited2/Fat1/Irx5/Bmp4/Nectin1/Thy1/Sox9/Hif1a/Hmgn1/Ptprm/Rom1/Aldh1a1</t>
  </si>
  <si>
    <t>GO:0060219</t>
  </si>
  <si>
    <t>camera-type eye photoreceptor cell differentiation</t>
  </si>
  <si>
    <t>0.0453070077450287</t>
  </si>
  <si>
    <t>Casz1/Prom1/Thy1/Sox9/Rom1</t>
  </si>
  <si>
    <t>GO:0019933</t>
  </si>
  <si>
    <t>cAMP-mediated signaling</t>
  </si>
  <si>
    <t>0.0422314010043963</t>
  </si>
  <si>
    <t>Sctr/Atp2b4/Rgs2/Pde11a/Pf4/Adgrd1/Calca/Eif4ebp2/Cdc34/Adrb3/Adgrl1/Pth1r/Nme2/Ramp2/Sox9/Slc9a3r1/Tshr/Adcy6/Adcy5/Adgre1</t>
  </si>
  <si>
    <t>GO:0060070</t>
  </si>
  <si>
    <t>canonical Wnt signaling pathway</t>
  </si>
  <si>
    <t>40/1716</t>
  </si>
  <si>
    <t>4.26546888013864e-05</t>
  </si>
  <si>
    <t>0.000383243175511584</t>
  </si>
  <si>
    <t>Aspm/Dab2ip/Mdk/Fermt1/Sulf2/Eda/Wwtr1/Dkk2/Klf4/Plpp3/Wnt4/Fzd10/Cav1/Apoe/Dkkl1/Fzd4/Fgfr2/Bicc1/Cdh1/Fgf9/Smad3/Egfr/Sox9/Slc9a3r1/Sox4/Wnk2/Nkd2/Sdc1/Dab2/Sema5a/Cthrc1/Sox10/Wnt7b/Ptk7/Egr1/Csnk1a1/Kank1/Pten/Sfrp5/Btrc</t>
  </si>
  <si>
    <t>0.00855014787754375</t>
  </si>
  <si>
    <t>0.0231892422670827</t>
  </si>
  <si>
    <t>Hsd11b1/Dhtkd1/Sord/Pygb/Pgk1/Agl/Pgd/Ppp1cb/Scarb2/Foxk1/Bpgm/Nupr1/Pfkl/Pkm/Aoah/Pygl/Hif1a/Zbtb20/Bad</t>
  </si>
  <si>
    <t>GO:0033500</t>
  </si>
  <si>
    <t>carbohydrate homeostasis</t>
  </si>
  <si>
    <t>266/23210</t>
  </si>
  <si>
    <t>0.0044775297682455</t>
  </si>
  <si>
    <t>0.0142783074899033</t>
  </si>
  <si>
    <t>Tfap2b/Nucks1/Phpt1/Pck1/Sucnr1/Slc9b2/Ppp3ca/Cnr1/Mup1/Sesn2/Cd36/Slc8b1/Foxk1/Lep/Rab11fip5/Ffar2/Abcc8/Nmb/Nr1h4/Lrp1/Smarca4/Hmgn3/Cyb5r4/Rack1/Birc5/Sox4/Pygl/Hif1a/Adipoq/Adcy5/Zbtb20/Bad</t>
  </si>
  <si>
    <t>GO:0034219</t>
  </si>
  <si>
    <t>carbohydrate transmembrane transport</t>
  </si>
  <si>
    <t>0.036686988257303</t>
  </si>
  <si>
    <t>0.0685567335232836</t>
  </si>
  <si>
    <t>Pid1/Pea15a/Sesn2/Slc2a5/Lep/Rtn2/Akt2/Erbb3/Irs2/Aoc3/Ace/Edn1/Adipoq/Ffar4</t>
  </si>
  <si>
    <t>GO:0008643</t>
  </si>
  <si>
    <t>carbohydrate transport</t>
  </si>
  <si>
    <t>0.0121856044724017</t>
  </si>
  <si>
    <t>0.0304767027562776</t>
  </si>
  <si>
    <t>Pid1/Slc45a3/Pea15a/Aqp7/Mfsd2a/Sesn2/Slc2a5/Lep/Rtn2/Akt2/Erbb3/Irs2/Pls1/Aoc3/Ace/Edn1/Adipoq/Ezr/Ffar4</t>
  </si>
  <si>
    <t>GO:0046394</t>
  </si>
  <si>
    <t>carboxylic acid biosynthetic process</t>
  </si>
  <si>
    <t>60/1716</t>
  </si>
  <si>
    <t>362/23210</t>
  </si>
  <si>
    <t>2.95548934310682e-09</t>
  </si>
  <si>
    <t>1.23142540357094e-07</t>
  </si>
  <si>
    <t>Cyp27a1/Acsl3/Slc45a3/Atp2b4/Mgst3/Degs1/Lpgat1/Dhtkd1/Ptgds/Ptgs1/Acss2/Pgk1/Phgdh/Elovl6/Mthfr/Cad/Psph/Asl/Plod3/Foxk1/Alox5ap/Bpgm/Tbxas1/Alox5/Nr1h2/Bcat2/Abhd2/Acsm2/Nupr1/Pfkl/Nr1h4/Ptges3/Ido1/Lpl/Agt/Pkm/Elovl5/Elovl4/Plod2/Rbp1/Hyal1/Ltc4s/Shmt1/Acaca/Acly/Brca1/Fasn/Edn1/Elovl7/Hif1a/Slc1a3/Abcd2/Hacd2/Zbtb20/Ccnd3/Stard4/Fads2/Psat1/Anxa1/Aldh1a1</t>
  </si>
  <si>
    <t>GO:0046395</t>
  </si>
  <si>
    <t>carboxylic acid catabolic process</t>
  </si>
  <si>
    <t>35/1716</t>
  </si>
  <si>
    <t>6.73787315760638e-06</t>
  </si>
  <si>
    <t>8.26769515029746e-05</t>
  </si>
  <si>
    <t>Adhfe1/Atp2b4/Pck1/Tdo2/Bdh2/Cnr1/Sesn2/Hmgcl/Pgd/Pon1/Lep/Etfbkmt/Lipe/Akt2/Bcat2/Abhd2/Oat/Ddo/Irs2/Ido1/Ces1d/Ces1f/Etfa/Hyal2/Hyal1/Amt/Shmt1/Acox1/Mccc2/Arg2/Abcd2/Prodh/Ehhadh/Adipoq/Lpin2</t>
  </si>
  <si>
    <t>0.00157473046793642</t>
  </si>
  <si>
    <t>0.00648990748913842</t>
  </si>
  <si>
    <t>Rgs2/Thbs1/Slc7a13/Slc7a1/Akt2/Folr2/Slc16a7/Irs2/Slc7a2/Slc7a5/Agt/Slc25a30/Slc38a6/Slc1a3/Slc38a2/Slc25a1/Slc16a12</t>
  </si>
  <si>
    <t>GO:0046942</t>
  </si>
  <si>
    <t>carboxylic acid transport</t>
  </si>
  <si>
    <t>41/1716</t>
  </si>
  <si>
    <t>301/23210</t>
  </si>
  <si>
    <t>0.000110625749392034</t>
  </si>
  <si>
    <t>0.000822443651826845</t>
  </si>
  <si>
    <t>Slc11a1/Acsl3/Rgs2/Pla2r1/Bdnf/Thbs1/Slc7a13/Mfsd2a/Cd36/Slc7a1/Lep/Snca/Slco1a5/Apoe/Akt2/Nmb/Pak1/Slco2b1/Stard10/Folr2/Psap/Slc16a9/Slc16a7/Irs2/Slc7a2/Slc7a5/Agt/Slc25a30/Slco2a1/Ace/Slc9a3r1/Edn1/Ntrk2/Slc38a6/Arg2/Slc1a3/Slc38a2/Slc25a1/Anxa1/Slc16a12/Sfxn2</t>
  </si>
  <si>
    <t>0.0242310654921581</t>
  </si>
  <si>
    <t>0.0500403038084815</t>
  </si>
  <si>
    <t>Rgs2/Pdgfra/Tgfbr3/Tbx3/Pak1/Agt/Bmp4/Sgcd/Edn1/Popdc2/Pi16/Trip10/Myom1/Pdcd4</t>
  </si>
  <si>
    <t>GO:0003205</t>
  </si>
  <si>
    <t>cardiac chamber development</t>
  </si>
  <si>
    <t>6.44060396016804e-06</t>
  </si>
  <si>
    <t>8.05942520914549e-05</t>
  </si>
  <si>
    <t>Cxcr4/Vangl2/Rxra/Eng/Acvr1/Chd7/Tek/Heyl/Dhrs3/Smarcd3/Slit2/Tgfbr3/Tbx3/Plxnd1/Parva/Fgfr2/Cited2/Lrp1/Nrp1/Bmp4/Fgf9/Smarca4/Slit3/Sox4/Dsp/Msx2/Hif1a/Heg1/Adamts1/Ptk7/Ltbp1/Matr3/Smad7</t>
  </si>
  <si>
    <t>GO:0003206</t>
  </si>
  <si>
    <t>cardiac chamber morphogenesis</t>
  </si>
  <si>
    <t>27/1716</t>
  </si>
  <si>
    <t>1.07019090009659e-05</t>
  </si>
  <si>
    <t>0.000119696557123053</t>
  </si>
  <si>
    <t>Vangl2/Rxra/Eng/Acvr1/Chd7/Tek/Heyl/Dhrs3/Smarcd3/Slit2/Tgfbr3/Tbx3/Parva/Fgfr2/Cited2/Nrp1/Bmp4/Fgf9/Smarca4/Slit3/Sox4/Dsp/Msx2/Hif1a/Heg1/Adamts1/Smad7</t>
  </si>
  <si>
    <t>GO:0060317</t>
  </si>
  <si>
    <t>cardiac epithelial to mesenchymal transition</t>
  </si>
  <si>
    <t>0.00117844570739271</t>
  </si>
  <si>
    <t>0.00523818280746412</t>
  </si>
  <si>
    <t>Eng/Acvr1/Adam15/Heyl/Tgfbr3/Tmem100/Msx2/Pdcd4</t>
  </si>
  <si>
    <t>GO:0014887</t>
  </si>
  <si>
    <t>cardiac muscle adaptation</t>
  </si>
  <si>
    <t>Atp2b4/Trpc3/Ppp3ca/Ezh2/Smad3</t>
  </si>
  <si>
    <t>GO:0086001</t>
  </si>
  <si>
    <t>cardiac muscle cell action potential</t>
  </si>
  <si>
    <t>0.0166860678402465</t>
  </si>
  <si>
    <t>0.0375915291369221</t>
  </si>
  <si>
    <t>Snta1/Kcne1l/Rnf207/Cav1/Kcnj8/Dsp/Dlg1/Dsg2/Nedd4l</t>
  </si>
  <si>
    <t>GO:0086002</t>
  </si>
  <si>
    <t>cardiac muscle cell action potential involved in contraction</t>
  </si>
  <si>
    <t>0.00366392510910957</t>
  </si>
  <si>
    <t>0.0122742875711309</t>
  </si>
  <si>
    <t>0.00360416043669767</t>
  </si>
  <si>
    <t>0.012147074519752</t>
  </si>
  <si>
    <t>Capn2/Mdk/Nupr1/Bnip3/Agt/Npm1/Acot1/Rapgef3/Fndc1/Trip10/Pten</t>
  </si>
  <si>
    <t>GO:0086003</t>
  </si>
  <si>
    <t>cardiac muscle cell contraction</t>
  </si>
  <si>
    <t>0.0149486305258673</t>
  </si>
  <si>
    <t>Snta1/Kcne1l/Rnf207/Cav1/Kcnj8/Sgcd/Dsp/Dlg1/Dsg2/Nedd4l</t>
  </si>
  <si>
    <t>GO:0099622</t>
  </si>
  <si>
    <t>cardiac muscle cell membrane repolarization</t>
  </si>
  <si>
    <t>0.0176022176867335</t>
  </si>
  <si>
    <t>0.0392128072902554</t>
  </si>
  <si>
    <t>Snta1/Kcne1l/Kcnd3/Rnf207/Kcnj8/Dlg1</t>
  </si>
  <si>
    <t>GO:0060038</t>
  </si>
  <si>
    <t>cardiac muscle cell proliferation</t>
  </si>
  <si>
    <t>0.0017315018989339</t>
  </si>
  <si>
    <t>0.00693255136993266</t>
  </si>
  <si>
    <t>Rxra/Tgfbr3/Fgfr2/Cited2/Cdk1/Fgfr1/Fgf9/Ccnb1/Arid2/Mapk1/Pim1/Pten</t>
  </si>
  <si>
    <t>0.0098474712014293</t>
  </si>
  <si>
    <t>0.025910801174293</t>
  </si>
  <si>
    <t>Cxcr4/Rgs2/Atp1b1/Snta1/Kcne1l/Rnf207/Agrn/Cav1/Kcnj8/Atp1a3/Sgcd/Srsf1/Dsp/Dlg1/Dsg2/Nedd4l/Smad7</t>
  </si>
  <si>
    <t>0.00723780831072081</t>
  </si>
  <si>
    <t>0.0206647000120612</t>
  </si>
  <si>
    <t>Atp2b4/Rgs2/Cdk9/Trpc3/Ppp3ca/Lep/Ezh2/Lmcd1/Tnfrsf1a/Pak1/Agt/Smad3/Edn1/Pi16/Trip10</t>
  </si>
  <si>
    <t>GO:0014898</t>
  </si>
  <si>
    <t>cardiac muscle hypertrophy in response to stress</t>
  </si>
  <si>
    <t>0.000854722201562761</t>
  </si>
  <si>
    <t>0.00409185190062342</t>
  </si>
  <si>
    <t>Rgs2/Rxra/Eng/Acvr1/Chd7/Hspg2/Pdgfra/Tgfbr3/Tbx3/Pak1/Fgfr2/Cited2/Cdk1/Erbb3/Fgfr1/Agt/Bmp4/Fgf9/Sgcd/Dsp/Edn1/Ccnb1/Angpt1/Arid2/Mapk1/Heg1/Popdc2/Pi16/Pim1/Trip10/Myom1/Dsg2/Smad7/Pten</t>
  </si>
  <si>
    <t>GO:0055017</t>
  </si>
  <si>
    <t>cardiac muscle tissue growth</t>
  </si>
  <si>
    <t>0.000231034848477842</t>
  </si>
  <si>
    <t>0.00150772266367821</t>
  </si>
  <si>
    <t>Rgs2/Rxra/Tgfbr3/Pak1/Fgfr2/Cited2/Cdk1/Fgfr1/Agt/Fgf9/Edn1/Ccnb1/Arid2/Mapk1/Heg1/Pi16/Pim1/Trip10/Pten</t>
  </si>
  <si>
    <t>GO:0003279</t>
  </si>
  <si>
    <t>cardiac septum development</t>
  </si>
  <si>
    <t>2.00021613432936e-06</t>
  </si>
  <si>
    <t>2.99761951980627e-05</t>
  </si>
  <si>
    <t>Cxcr4/Vangl2/Eng/Acvr1/Chd7/Heyl/Dhrs3/Slit2/Tgfbr3/Tbx3/Plxnd1/Parva/Fgfr2/Cited2/Lrp1/Nrp1/Bmp4/Smarca4/Slit3/Sox4/Msx2/Heg1/Ptk7/Ltbp1/Matr3/Smad7</t>
  </si>
  <si>
    <t>GO:0060411</t>
  </si>
  <si>
    <t>cardiac septum morphogenesis</t>
  </si>
  <si>
    <t>4.77244697617778e-05</t>
  </si>
  <si>
    <t>0.000415979528328914</t>
  </si>
  <si>
    <t>Vangl2/Eng/Acvr1/Chd7/Heyl/Dhrs3/Slit2/Tgfbr3/Tbx3/Parva/Fgfr2/Cited2/Nrp1/Bmp4/Slit3/Sox4/Msx2/Smad7</t>
  </si>
  <si>
    <t>GO:0003231</t>
  </si>
  <si>
    <t>cardiac ventricle development</t>
  </si>
  <si>
    <t>8.38899211050623e-05</t>
  </si>
  <si>
    <t>0.000661279124237738</t>
  </si>
  <si>
    <t>Cxcr4/Vangl2/Rxra/Eng/Acvr1/Chd7/Heyl/Smarcd3/Slit2/Tgfbr3/Tbx3/Fgfr2/Cited2/Bmp4/Fgf9/Smarca4/Slit3/Sox4/Dsp/Hif1a/Heg1/Ptk7/Ltbp1/Matr3/Smad7</t>
  </si>
  <si>
    <t>GO:0003208</t>
  </si>
  <si>
    <t>cardiac ventricle morphogenesis</t>
  </si>
  <si>
    <t>0.0050435629565013</t>
  </si>
  <si>
    <t>0.0156489911011437</t>
  </si>
  <si>
    <t>Rxra/Eng/Chd7/Heyl/Smarcd3/Tgfbr3/Fgfr2/Fgf9/Sox4/Dsp/Hif1a/Heg1/Smad7</t>
  </si>
  <si>
    <t>0.00818551488545373</t>
  </si>
  <si>
    <t>0.0227173530028635</t>
  </si>
  <si>
    <t>Rgs2/Vangl2/Rxra/Acvr1/Pdgfra/Tgfbr3/Tbx3/Pak1/Cited2/Agt/Bmp4/Anxa2/Egfr/Sgcd/Edn1/Mapk1/Popdc2/Pi16/Trip10/Myom1/Mir145a/Mir143/Pdcd4</t>
  </si>
  <si>
    <t>GO:0051216</t>
  </si>
  <si>
    <t>cartilage development</t>
  </si>
  <si>
    <t>37/1716</t>
  </si>
  <si>
    <t>7.52288474065762e-07</t>
  </si>
  <si>
    <t>1.32667960028635e-05</t>
  </si>
  <si>
    <t>Sulf1/Col6a3/Mdk/Thbs1/Sulf2/Bgn/Thbs3/Ecm1/Hspg2/Cytl1/Bmp3/Lep/Sox5/Chsy1/Col6a2/Col6a1/Fgfr1/Comp/Mustn1/Bmp4/Fgf9/Zbtb16/Smad3/Anxa2/Poc1a/Col7a1/Pth1r/Anxa6/Sox9/Bmp6/Edn1/Msx2/Hif1a/Trps1/Wnt7b/Mex3c/Ltbp3</t>
  </si>
  <si>
    <t>GO:0060351</t>
  </si>
  <si>
    <t>cartilage development involved in endochondral bone morphogenesis</t>
  </si>
  <si>
    <t>0.000328543824623772</t>
  </si>
  <si>
    <t>0.00199526365692395</t>
  </si>
  <si>
    <t>Col6a3/Thbs1/Thbs3/Hspg2/Col6a2/Col6a1/Comp/Anxa2/Poc1a/Col7a1/Anxa6/Sox9</t>
  </si>
  <si>
    <t>GO:0060536</t>
  </si>
  <si>
    <t>cartilage morphogenesis</t>
  </si>
  <si>
    <t>Col6a3/Col6a2/Col6a1/Col7a1/Wnt7b</t>
  </si>
  <si>
    <t>GO:0072584</t>
  </si>
  <si>
    <t>caveolin-mediated endocytosis</t>
  </si>
  <si>
    <t>Prom2/Cav1/Unc119/Mapk1/Nedd4l</t>
  </si>
  <si>
    <t>GO:0035739</t>
  </si>
  <si>
    <t>CD4-positive, alpha-beta T cell proliferation</t>
  </si>
  <si>
    <t>Cd81/Vsir/Arg2</t>
  </si>
  <si>
    <t>Mapk8ip1/Vsir/Cbfb/Hfe/Runx1</t>
  </si>
  <si>
    <t>GO:0032488</t>
  </si>
  <si>
    <t>Cdc42 protein signal transduction</t>
  </si>
  <si>
    <t>0.00111924990349634</t>
  </si>
  <si>
    <t>0.00505807433961962</t>
  </si>
  <si>
    <t>Rhov/Apoe/Rhou/Nrp1/Apoa1</t>
  </si>
  <si>
    <t>0.00768692166986974</t>
  </si>
  <si>
    <t>Fermt1/Col16a1/Serpine1/Podxl/Ret/Cd24a/Adam9/Itgbl1/Itga11/Itgb1bp1/Itgb5</t>
  </si>
  <si>
    <t>GO:0007569</t>
  </si>
  <si>
    <t>cell aging</t>
  </si>
  <si>
    <t>0.0204389322076498</t>
  </si>
  <si>
    <t>0.0444356795098712</t>
  </si>
  <si>
    <t>Prelp/Eng/Pla2r1/Zfp217/Cdkn2b/Cdk6/Tbx3/Serpine1/Brca2/Cav1/Foxm1/Nup62/Cdk1/Npm1/Plk2/Arg2/Bcl6/Pten/Pdcd4</t>
  </si>
  <si>
    <t>59/1716</t>
  </si>
  <si>
    <t>3.09816016974695e-12</t>
  </si>
  <si>
    <t>3.17484293923998e-10</t>
  </si>
  <si>
    <t>Ackr3/Cxcr4/Fcgr3/Fcer1g/Eng/Hc/Mdk/Thbs1/Lbp/Mpp1/Vegfd/Rab13/S100a14/Csf1/Creb3/Plekhg5/Arhgef16/Slit2/Pdgfra/Kit/Pf4/Cxcl15/Spp1/Slc8b1/Sbds/Ccl24/Hspb1/Serpine1/Rarres2/C3ar1/C5ar1/Ffar2/Parva/Fgfr1/Hmgb2/Cx3cl1/Nrp1/Egr3/Ednrb/Pdgfd/Adam10/Tmem102/Ccl11/Mmp28/Ccl9/Ccl6/Agtr1a/Edn1/Cxcl14/Prkd1/Lgmn/Sema5a/Enpp2/Smoc2/Pla2g7/Lox/Slc12a2/Coro1b/Anxa1</t>
  </si>
  <si>
    <t>GO:0007050</t>
  </si>
  <si>
    <t>cell cycle arrest</t>
  </si>
  <si>
    <t>0.0261073581389996</t>
  </si>
  <si>
    <t>0.0532446704994506</t>
  </si>
  <si>
    <t>Irf6/Cdk9/Dab2ip/Thbs1/Skil/Cdkn2b/Cgref1/Foxm1/Rrp8/Ccnd1/Cdk4/Rgcc/Smad3/Brca1/Sox4/Hsp90ab1/Ppp2r5b</t>
  </si>
  <si>
    <t>GO:0000075</t>
  </si>
  <si>
    <t>cell cycle checkpoint</t>
  </si>
  <si>
    <t>0.00628831772564042</t>
  </si>
  <si>
    <t>0.0187737426007102</t>
  </si>
  <si>
    <t>Pea15a/Dtl/Bub1/Aurka/Chmp4c/Cenpe/Cdkn2b/Clspn/Mad2l1/Plk1/Ccnd1/Cdk1/Rfwd3/Cdt1/Aurkb/Top2a/Brca1/Birc5/Sox4/Nsun2/Ccnb1/Plk2/Ndc80</t>
  </si>
  <si>
    <t>GO:0044786</t>
  </si>
  <si>
    <t>cell cycle DNA replication</t>
  </si>
  <si>
    <t>Mcm3/Mcm6/Rad51/Dbf4/Cdc7/Brca2/Mcm2/Lig1/E2f8/Fgfr1/Mcm5/Cdt1</t>
  </si>
  <si>
    <t>9.58504704792866e-05</t>
  </si>
  <si>
    <t>0.000733190997238286</t>
  </si>
  <si>
    <t>Atp2b4/Acvr1/Fhl1/Ppp3ca/Klf4/Cdkn2b/Rcc1/Dbf4/Ezh2/Ccne1/Ccnd1/Myb/Tjp3/Cdk4/Tcim/Eif4ebp1/Rfwd3/Rhou/Rgcc/Hyal1/Cdc25a/Egfr/Sox4/Id4/Plk2/Adamts1/Ccnd3/Anxa1/Pten</t>
  </si>
  <si>
    <t>21/1716</t>
  </si>
  <si>
    <t>0.000403912792617999</t>
  </si>
  <si>
    <t>0.00235610344778952</t>
  </si>
  <si>
    <t>Vps4b/Cenpf/Dtl/Fhl1/Chmp4c/Cdkn2b/Clspn/Rcc2/Smarcd3/Cdc7/Foxm1/Plk1/Ccnd1/Cdk1/Cdk4/Cdc25a/Npm1/Brca1/Birc5/Ccnb1/Lmnb1</t>
  </si>
  <si>
    <t>61/1716</t>
  </si>
  <si>
    <t>3.01855046935729e-08</t>
  </si>
  <si>
    <t>8.47783141569198e-07</t>
  </si>
  <si>
    <t>Vps4b/Atp2b4/Cenpf/Dtl/Nek6/Acvr1/Bub1/Chmp4b/Ube2c/Fhl1/Chmp4c/Cenpe/Ppp3ca/Klf4/Cdkn2b/Clspn/Rcc1/Rcc2/Dbf4/Smarcd3/Ccni/Cdc7/Ezh2/Mad2l1/Foxm1/Ube2s/Ccne1/Plk1/Ccnd1/Myb/Cdk1/Tjp3/Cdk4/Tcim/Eif4ebp1/Rfwd3/Cdt1/Rhou/Rgcc/Ccnb2/Hyal1/Cdc25a/Egfr/Npm1/Aurkb/Brca1/Birc5/Sox4/Id4/Cks2/Ccnb1/Plk2/Adamts1/Ccnf/Ubd/Ccnd3/Ndc80/Lmnb1/Cdca5/Anxa1/Pten</t>
  </si>
  <si>
    <t>GO:0060706</t>
  </si>
  <si>
    <t>cell differentiation involved in embryonic placenta development</t>
  </si>
  <si>
    <t>0.00778372322864199</t>
  </si>
  <si>
    <t>0.0218450045343164</t>
  </si>
  <si>
    <t>Plk4/Spint2/E2f8/St14/Krt19/Krt8/Mdfi</t>
  </si>
  <si>
    <t>GO:0061005</t>
  </si>
  <si>
    <t>cell differentiation involved in kidney development</t>
  </si>
  <si>
    <t>0.000614651038726793</t>
  </si>
  <si>
    <t>Mmp9/Cited1/Wwtr1/Wnt4/Prom1/Tshz3/Bmp4/Lamb2/Basp1/Mtss1/Adipoq</t>
  </si>
  <si>
    <t>GO:0072202</t>
  </si>
  <si>
    <t>cell differentiation involved in metanephros development</t>
  </si>
  <si>
    <t>0.00546631432716742</t>
  </si>
  <si>
    <t>0.0166741450704637</t>
  </si>
  <si>
    <t>Cited1/Wwtr1/Wnt4/Bmp4/Lamb2/Adipoq</t>
  </si>
  <si>
    <t>GO:0034329</t>
  </si>
  <si>
    <t>cell junction assembly</t>
  </si>
  <si>
    <t>55/1716</t>
  </si>
  <si>
    <t>2.22066307842175e-17</t>
  </si>
  <si>
    <t>1.05247742216778e-14</t>
  </si>
  <si>
    <t>Dst/Tns1/Lamc1/Sdc4/Pard6b/Ophn1/Pof1b/Ect2/Rab13/Tek/Col16a1/Wnt4/Rcc2/Limch1/Cldn3/Cav1/Cd9/Lsr/Ptprk/Nr1h4/Lrp1/Dlc1/Cdh11/Cdh5/Cdh1/Marveld3/Cdh13/Agt/Nrp1/Fermt2/Mmp14/Esam/Thy1/Smad3/Rhoa/Wdpcp/Myo1c/Vmp1/Ramp2/Ace/Dusp22/Marveld2/Itgb1bp1/Cdh6/Enpp2/Acvrl1/Cldn5/Apod/Dlg1/Heg1/Flot1/Mpp7/Nedd4l/Smad7/Pten</t>
  </si>
  <si>
    <t>GO:0034331</t>
  </si>
  <si>
    <t>cell junction maintenance</t>
  </si>
  <si>
    <t>0.00640512196204113</t>
  </si>
  <si>
    <t>Mpz/Plekha7/Prtn3/Mtss1/Csf1r</t>
  </si>
  <si>
    <t>GO:0034330</t>
  </si>
  <si>
    <t>cell junction organization</t>
  </si>
  <si>
    <t>69/1716</t>
  </si>
  <si>
    <t>8.12347521751058e-22</t>
  </si>
  <si>
    <t>1.02669325380607e-18</t>
  </si>
  <si>
    <t>Dst/Tns1/Lamc1/Mpz/Sdc4/Pard6b/Ophn1/Pof1b/Ect2/Rab13/Tek/Col16a1/Wnt4/Rcc2/Limch1/Cldn3/Cav1/Iqsec1/Cd9/Lsr/Abcc8/Plekha7/Perp/Ptprk/Prtn3/Nr1h4/Lrp1/Dlc1/Cdh11/Cdh5/Cdh1/Marveld3/Cdh13/Agt/Nrp1/Fermt2/Mmp14/Esam/Nectin1/Thy1/Smad3/Rhoa/Wdpcp/Myo1c/Vmp1/Ramp2/Ace/Dusp22/Dsp/Bmp6/Marveld2/Itgb1bp1/Cdh6/Enpp2/Mtss1/Acvrl1/Cldn5/Apod/Dlg1/Heg1/Cldn6/Flot1/Mpp7/Dsg2/Lims2/Csf1r/Nedd4l/Smad7/Pten</t>
  </si>
  <si>
    <t>GO:0048469</t>
  </si>
  <si>
    <t>cell maturation</t>
  </si>
  <si>
    <t>0.0115247228033114</t>
  </si>
  <si>
    <t>0.0290731180008598</t>
  </si>
  <si>
    <t>Tfcp2l1/Pabpc1l/Aurka/Tmem79/Ngf/Npr2/Ptbp3/C1qa/Brca2/Ret/Abhd2/Calca/Fgfr1/Irx5/Cbfb/Ednrb/Pgr/Angptl8/Pth1r/Ccnb1/Nrcam/Hif1a/Sox10/Runx1</t>
  </si>
  <si>
    <t>GO:0002042</t>
  </si>
  <si>
    <t>cell migration involved in sprouting angiogenesis</t>
  </si>
  <si>
    <t>7.13067735827199e-06</t>
  </si>
  <si>
    <t>8.63786778022388e-05</t>
  </si>
  <si>
    <t>Thbs1/Srpx2/Klf4/Slit2/Stard13/Nrp1/Mmrn2/Egr3/Rhoa/Hdac5/Plk2/Itgb1bp1/Meox2/Card10/Anxa1</t>
  </si>
  <si>
    <t>GO:0070586</t>
  </si>
  <si>
    <t>cell-cell adhesion involved in gastrulation</t>
  </si>
  <si>
    <t>Klf4/Myadm/Apoa1/Adipoq</t>
  </si>
  <si>
    <t>GO:0044331</t>
  </si>
  <si>
    <t>cell-cell adhesion mediated by cadherin</t>
  </si>
  <si>
    <t>0.00179792324750682</t>
  </si>
  <si>
    <t>0.00708624525387849</t>
  </si>
  <si>
    <t>Plekha7/Cdh11/Cdh5/Cdh1/Cdh13/Rgcc/Bmp6/Cdh6/Flot1</t>
  </si>
  <si>
    <t>GO:0098742</t>
  </si>
  <si>
    <t>cell-cell adhesion via plasma-membrane adhesion molecules</t>
  </si>
  <si>
    <t>7.0761061177812e-07</t>
  </si>
  <si>
    <t>1.26554787667567e-05</t>
  </si>
  <si>
    <t>Mpz/Nectin4/Igsf9/Cadm3/Acvr1/Klf4/Ptprf/Cldn3/Ret/Myadm/Lgals7/Cd164/Cd24a/Adgrl1/Cx3cl1/Cdh11/Cdh5/Cdh1/Cdh13/Pcdh20/Esam/Nectin1/Mcam/Apoa1/Cadm1/Nptn/Fat2/Nrcam/Cdh6/Lgals1/Celsr1/Adipoq/Alcam/Ptprm/Dsg2/Pcdhgc3</t>
  </si>
  <si>
    <t>GO:0007043</t>
  </si>
  <si>
    <t>cell-cell junction assembly</t>
  </si>
  <si>
    <t>1.12039218229113e-08</t>
  </si>
  <si>
    <t>3.70735401635034e-07</t>
  </si>
  <si>
    <t>Pard6b/Pof1b/Ect2/Rab13/Cldn3/Cav1/Cd9/Lsr/Nr1h4/Cdh11/Cdh5/Cdh1/Marveld3/Cdh13/Agt/Esam/Rhoa/Myo1c/Ramp2/Ace/Marveld2/Cdh6/Cldn5/Dlg1/Heg1/Mpp7/Nedd4l</t>
  </si>
  <si>
    <t>GO:0045217</t>
  </si>
  <si>
    <t>cell-cell junction maintenance</t>
  </si>
  <si>
    <t>Mpz/Plekha7/Prtn3/Csf1r</t>
  </si>
  <si>
    <t>GO:0045216</t>
  </si>
  <si>
    <t>cell-cell junction organization</t>
  </si>
  <si>
    <t>7.5866517415698e-13</t>
  </si>
  <si>
    <t>8.46040853657413e-11</t>
  </si>
  <si>
    <t>Mpz/Pard6b/Pof1b/Ect2/Rab13/Cldn3/Cav1/Cd9/Lsr/Abcc8/Plekha7/Perp/Prtn3/Nr1h4/Cdh11/Cdh5/Cdh1/Marveld3/Cdh13/Agt/Esam/Nectin1/Smad3/Rhoa/Myo1c/Ramp2/Ace/Dsp/Marveld2/Cdh6/Cldn5/Dlg1/Heg1/Cldn6/Mpp7/Dsg2/Lims2/Csf1r/Nedd4l</t>
  </si>
  <si>
    <t>0.00683117933741552</t>
  </si>
  <si>
    <t>0.0196768048303303</t>
  </si>
  <si>
    <t>Nck2/Cct6a/Zan/Cd9/Folr2/Cd81/Cct5/Arsa/Dlg1/Cct8/Hspa1b</t>
  </si>
  <si>
    <t>GO:0198738</t>
  </si>
  <si>
    <t>cell-cell signaling by wnt</t>
  </si>
  <si>
    <t>430/23210</t>
  </si>
  <si>
    <t>6.91396821336943e-07</t>
  </si>
  <si>
    <t>1.24241025216047e-05</t>
  </si>
  <si>
    <t>Sulf1/Lgr6/Aspm/Vangl2/Dab2ip/Zeb2/Mdk/Fermt1/Sulf2/Eda/Wwtr1/Dkk2/Klf4/Plpp3/Wnt4/Fzd10/Cav1/Apoe/Axl/Ccne1/Dkkl1/Fzd4/Ctr9/Fgfr2/Ccnd1/Bicc1/Wif1/Lrp1/Cdh1/Fermt2/Ndrg2/Fgf9/Smarca4/Smad3/Amotl2/Mst1r/Egfr/Fbxw11/Nxn/Itga3/Sox9/Slc9a3r1/Sox4/Wnk2/Nkd2/Sdc1/Dab2/Sema5a/Cthrc1/Sox10/Wnt7b/Celsr1/Atp6v0c/Ptk7/Mdfi/Egr1/Csnk1a1/Kank1/Pten/Sfrp5/Btrc</t>
  </si>
  <si>
    <t>51/1716</t>
  </si>
  <si>
    <t>5.97258923113506e-15</t>
  </si>
  <si>
    <t>1.41534647437819e-12</t>
  </si>
  <si>
    <t>Thbs1/Bcl2l11/Fermt1/Sdc4/Eda/Postn/Fgb/Adam15/Csf1/Frem1/Tek/Angptl3/Col16a1/Wnt4/Rcc2/Cdk6/Sema3e/Cd36/Limch1/Serpine1/Lypd3/Utrn/Ptprk/Lrp1/Adam9/Dlc1/Cdh13/Agt/Nrp1/Nid2/Fermt2/Mmp14/Itgbl1/Col5a3/Thy1/Itga11/Smad3/Rhoa/Wdpcp/Itga2b/Nid1/Dusp22/Ninj1/Itgb1bp1/Enpp2/Acvrl1/Bcl6/Apod/Itgb5/Tnxb/Pten</t>
  </si>
  <si>
    <t>GO:0007045</t>
  </si>
  <si>
    <t>cell-substrate adherens junction assembly</t>
  </si>
  <si>
    <t>8.67952563803735e-08</t>
  </si>
  <si>
    <t>2.2030908779153e-06</t>
  </si>
  <si>
    <t>Sdc4/Tek/Col16a1/Wnt4/Rcc2/Limch1/Ptprk/Lrp1/Dlc1/Nrp1/Fermt2/Mmp14/Thy1/Smad3/Wdpcp/Dusp22/Itgb1bp1/Enpp2/Acvrl1/Apod/Pten</t>
  </si>
  <si>
    <t>83/1716</t>
  </si>
  <si>
    <t>7.51575815177633e-23</t>
  </si>
  <si>
    <t>2.15347050833256e-19</t>
  </si>
  <si>
    <t>Lamc2/Lamc1/Rsu1/Mdk/Thbs1/Bcl2l11/Fermt1/Sdc4/Lama5/Eda/Postn/Fgb/Adam15/Csf1/Frem1/Tek/Angptl3/Col16a1/Wnt4/Hspg2/Rcc2/Cdk6/Sema3e/Cd36/Limch1/Spp1/Serpine1/Radil/Myadm/Lypd3/Axl/Fzd4/Parva/Utrn/Ptprk/Lrp1/Adam9/Dlc1/Cdh13/Agt/Nrp1/Nid2/Mmrn2/Fermt2/Mmp14/Itgbl1/Col5a3/Thy1/Apoa1/Itga11/Smad3/Rhoa/Lamb2/Emid1/Wdpcp/Fat2/Itga3/Itga2b/Net1/Nid1/Dusp22/Ninj1/Ecm2/Itgb1bp1/Dab2/Angpt1/Enpp2/Lgals1/Parvb/Fbln1/Acvrl1/Ephb3/Bcl6/Apod/Itgb5/Ccdc80/Abi3bp/Smoc2/Tnxb/Emilin2/Lims2/Kank1/Pten</t>
  </si>
  <si>
    <t>GO:0007044</t>
  </si>
  <si>
    <t>cell-substrate junction assembly</t>
  </si>
  <si>
    <t>8.53229504764522e-09</t>
  </si>
  <si>
    <t>3.05196889390448e-07</t>
  </si>
  <si>
    <t>Dst/Tns1/Lamc1/Sdc4/Tek/Col16a1/Wnt4/Rcc2/Limch1/Ptprk/Lrp1/Dlc1/Nrp1/Fermt2/Mmp14/Thy1/Smad3/Wdpcp/Dusp22/Itgb1bp1/Enpp2/Acvrl1/Apod/Pten</t>
  </si>
  <si>
    <t>GO:0006081</t>
  </si>
  <si>
    <t>cellular aldehyde metabolic process</t>
  </si>
  <si>
    <t>0.000524951592328194</t>
  </si>
  <si>
    <t>0.00288045644842129</t>
  </si>
  <si>
    <t>Hsd11b1/Adh1/Wnt4/Pgd/H6pd/Rpia/Idh2/Pgls/Tkt/Dhrs4/Aldh3a2/Bmp6/Rdh11/Dab2</t>
  </si>
  <si>
    <t>GO:0008652</t>
  </si>
  <si>
    <t>cellular amino acid biosynthetic process</t>
  </si>
  <si>
    <t>0.00199757559998484</t>
  </si>
  <si>
    <t>0.00772853631701976</t>
  </si>
  <si>
    <t>GO:0009063</t>
  </si>
  <si>
    <t>cellular amino acid catabolic process</t>
  </si>
  <si>
    <t>0.0148475852214968</t>
  </si>
  <si>
    <t>0.0351214156486569</t>
  </si>
  <si>
    <t>GO:0006520</t>
  </si>
  <si>
    <t>cellular amino acid metabolic process</t>
  </si>
  <si>
    <t>0.0107999736209748</t>
  </si>
  <si>
    <t>0.027630872208787</t>
  </si>
  <si>
    <t>Adhfe1/Atp2b4/Tdo2/Phgdh/Hmgcl/Mthfr/Cad/Psph/Asl/Plod3/Bcat2/Tph1/Oat/Ddo/Nr1h4/Ido1/Dpep1/Plod2/Amt/P4ha2/Shmt1/Mccc2/Egln3/Arg2/Aspg/Slc1a3/Tst/Prodh/Vars/Psat1</t>
  </si>
  <si>
    <t>48/1716</t>
  </si>
  <si>
    <t>0.0160607175250731</t>
  </si>
  <si>
    <t>0.0373637065629208</t>
  </si>
  <si>
    <t>Ackr3/Cxcr4/Atp2b4/Atp1b1/Anxa5/Trpc3/Ngf/Chd7/Asph/Marcksl1/Cd36/Pdgfra/Slc8b1/Cav1/Snca/Oxtr/C3ar1/C5ar1/Apoe/Nmb/P2ry6/Ric3/Calca/Bnip3/Cd24a/S100b/Lrp1/Cx3cl1/Cdh5/Agt/Bmp4/Ednrb/Thy1/Nptn/Smad3/Pth1r/Anxa6/P2rx1/Hap1/C1qtnf1/Agtr1a/Edn1/Prkd1/Vdr/Atp13a3/Adcy5/Synpo/Plce1</t>
  </si>
  <si>
    <t>0.000622105877016482</t>
  </si>
  <si>
    <t>0.00323561528989007</t>
  </si>
  <si>
    <t>Hsd11b1/Sord/Pygb/Agl/Pgd/Ppp1cb/Scarb2/Aoah/Pygl</t>
  </si>
  <si>
    <t>0.000557582884900848</t>
  </si>
  <si>
    <t>0.00297763313775071</t>
  </si>
  <si>
    <t>Mogat1/Slc45a3/Hsd11b1/Pdk1/Sord/Pygb/Pck1/Fam3a/Phka2/Agl/Mup1/Fggy/Angptl3/Sesn2/Pgd/Ppp1cb/Scarb2/Foxk1/Lep/Snca/Akt2/Idh2/P2ry6/Nupr1/Ptges3/Irs2/Mtmr7/Pth1r/Igfbp4/C1qtnf1/Aoah/Pygl/Hif1a/Adipoq/Mir143/Bad/Pten</t>
  </si>
  <si>
    <t>0.00193520613318174</t>
  </si>
  <si>
    <t>0.00752562752142579</t>
  </si>
  <si>
    <t>Map2/Vps4b/Lmod1/Lamc1/Setx/Eng/Mrrf/Acvr1c/Kif18a/Map1lc3a/Asph/Tmod1/Kif2c/Stmn1/C1qb/C1qc/C1qa/Smarcd3/Hpn/Abcc8/Mical2/Plk1/Bnip3/Cd24a/Cdk1/Chchd10/Smarcc2/Ckap2/Stmn4/Smarca4/Smarcc1/Sptbn1/Sh3pxd2b/Top2a/Kif18b/Smarcd2/Hif1a/Retreg1/Sema5a/Tspo/Arid2/Flot1</t>
  </si>
  <si>
    <t>GO:0043954</t>
  </si>
  <si>
    <t>cellular component maintenance</t>
  </si>
  <si>
    <t>3.01393661171881e-06</t>
  </si>
  <si>
    <t>4.17064912616641e-05</t>
  </si>
  <si>
    <t>Fcgr2b/Mpz/Ophn1/Mthfr/Apoe/Plekha7/Shank2/Chchd10/Prtn3/Wdhd1/Cadm1/Itga3/Mtss1/Csf1r/Neat1/Abhd17b</t>
  </si>
  <si>
    <t>0.0110191425809938</t>
  </si>
  <si>
    <t>0.0279651599920663</t>
  </si>
  <si>
    <t>Slc11a1/Ackr3/Cxcr4/Atp2b4/Atp1b1/Anxa5/Trpc3/Ngf/Chd7/Asph/Marcksl1/Cd36/Pdgfra/Slc8b1/Cav1/Snca/Oxtr/C3ar1/C5ar1/Apoe/Nmb/P2ry6/Ric3/Calca/Bnip3/Cd24a/S100b/Lrp1/Mt2/Mt1/Cx3cl1/Cdh5/Agt/Bmp4/Ednrb/Thy1/Nptn/Smad3/Pth1r/Anxa6/P2rx1/Hap1/C1qtnf1/Agtr1a/Edn1/Prkd1/Vdr/Atp13a3/Adcy5/Synpo/Plce1</t>
  </si>
  <si>
    <t>GO:0001678</t>
  </si>
  <si>
    <t>cellular glucose homeostasis</t>
  </si>
  <si>
    <t>0.0136687475358454</t>
  </si>
  <si>
    <t>0.0329054827897178</t>
  </si>
  <si>
    <t>Nucks1/Phpt1/Pck1/Slc9b2/Ppp3ca/Mup1/Foxk1/Rab11fip5/Abcc8/Nr1h4/Lrp1/Smarca4/Hmgn3/Rack1/Birc5/Sox4/Hif1a/Adcy5/Zbtb20/Bad</t>
  </si>
  <si>
    <t>GO:0034754</t>
  </si>
  <si>
    <t>cellular hormone metabolic process</t>
  </si>
  <si>
    <t>0.00175216218324013</t>
  </si>
  <si>
    <t>Ugt1a7c/Crabp2/Adh7/Adh1/Scp2/Wnt4/Dhrs3/Pdgfra/Sult1e1/Spp1/Sult1a1/Rbp1/Bmp6/Rdh11/Dab2/Egr1/Aldh1a1</t>
  </si>
  <si>
    <t>GO:0006879</t>
  </si>
  <si>
    <t>cellular iron ion homeostasis</t>
  </si>
  <si>
    <t>0.00837717592199105</t>
  </si>
  <si>
    <t>Slc11a1/Heph/Alas2/Ncoa4/Scara5/Hfe/Bmp6/Hif1a/Tmprss6/Fth1</t>
  </si>
  <si>
    <t>GO:0042180</t>
  </si>
  <si>
    <t>cellular ketone metabolic process</t>
  </si>
  <si>
    <t>0.000550740246188273</t>
  </si>
  <si>
    <t>0.0029583244690088</t>
  </si>
  <si>
    <t>Slc45a3/Atp2b4/Lpgat1/Pdk1/Tdo2/Cnr1/Scp2/Wnt4/Cav1/Snca/Etfbkmt/Akt2/Nr1h2/Dkkl1/Nr1h4/Irs2/Ido1/Agt/Dhrs4/Elovl5/Brca1/Bmp6/Dab2/Abcd2/Adipoq/Stard4/Egr1/Anxa1</t>
  </si>
  <si>
    <t>GO:0044242</t>
  </si>
  <si>
    <t>cellular lipid catabolic process</t>
  </si>
  <si>
    <t>0.000150553234227807</t>
  </si>
  <si>
    <t>0.00105987874948041</t>
  </si>
  <si>
    <t>Pck1/Bdh2/Cnr1/Angptl3/Sesn2/Lep/Etfbkmt/Apoe/Lipe/Akt2/Abhd2/Smpdl3a/Psap/Lrp1/Irs2/Lpl/Ces1d/Ces1f/Pla2g15/Sorl1/Apoa1/Etfa/Hexa/Acox1/Aoah/Enpp2/Abcd2/Ehhadh/Adipoq/Lpin2</t>
  </si>
  <si>
    <t>0.0133352439527041</t>
  </si>
  <si>
    <t>0.0321638869141825</t>
  </si>
  <si>
    <t>Pygb/Agl/Ppp1cb/Aoah/Pygl</t>
  </si>
  <si>
    <t>GO:0071804</t>
  </si>
  <si>
    <t>cellular potassium ion transport</t>
  </si>
  <si>
    <t>191/23210</t>
  </si>
  <si>
    <t>0.0141787726536668</t>
  </si>
  <si>
    <t>0.0339623141536152</t>
  </si>
  <si>
    <t>Atp1b1/Atp1a4/Fhl1/Kcne1l/Kcnd3/Rnf207/Agrn/Cav1/Kcnj8/Atp1a3/Hpn/Kcnc3/Abcc8/Kcnk1/Wnk2/Slc12a7/Kcns3/Slc1a3/Rapgef3/Dlg1/Slc12a2/Nedd4l/Pten</t>
  </si>
  <si>
    <t>GO:0034629</t>
  </si>
  <si>
    <t>cellular protein-containing complex localization</t>
  </si>
  <si>
    <t>0.000166318777605175</t>
  </si>
  <si>
    <t>0.00115074959072962</t>
  </si>
  <si>
    <t>Rcc2/Ran/Exoc3l2/Sgcd/Tnfaip2/Dlg1/Ezr/Seh1l/Smad7</t>
  </si>
  <si>
    <t>GO:0071214</t>
  </si>
  <si>
    <t>cellular response to abiotic stimulus</t>
  </si>
  <si>
    <t>31/1716</t>
  </si>
  <si>
    <t>0.0269589388615502</t>
  </si>
  <si>
    <t>0.0542552786787931</t>
  </si>
  <si>
    <t>Efhd1/Nucks1/Rad51/Pck1/Ect2/Kdm1a/Triap1/Cav1/Rab11fip5/Rad51ap1/Akt2/Ptprk/Palm/Pbk/Hyal2/Hyal1/Cdc25a/Npm1/Aurkb/Sox9/Net1/Serpinb6a/Rdh11/Xrcc6/Mylk/Mapk13/Egr1/Mir143/Piezo2/Bad/Pten</t>
  </si>
  <si>
    <t>GO:0071229</t>
  </si>
  <si>
    <t>cellular response to acid chemical</t>
  </si>
  <si>
    <t>278/23210</t>
  </si>
  <si>
    <t>0.00266125418557452</t>
  </si>
  <si>
    <t>0.00973972523515487</t>
  </si>
  <si>
    <t>Pid1/Capn2/Setx/Bdnf/Ngf/Spaar/Col16a1/Sesn2/Eno1/Pdgfra/Ret/Ffar2/Tead2/P2ry6/Col6a1/Nr1h4/Cdk4/Col4a1/Lpl/Cdh1/Pdgfd/Dnmt1/Anxa2/Egfr/Cpeb4/Shmt1/Acaca/Sox9/Ntrk2/Adcy6/Ranbp1/Ptk7/Egr1/Mir145a</t>
  </si>
  <si>
    <t>GO:0071773</t>
  </si>
  <si>
    <t>cellular response to BMP stimulus</t>
  </si>
  <si>
    <t>2.68213409609654e-06</t>
  </si>
  <si>
    <t>3.78049188579133e-05</t>
  </si>
  <si>
    <t>Sulf1/Tfap2b/Eng/Acvr1/Chrdl1/Skil/Slc33a1/Kcnd3/Heyl/Htra3/Tgfbr3/Cav1/Vsir/Comp/Cdh5/Bmp4/Bmper/Sorl1/Fam83g/Tmem100/Tob1/Itga3/Hfe/Bmp6/Msx2/Tmprss6/Acvrl1/Chrd/Egr1/Smad7/Sfrp5/Pdcd4</t>
  </si>
  <si>
    <t>GO:0071276</t>
  </si>
  <si>
    <t>cellular response to cadmium ion</t>
  </si>
  <si>
    <t>Mmp9/Mt2/Mt1/Egfr/Mapk1</t>
  </si>
  <si>
    <t>GO:0071277</t>
  </si>
  <si>
    <t>cellular response to calcium ion</t>
  </si>
  <si>
    <t>0.0106193271089454</t>
  </si>
  <si>
    <t>Ect2/Asph/Hpca/Clic4/Alox5ap/Chp2/Cpne2/Ppif/Lgmn/Cpne8/Mylk/Syt12</t>
  </si>
  <si>
    <t>GO:0071322</t>
  </si>
  <si>
    <t>cellular response to carbohydrate stimulus</t>
  </si>
  <si>
    <t>0.0148958128503868</t>
  </si>
  <si>
    <t>Phpt1/Pck1/Slc9b2/Ppp3ca/Mup1/Slc2a5/Rab11fip5/Nr1h4/Lrp1/Smarca4/Hmgn3/Rack1/Birc5/Sox4/Hif1a/Adcy5/Zbtb20/Mapk13/Bad</t>
  </si>
  <si>
    <t>0.000150948861322446</t>
  </si>
  <si>
    <t>Ackr3/Cxcr4/Ackr1/Slit2/Pf4/Cxcl15/Ccl24/Cx3cl1/Rhoa/Slit3/Ccl11/Ccl9/Ccl6/Lox/Slc12a2</t>
  </si>
  <si>
    <t>GO:0071280</t>
  </si>
  <si>
    <t>cellular response to copper ion</t>
  </si>
  <si>
    <t>Aoc1/Snca/Mt2/Mt1</t>
  </si>
  <si>
    <t>0.00594758684305591</t>
  </si>
  <si>
    <t>0.0179116322968834</t>
  </si>
  <si>
    <t>Atp2b4/Vim/Setx/Thbs1/Rad51/Pck1/Ect2/Adam15/Ppp3ca/Slit2/Serpine1/Hsph1/Ezh2/Axl/Bnip3/Psap/Cdk4/Eif4ebp1/Cdh1/Dpep1/Ppif/Bmp4/Kmt2a/Rack1/Larp1/Brca1/Sox9/Net1/Agtr1a/Adcy6/Mapk1/Adipoq/Mylk/Adcy5/Mapk13/Ly6g6e/Ddx11/Egr1/Mir145a/Bad/Anxa1/Pten</t>
  </si>
  <si>
    <t>GO:0104004</t>
  </si>
  <si>
    <t>cellular response to environmental stimulus</t>
  </si>
  <si>
    <t>GO:0071364</t>
  </si>
  <si>
    <t>cellular response to epidermal growth factor stimulus</t>
  </si>
  <si>
    <t>0.0291987693103055</t>
  </si>
  <si>
    <t>0.0577246695388575</t>
  </si>
  <si>
    <t>Ncl/Dab2ip/Egfr/Erbb2/Sox9/Dusp22/Dab2</t>
  </si>
  <si>
    <t>GO:0071496</t>
  </si>
  <si>
    <t>cellular response to external stimulus</t>
  </si>
  <si>
    <t>0.0120262041296055</t>
  </si>
  <si>
    <t>0.0301376750790268</t>
  </si>
  <si>
    <t>Rnf152/Xpr1/Map1lc3a/Mmp9/Pck1/Postn/Mup1/Cdkn2b/Sesn2/Wnt4/Alb/Cav1/Cadps2/Aoc1/Axl/Fes/Rrp8/Nr1h4/Lpl/Sik2/Cpeb4/Cd68/Sox9/Bmp6/Prkd1/Vdr/Mapk1/Pim1/Angptl4/Mir143/Piezo2/Seh1l</t>
  </si>
  <si>
    <t>GO:0031668</t>
  </si>
  <si>
    <t>cellular response to extracellular stimulus</t>
  </si>
  <si>
    <t>0.0041761449980865</t>
  </si>
  <si>
    <t>0.0137568926636861</t>
  </si>
  <si>
    <t>Rnf152/Xpr1/Map1lc3a/Mmp9/Pck1/Postn/Mup1/Cdkn2b/Sesn2/Wnt4/Alb/Cadps2/Aoc1/Axl/Fes/Rrp8/Nr1h4/Lpl/Sik2/Cpeb4/Cd68/Bmp6/Prkd1/Vdr/Mapk1/Pim1/Angptl4/Seh1l</t>
  </si>
  <si>
    <t>0.000976369020282464</t>
  </si>
  <si>
    <t>0.0045745791846631</t>
  </si>
  <si>
    <t>Pid1/Ffar2/P2ry6/Nr1h4/Cdk4/Lpl/Acaca/Adcy6/Ranbp1</t>
  </si>
  <si>
    <t>GO:0044344</t>
  </si>
  <si>
    <t>cellular response to fibroblast growth factor stimulus</t>
  </si>
  <si>
    <t>0.000662404456304924</t>
  </si>
  <si>
    <t>0.00339859105706194</t>
  </si>
  <si>
    <t>Sulf1/Setx/Creb3l1/Thbs1/Fgf7/Sulf2/Wnt4/Fgfr2/Shcbp1/Fgfr1/Fgf9/Egr3/Hyal2/Hyal1/Itgb1bp1/Smoc2</t>
  </si>
  <si>
    <t>GO:0071498</t>
  </si>
  <si>
    <t>cellular response to fluid shear stress</t>
  </si>
  <si>
    <t>0.0264146485144345</t>
  </si>
  <si>
    <t>Klf4/Spp1/Hdac5/Mtss1</t>
  </si>
  <si>
    <t>GO:0071333</t>
  </si>
  <si>
    <t>cellular response to glucose stimulus</t>
  </si>
  <si>
    <t>0.029514747521602</t>
  </si>
  <si>
    <t>0.0581639788668402</t>
  </si>
  <si>
    <t>Phpt1/Pck1/Slc9b2/Ppp3ca/Mup1/Rab11fip5/Nr1h4/Lrp1/Smarca4/Hmgn3/Rack1/Birc5/Sox4/Hif1a/Adcy5/Zbtb20/Bad</t>
  </si>
  <si>
    <t>GO:0071331</t>
  </si>
  <si>
    <t>cellular response to hexose stimulus</t>
  </si>
  <si>
    <t>0.0173334210462129</t>
  </si>
  <si>
    <t>0.038819276033487</t>
  </si>
  <si>
    <t>Phpt1/Pck1/Slc9b2/Ppp3ca/Mup1/Slc2a5/Rab11fip5/Nr1h4/Lrp1/Smarca4/Hmgn3/Rack1/Birc5/Sox4/Hif1a/Adcy5/Zbtb20/Bad</t>
  </si>
  <si>
    <t>0.0305937714285764</t>
  </si>
  <si>
    <t>0.0598548501905015</t>
  </si>
  <si>
    <t>Setx/Ect2/Hsph1/Ezh2/Axl/Bnip3/Psap/Ppif/Rack1/Net1/Mapk13/Anxa1</t>
  </si>
  <si>
    <t>GO:0071456</t>
  </si>
  <si>
    <t>cellular response to hypoxia</t>
  </si>
  <si>
    <t>0.0242982987521934</t>
  </si>
  <si>
    <t>0.0501518334271556</t>
  </si>
  <si>
    <t>Cd34/Pdk1/Pgk1/Cpeb2/Bnip3/Cited2/Eif4ebp1/Rgcc/Hif1a/Fndc1/Egr1/Bad/Pten</t>
  </si>
  <si>
    <t>GO:0071241</t>
  </si>
  <si>
    <t>cellular response to inorganic substance</t>
  </si>
  <si>
    <t>0.00878839981412171</t>
  </si>
  <si>
    <t>0.0237843766711495</t>
  </si>
  <si>
    <t>Thbs1/Rad51/Mmp9/Ect2/Anxa5/Asph/Hpca/Clic4/Alox5ap/Aoc1/Snca/Chp2/Bnip3/Mt2/Mt1/Cpne2/Cdh1/Ppif/Egfr/Hfe/Bmp6/Lgmn/Cpne8/Mapk1/Mylk/Ddx11/Syt12</t>
  </si>
  <si>
    <t>GO:0032869</t>
  </si>
  <si>
    <t>cellular response to insulin stimulus</t>
  </si>
  <si>
    <t>5.13241023638573e-06</t>
  </si>
  <si>
    <t>6.64351972719003e-05</t>
  </si>
  <si>
    <t>Pid1/Nucks1/Pck1/Rab13/H2afz/Enho/Ptprf/Ybx1/Cpeb2/Cav2/Lep/Rarres2/Akt2/Pak1/Eif4ebp2/Nr1h4/Cdk4/Irs2/Eif4ebp1/Lpl/Agt/C1qtnf9/Sorl1/Sik2/Pkm/Smarcc1/Myo1c/Adipoq/Ccnd3/Lpin2/Mir143/Kank1/Pten</t>
  </si>
  <si>
    <t>Il1r2/Dab2ip/Ccl24/Serpine1/Cx3cl1/Hyal2/Hyal1/Ccl11/Ccl9/Ccl6/Mapk13/Egr1</t>
  </si>
  <si>
    <t>Mrc1/Mcm2/Cdk4/Fasn/Rps2/Hsp90ab1</t>
  </si>
  <si>
    <t>0.000545464361789341</t>
  </si>
  <si>
    <t>0.00295229559915341</t>
  </si>
  <si>
    <t>Fcer1g/Cd36/Cd9/Apoe/Cd81/Lpl/Cdh13/Cd68</t>
  </si>
  <si>
    <t>0.000452255918286065</t>
  </si>
  <si>
    <t>0.00256211576356935</t>
  </si>
  <si>
    <t>Fcer1g/Cd36/Cd9/Cd81/Lpl/Cdh13</t>
  </si>
  <si>
    <t>GO:0071248</t>
  </si>
  <si>
    <t>cellular response to metal ion</t>
  </si>
  <si>
    <t>0.000402826721049036</t>
  </si>
  <si>
    <t>Mmp9/Ect2/Anxa5/Asph/Hpca/Clic4/Alox5ap/Aoc1/Snca/Chp2/Bnip3/Mt2/Mt1/Cpne2/Cdh1/Ppif/Egfr/Hfe/Bmp6/Lgmn/Cpne8/Mapk1/Mylk/Syt12</t>
  </si>
  <si>
    <t>GO:0071326</t>
  </si>
  <si>
    <t>cellular response to monosaccharide stimulus</t>
  </si>
  <si>
    <t>0.0185051130375638</t>
  </si>
  <si>
    <t>0.0409594845370109</t>
  </si>
  <si>
    <t>GO:0031670</t>
  </si>
  <si>
    <t>cellular response to nutrient</t>
  </si>
  <si>
    <t>0.0368581301581668</t>
  </si>
  <si>
    <t>0.0686734694580197</t>
  </si>
  <si>
    <t>Postn/Cdkn2b/Fes/Nr1h4/Lpl/Vdr/Pim1</t>
  </si>
  <si>
    <t>GO:0031669</t>
  </si>
  <si>
    <t>cellular response to nutrient levels</t>
  </si>
  <si>
    <t>0.00468910716467273</t>
  </si>
  <si>
    <t>0.014902866728858</t>
  </si>
  <si>
    <t>Rnf152/Xpr1/Map1lc3a/Pck1/Postn/Mup1/Cdkn2b/Sesn2/Wnt4/Alb/Cadps2/Aoc1/Fes/Rrp8/Nr1h4/Lpl/Sik2/Cpeb4/Cd68/Prkd1/Vdr/Mapk1/Pim1/Angptl4/Seh1l</t>
  </si>
  <si>
    <t>GO:0071407</t>
  </si>
  <si>
    <t>cellular response to organic cyclic compound</t>
  </si>
  <si>
    <t>482/23210</t>
  </si>
  <si>
    <t>0.006259336290289</t>
  </si>
  <si>
    <t>0.018701944604223</t>
  </si>
  <si>
    <t>Cnot9/Atp2b4/Bdnf/Rad51/Pck1/H2afz/Mup1/Mup11/Heyl/Spp1/Cav1/Ezh2/Aoc1/Fkbp4/Akt2/Abhd2/Fes/Pak1/P2ry6/Cdk4/Ptges3/Eif4ebp1/Cdh1/Bmp4/Pgr/Smarca4/Rhoa/Egfr/Npm1/Larp1/Shmt1/Brca1/Agtr1a/Msx2/Ntrk2/Dab2/Rapgef3/Vdr/Adcy6/Mapk1/Ranbp1/Adipoq/Pak2/Adcy5/Nrip1/Ezr/Pim1/Flot1/Egr1/Anxa1/Btrc</t>
  </si>
  <si>
    <t>0.00144602846736985</t>
  </si>
  <si>
    <t>0.00611229776385166</t>
  </si>
  <si>
    <t>Setx/Pla2r1/Pdk1/Thbs1/Mmp9/Nono/Ect2/Melk/Sfpq/Sesn2/Cd36/Cpeb2/Sod3/Pdgfra/Hspb1/Hsph1/Ezh2/Snca/Axl/Bnip3/Vnn1/Ptprk/Psap/Ppif/Bmp4/Egfr/Rack1/Net1/Prkd1/Hif1a/Fbln5/Mapk1/Mapk13/Anxa1</t>
  </si>
  <si>
    <t>GO:1901653</t>
  </si>
  <si>
    <t>cellular response to peptide</t>
  </si>
  <si>
    <t>5.40595251580876e-07</t>
  </si>
  <si>
    <t>1.035206856031e-05</t>
  </si>
  <si>
    <t>Pid1/Nucks1/Fcgr2b/Vim/Pck1/Anxa5/Rab13/H2afz/Enho/Ptprf/Ybx1/Cd36/Cpeb2/Cav2/Cav1/Lep/Rarres2/Atp1a3/Akt2/Pak1/Eif4ebp2/Nr1h4/Cdk4/Lrp1/Irs2/Eif4ebp1/Lpl/Agt/C1qtnf9/Sorl1/Sik2/Pkm/Smarcc1/Myo1c/Agtr1a/Tshr/Lgmn/Rangap1/Adcy6/Adipoq/Ccnd3/Ddx11/Lpin2/Mir143/Kank1/Pten</t>
  </si>
  <si>
    <t>GO:0071375</t>
  </si>
  <si>
    <t>cellular response to peptide hormone stimulus</t>
  </si>
  <si>
    <t>4.10943443176411e-06</t>
  </si>
  <si>
    <t>5.50574030991792e-05</t>
  </si>
  <si>
    <t>Pid1/Nucks1/Pck1/Anxa5/Rab13/H2afz/Enho/Ptprf/Ybx1/Cpeb2/Cav2/Cav1/Lep/Rarres2/Akt2/Pak1/Eif4ebp2/Nr1h4/Cdk4/Irs2/Eif4ebp1/Lpl/Agt/C1qtnf9/Sorl1/Sik2/Pkm/Smarcc1/Myo1c/Agtr1a/Tshr/Rangap1/Adcy6/Adipoq/Ccnd3/Lpin2/Mir143/Kank1/Pten</t>
  </si>
  <si>
    <t>GO:0071478</t>
  </si>
  <si>
    <t>cellular response to radiation</t>
  </si>
  <si>
    <t>0.0192197929997811</t>
  </si>
  <si>
    <t>0.0423682340178774</t>
  </si>
  <si>
    <t>Nucks1/Rad51/Ect2/Kdm1a/Triap1/Rad51ap1/Akt2/Ptprk/Pbk/Hyal2/Hyal1/Cdc25a/Npm1/Aurkb/Net1/Rdh11/Xrcc6/Mapk13/Egr1</t>
  </si>
  <si>
    <t>GO:0034614</t>
  </si>
  <si>
    <t>cellular response to reactive oxygen species</t>
  </si>
  <si>
    <t>0.00347767997055406</t>
  </si>
  <si>
    <t>0.0119545767561538</t>
  </si>
  <si>
    <t>Setx/Thbs1/Mmp9/Ect2/Cd36/Sod3/Pdgfra/Hsph1/Ezh2/Axl/Bnip3/Ptprk/Psap/Ppif/Egfr/Rack1/Net1/Fbln5/Mapk1/Mapk13/Anxa1</t>
  </si>
  <si>
    <t>GO:0009267</t>
  </si>
  <si>
    <t>cellular response to starvation</t>
  </si>
  <si>
    <t>0.0352302535092433</t>
  </si>
  <si>
    <t>0.0662590711885414</t>
  </si>
  <si>
    <t>Rnf152/Xpr1/Map1lc3a/Pck1/Mup1/Sesn2/Wnt4/Alb/Cadps2/Aoc1/Rrp8/Sik2/Cpeb4/Prkd1/Mapk1/Angptl4/Seh1l</t>
  </si>
  <si>
    <t>GO:0071383</t>
  </si>
  <si>
    <t>cellular response to steroid hormone stimulus</t>
  </si>
  <si>
    <t>0.0398847584268294</t>
  </si>
  <si>
    <t>0.0724957863720238</t>
  </si>
  <si>
    <t>Cnot9/Bdnf/Pck1/Heyl/Fkbp4/Abhd2/Pak1/Ptges3/Eif4ebp1/Bmp4/Pgr/Smarca4/Rhoa/Brca1/Agtr1a/Ntrk2/Dab2/Anxa1</t>
  </si>
  <si>
    <t>GO:0097237</t>
  </si>
  <si>
    <t>cellular response to toxic substance</t>
  </si>
  <si>
    <t>0.0142017513688491</t>
  </si>
  <si>
    <t>Setx/Ect2/Cd36/Sod3/Hsph1/Ezh2/Axl/Bnip3/Psap/Ppif/Rack1/Net1/Rdh11/Fbln5/Mapk13/Ddx11/Egr1/Mir145a/Bad/Anxa1/Pten</t>
  </si>
  <si>
    <t>GO:0071560</t>
  </si>
  <si>
    <t>cellular response to transforming growth factor beta stimulus</t>
  </si>
  <si>
    <t>6.52288690262793e-12</t>
  </si>
  <si>
    <t>6.03220503806568e-10</t>
  </si>
  <si>
    <t>Eng/Acvr1c/Acvr1/Thbs1/Fermt1/Pmepa1/Cited1/Skil/Cdkn2b/Prdm16/Htra3/Tgfbr3/Serpine1/Cav2/Cav1/Sox5/Ltbp4/Lrrc32/Cited2/Ptprk/Nepn/Pbld1/Adam9/Hpgd/Cdh5/Fermt2/Pdgfd/Dnmt1/Smad3/Hyal2/Itga3/Sox9/Dusp22/Aspn/Dab2/Acvrl1/Cldn5/Itgb5/Runx1/Hsp90ab1/Lrg1/Ltbp1/Lox/Fbn2/Smad7/Ltbp3</t>
  </si>
  <si>
    <t>0.00844826289137993</t>
  </si>
  <si>
    <t>Pid1/Ccdc3/Dab2ip/Ccl24/Tnfrsf1a/Nr1h4/Cx3cl1/Apoa1/Txndc17/Ccl11/Ccl9/Ccl6/Brca1/Card14/Krt8/Krt18/Mapk1/Adipoq/Tnfrsf21/Mir143/Tjp2</t>
  </si>
  <si>
    <t>GO:0035924</t>
  </si>
  <si>
    <t>cellular response to vascular endothelial growth factor stimulus</t>
  </si>
  <si>
    <t>1.68511326033771e-05</t>
  </si>
  <si>
    <t>0.000175528570379885</t>
  </si>
  <si>
    <t>Dab2ip/Vegfd/Pdgfra/Hspb1/Dcn/Nrp1/Egr3/Myo1c/Ramp2/Itgb1bp1/Prkd1/Smoc2/Xdh/Anxa1</t>
  </si>
  <si>
    <t>GO:0071295</t>
  </si>
  <si>
    <t>cellular response to vitamin</t>
  </si>
  <si>
    <t>Postn/Fes/Vdr/Pim1</t>
  </si>
  <si>
    <t>GO:0071305</t>
  </si>
  <si>
    <t>cellular response to vitamin D</t>
  </si>
  <si>
    <t>Fes/Vdr/Pim1</t>
  </si>
  <si>
    <t>GO:0006883</t>
  </si>
  <si>
    <t>cellular sodium ion homeostasis</t>
  </si>
  <si>
    <t>Atp1b1/Atp1a4/Atp1a3/Agt/C7</t>
  </si>
  <si>
    <t>GO:0046916</t>
  </si>
  <si>
    <t>cellular transition metal ion homeostasis</t>
  </si>
  <si>
    <t>0.0224756362388895</t>
  </si>
  <si>
    <t>0.047634516038057</t>
  </si>
  <si>
    <t>Slc11a1/Heph/Alas2/Slc31a2/Mt2/Mt1/Ncoa4/Scara5/Hfe/Bmp6/Hif1a/Tmprss6/Fth1</t>
  </si>
  <si>
    <t>GO:0021955</t>
  </si>
  <si>
    <t>central nervous system neuron axonogenesis</t>
  </si>
  <si>
    <t>0.000138756931952301</t>
  </si>
  <si>
    <t>Zeb2/Dclk1/Slit2/Adarb1/Cdh11/Arhgef28/Hsp90aa1/Ephb3/Fbxo45/Hsp90ab1/Pten</t>
  </si>
  <si>
    <t>GO:0021954</t>
  </si>
  <si>
    <t>central nervous system neuron development</t>
  </si>
  <si>
    <t>3.0806552123822e-05</t>
  </si>
  <si>
    <t>0.000289122461568543</t>
  </si>
  <si>
    <t>Map2/Zeb2/Dclk1/Lhx8/Slit2/Lep/Fgfr2/Adarb1/Fgfr1/Cdh11/Nrp1/Ubb/Ntrk2/Arhgef28/Hsp90aa1/Ephb3/Fbxo45/Hsp90ab1/Pten</t>
  </si>
  <si>
    <t>GO:0021953</t>
  </si>
  <si>
    <t>central nervous system neuron differentiation</t>
  </si>
  <si>
    <t>0.015729758999495</t>
  </si>
  <si>
    <t>0.0367471491495159</t>
  </si>
  <si>
    <t>Map2/Zeb2/Tfap2c/Ophn1/Dclk1/Lhx8/Slit2/Lep/Sox5/Fgfr2/Adarb1/Smarcc2/Fgfr1/Cdh11/Nrp1/Ubb/Sox4/Id4/Ntrk2/Arhgef28/Hsp90aa1/Ephb3/Fbxo45/Hsp90ab1/Csf1r/Pten</t>
  </si>
  <si>
    <t>GO:0021952</t>
  </si>
  <si>
    <t>central nervous system projection neuron axonogenesis</t>
  </si>
  <si>
    <t>Zeb2/Dclk1/Slit2/Adarb1/Cdh11/Ephb3/Fbxo45</t>
  </si>
  <si>
    <t>GO:0034508</t>
  </si>
  <si>
    <t>centromere complex assembly</t>
  </si>
  <si>
    <t>0.0148671234065213</t>
  </si>
  <si>
    <t>Cenpe/Cenps/Cenpa/H3f3b/Cenph/Hells</t>
  </si>
  <si>
    <t>GO:0007098</t>
  </si>
  <si>
    <t>centrosome cycle</t>
  </si>
  <si>
    <t>2.72777248464439e-05</t>
  </si>
  <si>
    <t>0.000261175876918902</t>
  </si>
  <si>
    <t>Vps4b/Chmp4b/Pard6b/Aurka/Chmp4c/Plk4/Haus3/Brca2/Nup62/Fes/Plk1/Arhgef10/Pclaf/Poc1a/Npm1/Chd3/Brca1/Plk2/Ranbp1/Ccnf/Kifc1/Rbm14/Kif11</t>
  </si>
  <si>
    <t>GO:0051298</t>
  </si>
  <si>
    <t>centrosome duplication</t>
  </si>
  <si>
    <t>0.000327416627070472</t>
  </si>
  <si>
    <t>Vps4b/Chmp4b/Chmp4c/Plk4/Brca2/Nup62/Arhgef10/Poc1a/Npm1/Brca1/Plk2/Ccnf/Kifc1/Rbm14</t>
  </si>
  <si>
    <t>GO:0051299</t>
  </si>
  <si>
    <t>centrosome separation</t>
  </si>
  <si>
    <t>Aurka/Nup62/Ranbp1/Kif11</t>
  </si>
  <si>
    <t>GO:0021800</t>
  </si>
  <si>
    <t>cerebral cortex tangential migration</t>
  </si>
  <si>
    <t>0.00435248402286823</t>
  </si>
  <si>
    <t>0.0140210592947023</t>
  </si>
  <si>
    <t>Slit2/Fgfr1/Nrp1/Fbxo45</t>
  </si>
  <si>
    <t>GO:0019934</t>
  </si>
  <si>
    <t>cGMP-mediated signaling</t>
  </si>
  <si>
    <t>0.0172620317856858</t>
  </si>
  <si>
    <t>0.0386822436805029</t>
  </si>
  <si>
    <t>Pde11a/Thbs1/Npr1/Npr2/Cd36/Apoe/Ednrb</t>
  </si>
  <si>
    <t>GO:0072567</t>
  </si>
  <si>
    <t>chemokine (C-X-C motif) ligand 2 production</t>
  </si>
  <si>
    <t>Postn/Klf4/Lrp1/Lpl</t>
  </si>
  <si>
    <t>GO:0032602</t>
  </si>
  <si>
    <t>chemokine production</t>
  </si>
  <si>
    <t>0.00109114428260448</t>
  </si>
  <si>
    <t>0.00498452974754766</t>
  </si>
  <si>
    <t>Ackr1/Hc/Lbp/Postn/Klf4/Ffar2/Cd24a/Nr1h4/Lrp1/Lpl/Suz12/Arg2/Adipoq/Apod/Egr1/Csf1r</t>
  </si>
  <si>
    <t>GO:0090195</t>
  </si>
  <si>
    <t>chemokine secretion</t>
  </si>
  <si>
    <t>Hc/Postn/Lrp1/Lpl/Csf1r</t>
  </si>
  <si>
    <t>Ackr3/Cxcr4/Ackr1/Slit2/Pf4/Cxcl15/Ccl24/Cx3cl1/Slit3/Ccl11/Ccl9/Ccl6</t>
  </si>
  <si>
    <t>Pltp/Pon1/Cav1/Apoe/Nr1h2/Lrp1/Apoa1/Adipoq</t>
  </si>
  <si>
    <t>0.00249690369046314</t>
  </si>
  <si>
    <t>0.00924468749648886</t>
  </si>
  <si>
    <t>Apoe/Agt/Apoa1/Agtr1a/Stard4</t>
  </si>
  <si>
    <t>GO:0042632</t>
  </si>
  <si>
    <t>cholesterol homeostasis</t>
  </si>
  <si>
    <t>0.0482445328033482</t>
  </si>
  <si>
    <t>0.0825092263882725</t>
  </si>
  <si>
    <t>Angptl3/Cav1/Apoe/Hpn/Nr1h2/Cd24a/Nr1h4/Lpl/Ephx2/Apoa1/Acox1</t>
  </si>
  <si>
    <t>Scp2/Cd36/Lrp1/Apoa1/Stard4</t>
  </si>
  <si>
    <t>GO:0008203</t>
  </si>
  <si>
    <t>cholesterol metabolic process</t>
  </si>
  <si>
    <t>0.00526686623150315</t>
  </si>
  <si>
    <t>0.0162355602617667</t>
  </si>
  <si>
    <t>Cyp27a1/Cat/Nsdhl/Angptl3/Scp2/Pon1/Lep/Apoc1/Apoe/Lipe/Apobr/Lrp1/Ces1d/Ephx2/Sorl1/Apoa1/Sqle/Tm7sf2</t>
  </si>
  <si>
    <t>GO:0010878</t>
  </si>
  <si>
    <t>cholesterol storage</t>
  </si>
  <si>
    <t>Cd36/Nr1h2/Lpl/Stard4</t>
  </si>
  <si>
    <t>0.00140495465113366</t>
  </si>
  <si>
    <t>0.00595195137122427</t>
  </si>
  <si>
    <t>Vps4b/Pltp/Scp2/Cd36/Pon1/Cav1/Lep/Apoe/Nr1h2/Lrp1/Apoa1/Anxa2/Adipoq/Stard4</t>
  </si>
  <si>
    <t>GO:0002063</t>
  </si>
  <si>
    <t>chondrocyte development</t>
  </si>
  <si>
    <t>1.46074031384521e-05</t>
  </si>
  <si>
    <t>0.0001542761064498</t>
  </si>
  <si>
    <t>Sulf1/Col6a3/Sulf2/Ecm1/Chsy1/Col6a2/Col6a1/Comp/Poc1a/Col7a1/Sox9/Msx2/Mex3c</t>
  </si>
  <si>
    <t>GO:0003433</t>
  </si>
  <si>
    <t>chondrocyte development involved in endochondral bone morphogenesis</t>
  </si>
  <si>
    <t>Col6a3/Col6a2/Col6a1/Poc1a/Col7a1</t>
  </si>
  <si>
    <t>GO:0002062</t>
  </si>
  <si>
    <t>chondrocyte differentiation</t>
  </si>
  <si>
    <t>9.40306480427854e-09</t>
  </si>
  <si>
    <t>3.29001195201941e-07</t>
  </si>
  <si>
    <t>Sulf1/Col6a3/Mdk/Sulf2/Ecm1/Hspg2/Cytl1/Sox5/Chsy1/Col6a2/Col6a1/Fgfr1/Comp/Mustn1/Bmp4/Fgf9/Zbtb16/Smad3/Anxa2/Poc1a/Col7a1/Pth1r/Anxa6/Sox9/Bmp6/Msx2/Trps1/Mex3c/Ltbp3</t>
  </si>
  <si>
    <t>GO:0003413</t>
  </si>
  <si>
    <t>chondrocyte differentiation involved in endochondral bone morphogenesis</t>
  </si>
  <si>
    <t>0.00438259533237458</t>
  </si>
  <si>
    <t>0.0140478311517499</t>
  </si>
  <si>
    <t>Col6a3/Col6a2/Col6a1/Poc1a/Col7a1/Anxa6/Sox9</t>
  </si>
  <si>
    <t>GO:0090171</t>
  </si>
  <si>
    <t>chondrocyte morphogenesis</t>
  </si>
  <si>
    <t>Col6a3/Col6a2/Col6a1/Col7a1</t>
  </si>
  <si>
    <t>GO:0003414</t>
  </si>
  <si>
    <t>chondrocyte morphogenesis involved in endochondral bone morphogenesis</t>
  </si>
  <si>
    <t>GO:0050650</t>
  </si>
  <si>
    <t>chondroitin sulfate proteoglycan biosynthetic process</t>
  </si>
  <si>
    <t>Chst7/Cytl1/Chsy1/Pxylp1</t>
  </si>
  <si>
    <t>GO:0050654</t>
  </si>
  <si>
    <t>chondroitin sulfate proteoglycan metabolic process</t>
  </si>
  <si>
    <t>0.020663329282118</t>
  </si>
  <si>
    <t>0.0446928946312722</t>
  </si>
  <si>
    <t>Chst7/Bgn/Cytl1/Chsy1/Dcn/Pxylp1</t>
  </si>
  <si>
    <t>GO:0006333</t>
  </si>
  <si>
    <t>chromatin assembly or disassembly</t>
  </si>
  <si>
    <t>0.0373041531378774</t>
  </si>
  <si>
    <t>0.0694703544631549</t>
  </si>
  <si>
    <t>Set/Smarcd3/Mcm2/Baz2a/Smarcc2/Asf1b/Smarca4/Smarcc1/Npm1/Chd3/Smarcd2/Sox9/H3f3b/Arid2/Chaf1b/Smchd1/Hells</t>
  </si>
  <si>
    <t>GO:0031498</t>
  </si>
  <si>
    <t>chromatin disassembly</t>
  </si>
  <si>
    <t>0.00098330592274442</t>
  </si>
  <si>
    <t>Smarcd3/Smarcc2/Smarca4/Smarcc1/Smarcd2/Arid2</t>
  </si>
  <si>
    <t>GO:0006338</t>
  </si>
  <si>
    <t>chromatin remodeling</t>
  </si>
  <si>
    <t>0.0162200483910295</t>
  </si>
  <si>
    <t>Ptma/Pabpc1l/Chd7/Smarcd3/Pak1/Myb/Baz2a/Smarcc2/Hmgb2/Smarca4/Smarcc1/Npm1/Chd3/Smarcd2/Sox9/H3f3b/Smchd1/Hells</t>
  </si>
  <si>
    <t>GO:0006342</t>
  </si>
  <si>
    <t>chromatin silencing</t>
  </si>
  <si>
    <t>0.00327474257710286</t>
  </si>
  <si>
    <t>0.0114648615082126</t>
  </si>
  <si>
    <t>Rif1/Msl3/Kdm1a/Ctbp1/Ezh2/Atf7ip/Rrp8/Baz2a/Mphosph8/Dnmt1/Smarca4/Atad2/Smchd1/Hells</t>
  </si>
  <si>
    <t>GO:0030261</t>
  </si>
  <si>
    <t>chromosome condensation</t>
  </si>
  <si>
    <t>0.00678755039893485</t>
  </si>
  <si>
    <t>0.0196754840954155</t>
  </si>
  <si>
    <t>Nusap1/Smc4/Smc2/Ncapg/Cdk1/Top2a/H3f3b/Ccnb1/Cdca5</t>
  </si>
  <si>
    <t>GO:0050000</t>
  </si>
  <si>
    <t>chromosome localization</t>
  </si>
  <si>
    <t>Vps4b/Nuf2/Cenpf/Kif18a/Chmp4b/Chmp4c/Cenpe/Kif2c/Cdca8/Brca2/Nup62/Nup98/Kif22/Cdt1/Spag5/Birc5/Ccnb1/Ndc80/Seh1l/Cdca5</t>
  </si>
  <si>
    <t>GO:0007059</t>
  </si>
  <si>
    <t>chromosome segregation</t>
  </si>
  <si>
    <t>317/23210</t>
  </si>
  <si>
    <t>2.52188603970441e-09</t>
  </si>
  <si>
    <t>1.10969562555313e-07</t>
  </si>
  <si>
    <t>Sgo2a/Vps4b/Nuf2/Cenpf/Nek6/Spc25/Kif18a/Knstrn/Knl1/Nusap1/Bub1/Chmp4b/Kif4/Chmp4c/Ect2/Smc4/Cenpe/Smc2/Kif2c/Cdc20/Cdca8/Sfpq/Rcc1/Rcc2/Cenps/Ncapg/Ran/Brca2/Mad2l1/Rad18/Ccne1/Nup62/Plk1/Kif22/Mki67/Cdt1/Esco2/Cdca2/Klhdc8b/Aurkb/Spag5/Top2a/Brca1/Kif18b/Birc5/Cenph/Ccnb1/Recql4/Racgap1/Ddx11/Ndc80/Seh1l/Cdca5/Incenp/Fen1</t>
  </si>
  <si>
    <t>GO:0051304</t>
  </si>
  <si>
    <t>chromosome separation</t>
  </si>
  <si>
    <t>0.0472003099448878</t>
  </si>
  <si>
    <t>Nek6/Bub1/Cenpe/Cenps/Mad2l1/Plk1/Cdt1/Aurkb/Top2a/Birc5/Ccnb1/Ndc80</t>
  </si>
  <si>
    <t>GO:0007623</t>
  </si>
  <si>
    <t>circadian rhythm</t>
  </si>
  <si>
    <t>0.0111537083695608</t>
  </si>
  <si>
    <t>0.0282688274325627</t>
  </si>
  <si>
    <t>Ptgds/Setx/Bdnf/Nono/Ngf/Mup1/Sfpq/Ppp1cb/Alb/Ezh2/Bhlhe40/Bhlhe41/Cavin3/Cdk1/Nr2f6/Kmt2a/Fbxw11/Top2a/Id4/Ntrk2/Cipc/Nrip1/Egr1/Pten/Btrc</t>
  </si>
  <si>
    <t>73/1716</t>
  </si>
  <si>
    <t>1.12445426509238e-08</t>
  </si>
  <si>
    <t>Cxcr4/Atp2b4/Rgs2/Atp1b1/Cd34/Eng/Ptgs1/Snta1/Kcne1l/Postn/Wwtr1/Sucnr1/Fgb/Npr1/S100a1/Kcnd3/Chd7/Cnr1/Slc2a5/Rnf207/Agrn/Cd36/Slit2/Tgfbr3/Plod3/Pon1/Cav1/Lep/Tbxas1/Oxtr/Alox5/C3ar1/Kcnj8/Apoe/Atp1a3/Calca/Akap12/Adrb3/Comp/Irx5/Cx3cl1/Cdh5/Agt/Ephx2/Ednrb/Smad3/Rhoa/Egfr/Sgcd/P2rx1/Srsf1/Ramp2/Aoc3/Ace/Agtr1a/Dsp/Bmp6/Edn1/Itgb1bp1/Hif1a/Npr3/Angpt1/Adcy6/Acvrl1/Adipoq/Dlg1/Heg1/Popdc2/Ptprm/Dsg2/Nedd4l/Smad7/Dusp5</t>
  </si>
  <si>
    <t>GO:0006101</t>
  </si>
  <si>
    <t>citrate metabolic process</t>
  </si>
  <si>
    <t>Dhtkd1/Pdha1/Idh2/Pdhb/Dlat/Acly</t>
  </si>
  <si>
    <t>1.48635023163459e-08</t>
  </si>
  <si>
    <t>4.50849139734552e-07</t>
  </si>
  <si>
    <t>GO:0090102</t>
  </si>
  <si>
    <t>cochlea development</t>
  </si>
  <si>
    <t>Vangl2/Mcm2/Hpn/Psap/Cdh1/Adam10/Sox9/Tshr/Cthrc1/Ptk7</t>
  </si>
  <si>
    <t>GO:0090103</t>
  </si>
  <si>
    <t>cochlea morphogenesis</t>
  </si>
  <si>
    <t>0.0124415160060376</t>
  </si>
  <si>
    <t>Vangl2/Hpn/Sox9/Tshr/Cthrc1/Ptk7</t>
  </si>
  <si>
    <t>49/1716</t>
  </si>
  <si>
    <t>2.51203471308759e-06</t>
  </si>
  <si>
    <t>3.59418035215153e-05</t>
  </si>
  <si>
    <t>Fmo1/Fmo2/Hsd11b1/Dhtkd1/Pdk1/Acss2/Pgk1/Pdha1/Tdo2/Them5/Scp2/Hmgcl/Mthfr/Pgd/H6pd/Foxk1/Bpgm/Snca/Rpia/Mthfd2/Idh2/Far1/Acsm2/Nupr1/Vnn3/Vnn1/Pfkl/Ido1/Pgls/Ces1d/Pdhb/Tkt/Dnmt1/Dlat/Pkm/Me1/Cyb5r4/Shmt1/Acaca/Acly/Cbr2/Fasn/Mccc2/Hif1a/Acot1/Ehhadh/Zbtb20/Mocs1/Mocos</t>
  </si>
  <si>
    <t>GO:0050890</t>
  </si>
  <si>
    <t>cognition</t>
  </si>
  <si>
    <t>0.000599398176334366</t>
  </si>
  <si>
    <t>0.00315647987011168</t>
  </si>
  <si>
    <t>Ptgs1/Mdk/Bdnf/Ythdf1/Ngf/Lhx8/Chd7/Cnr1/Atp8a1/Kit/Dgki/Oxtr/Ntf3/C5ar1/Apoe/Atp1a3/Abcc8/Pak1/Shank2/Eif4ebp2/S100b/Agt/Kmt2a/Egfr/Serpinf1/Ccl11/Itga3/Ppp1r1b/Amph/Ntrk2/Plk2/Hif1a/Lgmn/Zfp385a/Ntan1/Rcan2/Egr1/Synpo/Rin1/Fen1/Pten</t>
  </si>
  <si>
    <t>GO:0106106</t>
  </si>
  <si>
    <t>cold-induced thermogenesis</t>
  </si>
  <si>
    <t>0.00399568343554381</t>
  </si>
  <si>
    <t>0.013277781940891</t>
  </si>
  <si>
    <t>Cxcr4/Elovl6/Kdm1a/Prdm16/Cd36/Cav1/Lep/Oxtr/Nr1h2/Lama4/Adrb3/Ebf2/Nova1/Tshr/Prlr/Npr3/Adipoq/Adamts5/Aldh1a1/Ffar4</t>
  </si>
  <si>
    <t>GO:0032964</t>
  </si>
  <si>
    <t>collagen biosynthetic process</t>
  </si>
  <si>
    <t>0.00567395668139889</t>
  </si>
  <si>
    <t>0.0172520085817742</t>
  </si>
  <si>
    <t>Vim/Eng/Creb3l1/Wnt4/Serpine1/Bmp4/Rgcc/Cygb/Rapgef3/Ltbp1</t>
  </si>
  <si>
    <t>GO:0030574</t>
  </si>
  <si>
    <t>collagen catabolic process</t>
  </si>
  <si>
    <t>Mmp9/Adam15/Vsir/Prtn3/Mmp15/Mmp14/Mmp27/Adamts2/Mmp28</t>
  </si>
  <si>
    <t>GO:0030199</t>
  </si>
  <si>
    <t>collagen fibril organization</t>
  </si>
  <si>
    <t>0.000118566407167189</t>
  </si>
  <si>
    <t>0.000873739669954543</t>
  </si>
  <si>
    <t>Col4a3/Dpt/Plod3/Lum/Comp/Col5a3/Anxa2/Plod2/Aebp1/Adamts2/Pxdn/Tnxb/Lox</t>
  </si>
  <si>
    <t>GO:0032963</t>
  </si>
  <si>
    <t>collagen metabolic process</t>
  </si>
  <si>
    <t>2.86134358636592e-07</t>
  </si>
  <si>
    <t>6.23506327773142e-06</t>
  </si>
  <si>
    <t>Vim/Eng/Creb3l1/Mmp9/Adam15/Wnt4/Tgfbr3/Plod3/Serpine1/Vsir/Prtn3/Mmp15/Bmp4/Mmp14/Rgcc/Mmp27/Plod2/Adamts2/Mmp28/Cygb/Hif1a/Rapgef3/Tns2/Tnxb/Ltbp1</t>
  </si>
  <si>
    <t>GO:0048668</t>
  </si>
  <si>
    <t>collateral sprouting</t>
  </si>
  <si>
    <t>Zeb2/Bdnf/Crabp2/Ngf/Lrp1/Cobl</t>
  </si>
  <si>
    <t>GO:0002066</t>
  </si>
  <si>
    <t>columnar/cuboidal epithelial cell development</t>
  </si>
  <si>
    <t>Cdk6/Fgfr1/Cdh1/Bmp4/Wdpcp/Slc9a3r1/Bmp6/Hif1a/Spdef/Bad</t>
  </si>
  <si>
    <t>GO:0002065</t>
  </si>
  <si>
    <t>columnar/cuboidal epithelial cell differentiation</t>
  </si>
  <si>
    <t>0.0197370033423882</t>
  </si>
  <si>
    <t>0.043432621217144</t>
  </si>
  <si>
    <t>Rxra/Cbfa2t2/Wdr77/Wnt4/Cdk6/Serpine1/Fgfr2/Fgfr1/Cdh1/Bmp4/Wdpcp/Dlx3/Slc9a3r1/Sox4/Bmp6/Hif1a/Spdef/Bad</t>
  </si>
  <si>
    <t>GO:0006957</t>
  </si>
  <si>
    <t>complement activation, alternative pathway</t>
  </si>
  <si>
    <t>Cfh/Hc/Cfp/Cfb</t>
  </si>
  <si>
    <t>GO:0097278</t>
  </si>
  <si>
    <t>complement-dependent cytotoxicity</t>
  </si>
  <si>
    <t>Cfh/Cd59a/Hsp90ab1</t>
  </si>
  <si>
    <t>GO:0061448</t>
  </si>
  <si>
    <t>connective tissue development</t>
  </si>
  <si>
    <t>52/1716</t>
  </si>
  <si>
    <t>1.12663042032229e-09</t>
  </si>
  <si>
    <t>5.54767296514134e-08</t>
  </si>
  <si>
    <t>Sulf1/Col6a3/Slc25a25/Mdk/Thbs1/Sulf2/Bgn/Thbs3/Ecm1/Csf1/Hspg2/Cytl1/Bmp3/Lep/C3ar1/Sox5/Chsy1/Col6a2/Col6a1/Nr1h4/Cdk4/Fgfr1/Comp/Mustn1/Bmp4/Fgf9/Ebf2/Pdgfd/Sorl1/Zbtb16/Smad3/Anxa2/Poc1a/Col7a1/Pth1r/Selenom/Sh3pxd2b/Anxa6/Ubb/Sox9/Bmp6/Edn1/Id4/Msx2/Hif1a/Trps1/Wnt7b/Egr1/Lox/Mir143/Mex3c/Ltbp3</t>
  </si>
  <si>
    <t>GO:0097709</t>
  </si>
  <si>
    <t>connective tissue replacement</t>
  </si>
  <si>
    <t>Ppp3ca/Clec10a/Hif1a</t>
  </si>
  <si>
    <t>GO:0030038</t>
  </si>
  <si>
    <t>contractile actin filament bundle assembly</t>
  </si>
  <si>
    <t>1.39186478354074e-06</t>
  </si>
  <si>
    <t>2.2361716995155e-05</t>
  </si>
  <si>
    <t>Tmeff2/Fam171a1/Sdc4/Fhdc1/Stmn1/Wnt4/Limch1/Eln/Pak1/Arhgef10/Dlc1/Nrp1/Rgcc/Apoa1/Smad3/Rhoa/Sh3pxd2b/Arhgef15/Itgb1bp1/Rapgef3/Itgb5/Kank3/Synpo</t>
  </si>
  <si>
    <t>GO:0006825</t>
  </si>
  <si>
    <t>copper ion transport</t>
  </si>
  <si>
    <t>Heph/Slc31a2/Steap4/Fkbp4/Mmgt2</t>
  </si>
  <si>
    <t>GO:0007620</t>
  </si>
  <si>
    <t>copulation</t>
  </si>
  <si>
    <t>0.0103077031039795</t>
  </si>
  <si>
    <t>0.0268893497863395</t>
  </si>
  <si>
    <t>Serpine2/Cnr1/Oxtr/Ddo/Ednrb/P2rx1</t>
  </si>
  <si>
    <t>GO:0060976</t>
  </si>
  <si>
    <t>coronary vasculature development</t>
  </si>
  <si>
    <t>2.87138880127219e-06</t>
  </si>
  <si>
    <t>4.01737908804911e-05</t>
  </si>
  <si>
    <t>Vangl2/Rxra/Tgfbr3/Plxnd1/Fgfr2/Lrp1/Fgfr1/Nrp1/Bmp4/Fgf9/Smarca4/Sgcd/Ace/Angpt1/Arid2/Ptk7/Ltbp1/Mir145a/Mir143</t>
  </si>
  <si>
    <t>GO:0060977</t>
  </si>
  <si>
    <t>coronary vasculature morphogenesis</t>
  </si>
  <si>
    <t>6.77242791684782e-05</t>
  </si>
  <si>
    <t>0.000555805089006285</t>
  </si>
  <si>
    <t>Rxra/Tgfbr3/Fgfr2/Fgfr1/Nrp1/Fgf9/Sgcd/Ace/Angpt1/Arid2</t>
  </si>
  <si>
    <t>0.00309658501461592</t>
  </si>
  <si>
    <t>0.011003698734915</t>
  </si>
  <si>
    <t>Ect2/Rab13/Ehd2/Cavin3/Pls1/Llgl1/Racgap1/Dlg1/Ezr</t>
  </si>
  <si>
    <t>0.00318549374934916</t>
  </si>
  <si>
    <t>0.0112041289768145</t>
  </si>
  <si>
    <t>Ect2/Rab13/Ehd2/Cavin3/Pls1/Llgl1/Racgap1/Dlg1/Ezr/Synpo</t>
  </si>
  <si>
    <t>GO:0035930</t>
  </si>
  <si>
    <t>corticosteroid hormone secretion</t>
  </si>
  <si>
    <t>Agt/Selenom/C1qtnf1/Agtr1a/Bmp6/Dab2</t>
  </si>
  <si>
    <t>GO:0016569</t>
  </si>
  <si>
    <t>covalent chromatin modification</t>
  </si>
  <si>
    <t>444/23210</t>
  </si>
  <si>
    <t>0.0422368407067353</t>
  </si>
  <si>
    <t>Cdk9/Rif1/Mrgbp/Bcor/Taf9b/Msl3/Rnf20/Sfpq/Kdm1a/Mthfr/Ctbp1/Mtf2/Brca2/Ezh2/Snca/Atf7ip/Fbl/Ctr9/Sgf29/Myb/Nr1h4/Baz2a/Mphosph8/Dnmt1/Smarca4/Kmt2a/Msl2/Usp22/Trim16/Aurkb/Suz12/Ppp1r1b/Brca1/Hdac5/Usp36/Ccnb1/Prkd1/Rcor1/Bcl6/Uhrf1/Iws1/Rbm14/Hells</t>
  </si>
  <si>
    <t>GO:0097094</t>
  </si>
  <si>
    <t>craniofacial suture morphogenesis</t>
  </si>
  <si>
    <t>Frem1/Fgfr2/Bmp4/Mmp14/Msx2</t>
  </si>
  <si>
    <t>GO:0019935</t>
  </si>
  <si>
    <t>cyclic-nucleotide-mediated signaling</t>
  </si>
  <si>
    <t>0.00674586642930992</t>
  </si>
  <si>
    <t>0.0195996054675332</t>
  </si>
  <si>
    <t>Sctr/Atp2b4/Rgs2/Pde11a/Thbs1/Npr1/Npr2/Cd36/Pf4/Adgrd1/Apoe/Calca/Eif4ebp2/Cdc34/Adrb3/Adgrl1/Ednrb/Pth1r/Nme2/Ramp2/Sox9/Slc9a3r1/Tshr/Adcy6/Adcy5/Adgre1</t>
  </si>
  <si>
    <t>GO:0002367</t>
  </si>
  <si>
    <t>cytokine production involved in immune response</t>
  </si>
  <si>
    <t>0.00792136742336178</t>
  </si>
  <si>
    <t>0.0221167083628782</t>
  </si>
  <si>
    <t>Slc11a1/Fcer1g/Tek/Cd36/Spon2/Kit/Ffar2/Cd81/Vsir/Apoa1/Hfe/Angpt1/Bcl6/Dlg1/Smad7</t>
  </si>
  <si>
    <t>Il1r2/Lep/Ido1/Abcd2/Apod/Seh1l/Pdcd4</t>
  </si>
  <si>
    <t>38/1716</t>
  </si>
  <si>
    <t>1.00689097477695e-05</t>
  </si>
  <si>
    <t>0.000115292739909215</t>
  </si>
  <si>
    <t>Il1r2/Ncl/Cd34/Hc/Mdk/Fermt1/Tlr8/Postn/S100a13/Tek/Cd36/Lep/Ffar2/Lrrc32/Akap12/Ifngr1/Nr1h4/Lrp1/Cd209d/Lpl/Cx3cl1/Agt/Rgcc/Apoa1/Cadm1/Hyal2/Sptbn1/Trim16/Tmem106a/Agtr1a/Arg2/Angpt1/Fbln1/Ezr/Tnfrsf21/Csf1r/Anxa1/Ffar4</t>
  </si>
  <si>
    <t>5.54501073529091e-05</t>
  </si>
  <si>
    <t>0.000469293436760288</t>
  </si>
  <si>
    <t>Il1r2/Cnot9/Ackr3/Cxcr4/Fcer1g/Ackr1/Ccdc3/Dcst1/Ecm1/Csf1/Il11ra1/Ptprf/Slit2/Kit/Pf4/Cxcl15/Ccl24/Cav1/Lep/Tnfrsf1a/Axl/Ctr9/Ifitm3/Ifitm6/Ifngr1/Cd24a/Nr1h4/Cx3cl1/Apoa1/Slit3/Txndc17/Ccl11/Ccl9/Ccl6/Card14/Osmr/Prlr/Angpt1/Krt8/Krt18/Adipoq/Egr1/Iigp1/Csf1r/Bad/Tjp2</t>
  </si>
  <si>
    <t>GO:0000910</t>
  </si>
  <si>
    <t>cytokinesis</t>
  </si>
  <si>
    <t>4.1711910248415e-07</t>
  </si>
  <si>
    <t>Vps4b/Nusap1/Chmp4b/Aurka/Kif4/Chmp4c/Ect2/Dctn3/Stmn1/Cenpa/Brca2/Nup62/E2f8/Prc1/Plk1/Ckap2/Cdt1/Snx33/Rhoa/Klhdc8b/Sptbn1/Aurkb/Unc119/Birc5/Plk2/Racgap1/Birc6/Kif20a/Incenp/Kif20b/Arl3</t>
  </si>
  <si>
    <t>GO:0032506</t>
  </si>
  <si>
    <t>cytokinetic process</t>
  </si>
  <si>
    <t>1.13430052007964e-05</t>
  </si>
  <si>
    <t>0.000123677797893368</t>
  </si>
  <si>
    <t>Vps4b/Chmp4b/Chmp4c/Ect2/Nup62/Snx33/Rhoa/Klhdc8b/Aurkb/Racgap1/Kif20a/Kif20b</t>
  </si>
  <si>
    <t>GO:0019835</t>
  </si>
  <si>
    <t>cytolysis</t>
  </si>
  <si>
    <t>0.0413395608398104</t>
  </si>
  <si>
    <t>0.0745681296734925</t>
  </si>
  <si>
    <t>Cfh/Hc/Lbp/Fgl2/Pf4/Mmd2</t>
  </si>
  <si>
    <t>GO:0061640</t>
  </si>
  <si>
    <t>cytoskeleton-dependent cytokinesis</t>
  </si>
  <si>
    <t>1.98020229200663e-09</t>
  </si>
  <si>
    <t>9.26925101469509e-08</t>
  </si>
  <si>
    <t>Vps4b/Nusap1/Chmp4b/Kif4/Chmp4c/Ect2/Dctn3/Stmn1/Cenpa/Brca2/Nup62/Plk1/Ckap2/Cdt1/Snx33/Rhoa/Klhdc8b/Sptbn1/Aurkb/Unc119/Birc5/Racgap1/Kif20a/Incenp/Kif20b/Arl3</t>
  </si>
  <si>
    <t>GO:0030705</t>
  </si>
  <si>
    <t>cytoskeleton-dependent intracellular transport</t>
  </si>
  <si>
    <t>0.0278804332467147</t>
  </si>
  <si>
    <t>0.0557546749692797</t>
  </si>
  <si>
    <t>Dst/Map2/Kif5c/Hook1/Sfpq/Uchl1/Hspb1/Copg1/Klc3/Kif5a/Bloc1s1/Hook2/Ubb/Myo1c/Hap1/Hif1a/Bicdl2/Kifc1/Rab27b/Arl3</t>
  </si>
  <si>
    <t>GO:0060216</t>
  </si>
  <si>
    <t>definitive hemopoiesis</t>
  </si>
  <si>
    <t>0.00134555103877242</t>
  </si>
  <si>
    <t>0.00577122510318916</t>
  </si>
  <si>
    <t>Tgfbr3/Mfap5/Cbfb/Smarca4/Kmt2a/Senp1/Runx1</t>
  </si>
  <si>
    <t>GO:0002468</t>
  </si>
  <si>
    <t>dendritic cell antigen processing and presentation</t>
  </si>
  <si>
    <t>Slc11a1/Thbs1/Fgl2/Cd68</t>
  </si>
  <si>
    <t>GO:0098935</t>
  </si>
  <si>
    <t>dendritic transport</t>
  </si>
  <si>
    <t>Kif5c/Sfpq/Kif5a</t>
  </si>
  <si>
    <t>GO:0009263</t>
  </si>
  <si>
    <t>deoxyribonucleotide biosynthetic process</t>
  </si>
  <si>
    <t>0.0163484369040787</t>
  </si>
  <si>
    <t>Dut/Rrm1/Shmt1/Rrm2</t>
  </si>
  <si>
    <t>0.0329243059742946</t>
  </si>
  <si>
    <t>0.0626053688008283</t>
  </si>
  <si>
    <t>Mgat5/Dusp23/Phpt1/Knl1/Ywhab/Dlg3/Ppp3ca/Pdp1/Plpp3/Ptprf/Ppp1cb/Psph/Dusp16/Hpn/Ptpn5/Chp2/Lhpp/Ptprk/Dlc1/Mtmr7/Cdh5/Ephx2/Cdca2/Farp1/Acp5/Smad3/Cdc25a/Fbxw11/Ppp1r1b/Dusp22/Ppp2r5c/Hsp90ab1/Ptprm/Ppp2r5b/Pten/Btrc/Dusp5</t>
  </si>
  <si>
    <t>GO:0002934</t>
  </si>
  <si>
    <t>desmosome organization</t>
  </si>
  <si>
    <t>Perp/Nectin1/Dsp/Dsg2</t>
  </si>
  <si>
    <t>GO:0046545</t>
  </si>
  <si>
    <t>development of primary female sexual characteristics</t>
  </si>
  <si>
    <t>Fgf7/Taf4/Lhx8/Wnt4/Pdgfra/Kit/Serpine1/Brca2/Lep/Fzd4/Nupr1/Fanca/Agt/Bmp4/Pgr/Ubb/Lhfpl2/Eif2b2/Angpt1/Nrip1/Adamts1/Runx1/Ermp1</t>
  </si>
  <si>
    <t>GO:0046546</t>
  </si>
  <si>
    <t>development of primary male sexual characteristics</t>
  </si>
  <si>
    <t>0.00775809050081363</t>
  </si>
  <si>
    <t>Aspm/Kif18a/Bcl2l11/Eif2s2/Rab13/Wnt4/Pdgfra/Nupr1/Ccnd1/Cited2/Hmgb2/Fanca/Fgf9/Ubb/Sox9/H3f3b/Lhfpl2</t>
  </si>
  <si>
    <t>GO:0045137</t>
  </si>
  <si>
    <t>development of primary sexual characteristics</t>
  </si>
  <si>
    <t>1.13514380853824e-05</t>
  </si>
  <si>
    <t>Aspm/Kif18a/Fgf7/Bcl2l11/Eif2s2/Taf4/Rab13/Lhx8/Wnt4/Pdgfra/Kit/Serpine1/Brca2/Lep/Fzd4/Nupr1/Ccnd1/Cited2/Hmgb2/Fanca/Agt/Bmp4/Fgf9/Pgr/Ubb/Sox9/H3f3b/Serpinb6a/Lhfpl2/Eif2b2/Angpt1/Nrip1/Adamts1/Runx1/Ermp1</t>
  </si>
  <si>
    <t>GO:0048588</t>
  </si>
  <si>
    <t>developmental cell growth</t>
  </si>
  <si>
    <t>0.00167051178078136</t>
  </si>
  <si>
    <t>0.00682529881394561</t>
  </si>
  <si>
    <t>Map2/Cxcr4/Rgs2/Zeb2/Bdnf/Aurka/Postn/Dclk1/Crabp2/Ngf/Kdm1a/Sema3e/Slit2/Apoe/Ndn/Pak1/Lrp1/Agt/Nrp1/Lamb2/Cobl/Slit3/Sox9/Aatk/Edn1/Eif2b2/Hsp90aa1/Sema5a/Pi16/Hsp90ab1/Trip10/Nedd4l/Mex3c</t>
  </si>
  <si>
    <t>GO:0060560</t>
  </si>
  <si>
    <t>developmental growth involved in morphogenesis</t>
  </si>
  <si>
    <t>4.47089484177739e-05</t>
  </si>
  <si>
    <t>0.000394226761813517</t>
  </si>
  <si>
    <t>Map2/Cxcr4/Vangl2/Zeb2/Bdnf/Aurka/Tfap2c/Postn/Dclk1/Crabp2/Ngf/Csf1/Kdm1a/Sema3e/Slit2/Areg/Apoe/Ndn/Pak1/Fgfr2/Lrp1/Nrp1/Bmp4/Cadm1/Lamb2/Cobl/Slit3/Ccl11/Sox9/Aatk/Eif2b2/Hsp90aa1/Sema5a/Wnt7b/Hsp90ab1/Ptk7/Slc12a2/Nedd4l/Sfrp5</t>
  </si>
  <si>
    <t>GO:0021700</t>
  </si>
  <si>
    <t>developmental maturation</t>
  </si>
  <si>
    <t>0.00121931486147909</t>
  </si>
  <si>
    <t>0.0053632581890923</t>
  </si>
  <si>
    <t>Tfcp2l1/Dab2ip/Fermt1/Pabpc1l/Aurka/Tmem79/Thbs3/Ngf/Npr2/Ptbp3/Cdc20/C1qa/Brca2/Lep/Ret/Abhd2/Calca/Palm/Fgfr1/Adgrl1/Irx5/Cdh5/Cbfb/Ednrb/Pgr/Angptl8/Rhoa/Plxnb1/Pth1r/Arhgef15/Msx2/Nsun2/Ccnb1/Nrcam/Hif1a/Ywhaz/Sox10/Runx1/Pten</t>
  </si>
  <si>
    <t>GO:0043648</t>
  </si>
  <si>
    <t>dicarboxylic acid metabolic process</t>
  </si>
  <si>
    <t>0.0240949377656934</t>
  </si>
  <si>
    <t>Adhfe1/Pck1/Asl/Oat/Ddo/Nr1h4/Me1/Shmt1/Acly/Slc1a3/Prodh/Pcx</t>
  </si>
  <si>
    <t>GO:0060600</t>
  </si>
  <si>
    <t>dichotomous subdivision of an epithelial terminal unit</t>
  </si>
  <si>
    <t>5.40620977083137e-05</t>
  </si>
  <si>
    <t>0.000460630812407678</t>
  </si>
  <si>
    <t>Vangl2/Tfap2c/Areg/Plxnd1/Nrp1/Celsr1</t>
  </si>
  <si>
    <t>GO:0055123</t>
  </si>
  <si>
    <t>digestive system development</t>
  </si>
  <si>
    <t>0.000836229734184026</t>
  </si>
  <si>
    <t>0.00401854379631894</t>
  </si>
  <si>
    <t>Vangl2/Alx4/Cbfa2t2/Pdgfra/Kit/Rarres2/Fgfr2/Myb/Cdh1/Bmp4/Fgf9/Ednrb/Smad3/Cobl/Egfr/Wdpcp/Hif1a/Sox10/Ephb3/Spdef/Sfrp5</t>
  </si>
  <si>
    <t>GO:0022600</t>
  </si>
  <si>
    <t>digestive system process</t>
  </si>
  <si>
    <t>0.048912040013825</t>
  </si>
  <si>
    <t>0.0835377753104778</t>
  </si>
  <si>
    <t>Cd36/Lep/Oxtr/Slco1a5/Nr1h2/Pbld1/Apoa1/Pls1/Sox9/Npr3/Vdr/Ezr/Tjp2</t>
  </si>
  <si>
    <t>GO:0048565</t>
  </si>
  <si>
    <t>digestive tract development</t>
  </si>
  <si>
    <t>0.000551584523828588</t>
  </si>
  <si>
    <t>Vangl2/Alx4/Cbfa2t2/Pdgfra/Kit/Rarres2/Fgfr2/Myb/Cdh1/Bmp4/Fgf9/Ednrb/Smad3/Cobl/Egfr/Hif1a/Sox10/Ephb3/Spdef/Sfrp5</t>
  </si>
  <si>
    <t>GO:0048546</t>
  </si>
  <si>
    <t>digestive tract morphogenesis</t>
  </si>
  <si>
    <t>0.00494366632599278</t>
  </si>
  <si>
    <t>0.0154147213523425</t>
  </si>
  <si>
    <t>Vangl2/Pdgfra/Fgfr2/Bmp4/Smad3/Egfr/Hif1a/Sox10/Ephb3/Sfrp5</t>
  </si>
  <si>
    <t>GO:0016101</t>
  </si>
  <si>
    <t>diterpenoid metabolic process</t>
  </si>
  <si>
    <t>Crabp2/Adh7/Adh1/Dhrs3/Rarres2/Dhrs4/Rbp1/Aldh3a2/Rdh11/Aldh1a1</t>
  </si>
  <si>
    <t>0.0367664675256894</t>
  </si>
  <si>
    <t>0.068671410955423</t>
  </si>
  <si>
    <t>Slc11a1/Tmem37/Cxcr4/Atp2b4/Atp1b1/Slc25a25/Trpc3/S100a1/Ngf/Ppp3ca/Chd7/Asph/Creb3/Bspry/Hpca/Marcksl1/Slc8b1/Serpine1/Cav1/Snca/Homer2/P2ry6/Myb/Cbarp/Cx3cl1/Agt/Bmp4/Thy1/Anxa2/Rhoa/Tcn2/Anxa6/Mmgt2/P2rx1/Stac2/Hap1/Ramp2/Ace/Agtr1a/Tspan13/Prkd1/Tspo/Rapgef3/Vdr/Mylk/Plce1</t>
  </si>
  <si>
    <t>45/1716</t>
  </si>
  <si>
    <t>0.0478059426646028</t>
  </si>
  <si>
    <t>0.0818329597138644</t>
  </si>
  <si>
    <t>Slc11a1/Tmem37/Cxcr4/Atp2b4/Atp1b1/Slc25a25/Trpc3/S100a1/Ngf/Ppp3ca/Chd7/Asph/Creb3/Bspry/Hpca/Marcksl1/Slc8b1/Serpine1/Cav1/Snca/Homer2/P2ry6/Myb/Cbarp/Cx3cl1/Agt/Bmp4/Thy1/Anxa2/Rhoa/Anxa6/Mmgt2/P2rx1/Stac2/Hap1/Ramp2/Ace/Agtr1a/Tspan13/Prkd1/Tspo/Rapgef3/Vdr/Mylk/Plce1</t>
  </si>
  <si>
    <t>GO:0006305</t>
  </si>
  <si>
    <t>DNA alkylation</t>
  </si>
  <si>
    <t>0.0297423554428384</t>
  </si>
  <si>
    <t>0.0584303050477795</t>
  </si>
  <si>
    <t>Ezh2/Atf7ip/H19/Baz2a/Mphosph8/Dnmt1/Smarca4/Kmt2a/Brca1/Hells</t>
  </si>
  <si>
    <t>GO:0071897</t>
  </si>
  <si>
    <t>DNA biosynthetic process</t>
  </si>
  <si>
    <t>0.00130448771799166</t>
  </si>
  <si>
    <t>0.00564176589746236</t>
  </si>
  <si>
    <t>Nek7/Dtl/Fam129b/Klf4/Parm1/Cct6a/C3ar1/Lig1/Ptges3/Tfdp1/Hnrnpc/Pclaf/Npm1/Aurkb/Tk1/Hsp90aa1/Cct5/Acvrl1/Mapk1/Adipoq/Cct8/Smoc2/Hsp90ab1/Lox</t>
  </si>
  <si>
    <t>GO:0071103</t>
  </si>
  <si>
    <t>DNA conformation change</t>
  </si>
  <si>
    <t>0.0124911285403793</t>
  </si>
  <si>
    <t>Mcm6/Set/Rad51/Nusap1/Smc4/Smc2/Ncapg/Mcm2/Cdk1/Baz2a/Asf1b/Smarca4/Smarcc1/Npm1/Top2a/Sox9/H3f3b/Ccnb1/Recql4/Chaf1b/Ddx11/Smchd1/Cdca5/Anxa1/Hells</t>
  </si>
  <si>
    <t>0.0166272909422039</t>
  </si>
  <si>
    <t>0.0375707308034743</t>
  </si>
  <si>
    <t>Pla2r1/Sesn2/Kdm1a/Triap1/Kmt5a/Brca2/Foxm1/Npm1/Sox4/Zfp385a</t>
  </si>
  <si>
    <t>GO:0032508</t>
  </si>
  <si>
    <t>DNA duplex unwinding</t>
  </si>
  <si>
    <t>Mcm6/Rad51/Mcm2/Top2a/Recql4/Ddx11/Anxa1</t>
  </si>
  <si>
    <t>GO:0032392</t>
  </si>
  <si>
    <t>DNA geometric change</t>
  </si>
  <si>
    <t>0.0198479969013638</t>
  </si>
  <si>
    <t>0.0435757077004311</t>
  </si>
  <si>
    <t>GO:0006266</t>
  </si>
  <si>
    <t>DNA ligation</t>
  </si>
  <si>
    <t>Rad51/Lig1/Top2a</t>
  </si>
  <si>
    <t>GO:0006306</t>
  </si>
  <si>
    <t>DNA methylation</t>
  </si>
  <si>
    <t>GO:0044728</t>
  </si>
  <si>
    <t>DNA methylation or demethylation</t>
  </si>
  <si>
    <t>0.044870526521312</t>
  </si>
  <si>
    <t>Ezh2/Atf7ip/H19/Tdg/Baz2a/Mphosph8/Dnmt1/Smarca4/Kmt2a/Brca1/Hells</t>
  </si>
  <si>
    <t>GO:0006323</t>
  </si>
  <si>
    <t>DNA packaging</t>
  </si>
  <si>
    <t>0.0249521028866288</t>
  </si>
  <si>
    <t>0.051361491855327</t>
  </si>
  <si>
    <t>Set/Nusap1/Smc4/Smc2/Ncapg/Mcm2/Cdk1/Baz2a/Asf1b/Smarca4/Smarcc1/Npm1/Top2a/Sox9/H3f3b/Ccnb1/Chaf1b/Smchd1/Cdca5/Hells</t>
  </si>
  <si>
    <t>0.0159534840086397</t>
  </si>
  <si>
    <t>0.0372010418845862</t>
  </si>
  <si>
    <t>Mcm3/Mcm6/Nucks1/Exo1/Setx/Rif1/Fign/Rad51/Nono/Rad54b/Sfpq/Aunip/Kdm1a/Cenps/Cdc7/Brca2/Mcm2/Rad18/Rad51ap1/Lig1/Hmgb2/Ankle1/Mcm5/Rfwd3/Rad51d/Top2a/Brca1/Recql4/Xrcc6/Bcl6/Smchd1</t>
  </si>
  <si>
    <t>GO:0006281</t>
  </si>
  <si>
    <t>DNA repair</t>
  </si>
  <si>
    <t>56/1716</t>
  </si>
  <si>
    <t>464/23210</t>
  </si>
  <si>
    <t>0.000201433554327622</t>
  </si>
  <si>
    <t>0.00134689021443833</t>
  </si>
  <si>
    <t>Mcm3/Bard1/Mcm6/Nucks1/Ube2t/Exo1/Dtl/Setx/Cdk9/Rif1/Fign/Rad51/Nono/Smc4/Rad54b/Smc2/Usp1/Clspn/Sfpq/Aunip/Kdm1a/Cenps/Cdc7/Brca2/Mcm2/Rad18/Rad51ap1/Foxm1/Lig1/Polr2i/Smg1/Kif22/Tdg/Neil3/Mcm5/Rfwd3/Fanca/Wdhd1/Pnp/Esco2/Eepd1/Pclaf/Egfr/Npm1/Rad51d/Brca1/Dek/Recql4/Xrcc6/Chaf1b/Hmgn1/Uhrf1/Ddx11/Smchd1/Cdca5/Fen1</t>
  </si>
  <si>
    <t>GO:0006260</t>
  </si>
  <si>
    <t>DNA replication</t>
  </si>
  <si>
    <t>243/23210</t>
  </si>
  <si>
    <t>0.000520665191185628</t>
  </si>
  <si>
    <t>0.00286522957551086</t>
  </si>
  <si>
    <t>Mcm3/Mcm6/Nucks1/Dtl/Mcm10/Cdk9/Rad51/Cst3/Cenps/Dbf4/Cdc7/Brca2/Mcm2/Lig1/Ccne1/E2f8/Nup98/Rrm1/Cdk1/Fgfr1/Mcm5/Rfwd3/Cdt1/Wdhd1/Esco2/Pclaf/Egfr/Npm1/Rrm2/Recql4/Chaf1b/Ddx11/Fen1</t>
  </si>
  <si>
    <t>GO:0006270</t>
  </si>
  <si>
    <t>DNA replication initiation</t>
  </si>
  <si>
    <t>Mcm3/Mcm6/Mcm10/Mcm2/Ccne1/Mcm5/Cdt1</t>
  </si>
  <si>
    <t>GO:0006268</t>
  </si>
  <si>
    <t>DNA unwinding involved in DNA replication</t>
  </si>
  <si>
    <t>Mcm6/Rad51/Mcm2/Recql4</t>
  </si>
  <si>
    <t>GO:0006261</t>
  </si>
  <si>
    <t>DNA-dependent DNA replication</t>
  </si>
  <si>
    <t>0.000138810394351901</t>
  </si>
  <si>
    <t>Mcm3/Mcm6/Nucks1/Mcm10/Cdk9/Rad51/Cenps/Dbf4/Cdc7/Brca2/Mcm2/Lig1/Ccne1/E2f8/Fgfr1/Mcm5/Rfwd3/Cdt1/Wdhd1/Npm1/Recql4/Ddx11/Fen1</t>
  </si>
  <si>
    <t>GO:0045005</t>
  </si>
  <si>
    <t>DNA-dependent DNA replication maintenance of fidelity</t>
  </si>
  <si>
    <t>Nucks1/Cdk9/Rad51/Cenps/Brca2/Rfwd3/Ddx11</t>
  </si>
  <si>
    <t>GO:0006302</t>
  </si>
  <si>
    <t>double-strand break repair</t>
  </si>
  <si>
    <t>0.00345006501619035</t>
  </si>
  <si>
    <t>0.0118811933537145</t>
  </si>
  <si>
    <t>Mcm3/Mcm6/Nucks1/Setx/Rif1/Fign/Rad51/Rad54b/Sfpq/Aunip/Kdm1a/Cdc7/Brca2/Mcm2/Rad51ap1/Foxm1/Lig1/Mcm5/Rfwd3/Esco2/Rad51d/Brca1/Dek/Recql4/Xrcc6/Ddx11/Smchd1/Cdca5</t>
  </si>
  <si>
    <t>GO:0000727</t>
  </si>
  <si>
    <t>double-strand break repair via break-induced replication</t>
  </si>
  <si>
    <t>Mcm3/Mcm6/Cdc7/Mcm2/Mcm5</t>
  </si>
  <si>
    <t>GO:0000724</t>
  </si>
  <si>
    <t>double-strand break repair via homologous recombination</t>
  </si>
  <si>
    <t>0.00103289533042254</t>
  </si>
  <si>
    <t>0.00477016344660811</t>
  </si>
  <si>
    <t>Mcm3/Mcm6/Nucks1/Rif1/Fign/Rad51/Rad54b/Sfpq/Aunip/Kdm1a/Cdc7/Brca2/Mcm2/Rad51ap1/Mcm5/Rfwd3/Rad51d/Brca1/Recql4/Smchd1</t>
  </si>
  <si>
    <t>GO:0006855</t>
  </si>
  <si>
    <t>drug transmembrane transport</t>
  </si>
  <si>
    <t>Rgs2/Oscp1/Slc7a1/Folr2/Slc7a2/Slc7a5/Agt/Slc25a30/Slc1a3/Slc25a1/Slc16a12</t>
  </si>
  <si>
    <t>GO:0015893</t>
  </si>
  <si>
    <t>drug transport</t>
  </si>
  <si>
    <t>0.00286241928967397</t>
  </si>
  <si>
    <t>0.0102970481188511</t>
  </si>
  <si>
    <t>Slc11a1/Rgs2/Cnr1/Oscp1/Slc7a1/Aoc1/Snca/Fzd4/Folr2/Slc7a2/Slc7a5/Agt/Slc35f3/Sncg/Slc25a30/Tcn2/Car4/Cygb/Edn1/Arg2/Slc1a3/Slc25a1/Runx1/Slc22a3/Slc44a4/Syt12/Slc16a12</t>
  </si>
  <si>
    <t>GO:0043583</t>
  </si>
  <si>
    <t>ear development</t>
  </si>
  <si>
    <t>0.00196047041775365</t>
  </si>
  <si>
    <t>0.00760826853929714</t>
  </si>
  <si>
    <t>Vangl2/Bdnf/Bcl2l11/Sdc4/Chd7/Hpca/C1qb/Cytl1/Mcm2/Hpn/Fgfr2/Psap/Fgfr1/Cdh1/Bmp4/Fgf9/Bmper/Adam10/Tmie/Wdpcp/Sox9/Slc9a3r1/Edn1/Cxcl14/Cys1/Tshr/Cthrc1/Celsr1/Cebpd/Mapk1/Ptk7</t>
  </si>
  <si>
    <t>GO:0042471</t>
  </si>
  <si>
    <t>ear morphogenesis</t>
  </si>
  <si>
    <t>0.0435625104253977</t>
  </si>
  <si>
    <t>0.0769309256746415</t>
  </si>
  <si>
    <t>Vangl2/Chd7/Hpn/Fgfr2/Fgfr1/Fgf9/Tmie/Wdpcp/Sox9/Slc9a3r1/Edn1/Tshr/Cthrc1/Celsr1/Mapk1/Ptk7</t>
  </si>
  <si>
    <t>GO:0042755</t>
  </si>
  <si>
    <t>eating behavior</t>
  </si>
  <si>
    <t>0.0233572556742692</t>
  </si>
  <si>
    <t>0.0490370314966007</t>
  </si>
  <si>
    <t>Sgip1/Cd36/Uchl1/Lep/Oxtr/Adrb3/Aoc3/Ace</t>
  </si>
  <si>
    <t>GO:0007566</t>
  </si>
  <si>
    <t>embryo implantation</t>
  </si>
  <si>
    <t>0.0184413856838314</t>
  </si>
  <si>
    <t>0.0408900407714131</t>
  </si>
  <si>
    <t>Rxra/Acvr1c/Mmp9/Tead4/Fkbp4/Pzp/Cdh1/Vmp1/H3f3b/Mir143</t>
  </si>
  <si>
    <t>GO:0001838</t>
  </si>
  <si>
    <t>embryonic epithelial tube formation</t>
  </si>
  <si>
    <t>6.16482303713439e-05</t>
  </si>
  <si>
    <t>0.00051372336795276</t>
  </si>
  <si>
    <t>Vangl2/Zeb2/Spint1/Sdc4/Wnt4/Mthfr/Ret/Spint2/Tead2/Cited2/Dlc1/Irx3/Bmp4/St14/Cobl/Sox9/Sox4/Irx1/Irx2/Hif1a/Cthrc1/Celsr1/Ptk7/Tgif1/Kif20b/Sfrp5</t>
  </si>
  <si>
    <t>GO:0035116</t>
  </si>
  <si>
    <t>embryonic hindlimb morphogenesis</t>
  </si>
  <si>
    <t>0.0109359017504368</t>
  </si>
  <si>
    <t>0.0277724948743776</t>
  </si>
  <si>
    <t>Alx4/Chd7/Tbx3/Bmp4/Smarca4/Zbtb16/Msx2</t>
  </si>
  <si>
    <t>GO:0048568</t>
  </si>
  <si>
    <t>embryonic organ development</t>
  </si>
  <si>
    <t>0.00149888706166066</t>
  </si>
  <si>
    <t>0.0062727909795535</t>
  </si>
  <si>
    <t>Col4a3/Vangl2/Eng/Acvr1/Alx4/Spint1/Nsdhl/Cited1/Plk4/Tbx15/Chd7/Kdm1a/Hspg2/Pdgfra/Kit/Tbx3/Rarres2/Spint2/Hpn/Tead2/E2f8/Fgfr2/Cited2/Myb/Fgfr1/Bmp4/Mmp14/Fgf9/Smarca4/St14/Kmt2a/Smad3/Hyal1/Tmie/Cobl/Egfr/Wdpcp/Krt19/Sox9/Slc9a3r1/Edn1/Hif1a/Tshr/Cthrc1/Wnt7b/Celsr1/Arid2/Krt8/Mapk1/Dlg1/Runx1/Ptk7/Mdfi/Birc6/Aldh1a1</t>
  </si>
  <si>
    <t>GO:0048562</t>
  </si>
  <si>
    <t>embryonic organ morphogenesis</t>
  </si>
  <si>
    <t>0.0194465933488631</t>
  </si>
  <si>
    <t>0.0428184053075402</t>
  </si>
  <si>
    <t>Vangl2/Eng/Acvr1/Alx4/Tbx15/Chd7/Hspg2/Pdgfra/Tbx3/Hpn/Tead2/Fgfr2/Cited2/Fgfr1/Bmp4/Mmp14/Fgf9/Smarca4/Smad3/Hyal1/Tmie/Wdpcp/Sox9/Slc9a3r1/Edn1/Hif1a/Tshr/Cthrc1/Celsr1/Mapk1/Dlg1/Ptk7/Mdfi/Aldh1a1</t>
  </si>
  <si>
    <t>GO:0009880</t>
  </si>
  <si>
    <t>embryonic pattern specification</t>
  </si>
  <si>
    <t>Disp1/Cited1/Tbx3/Pcsk6/Fgfr2/Nrp1/Zbtb16/Smad3/Cobl/Meox2</t>
  </si>
  <si>
    <t>GO:0001892</t>
  </si>
  <si>
    <t>embryonic placenta development</t>
  </si>
  <si>
    <t>0.00352582994980424</t>
  </si>
  <si>
    <t>0.0120111973132784</t>
  </si>
  <si>
    <t>Spint1/Nsdhl/Cited1/Plk4/Spint2/E2f8/Fgfr2/Cited2/St14/Egfr/Krt19/Hif1a/Wnt7b/Krt8/Mapk1/Mdfi/Birc6</t>
  </si>
  <si>
    <t>GO:0003197</t>
  </si>
  <si>
    <t>endocardial cushion development</t>
  </si>
  <si>
    <t>0.000507277441973824</t>
  </si>
  <si>
    <t>0.00280785761965381</t>
  </si>
  <si>
    <t>Eng/Acvr1/Thbs1/Heyl/Cited2/Erbb3/Bmp4/Tmem100/Sox9/Msx2/Acvrl1</t>
  </si>
  <si>
    <t>GO:0003272</t>
  </si>
  <si>
    <t>endocardial cushion formation</t>
  </si>
  <si>
    <t>0.0286178743146595</t>
  </si>
  <si>
    <t>0.0568099108742923</t>
  </si>
  <si>
    <t>Eng/Acvr1/Heyl/Tmem100/Msx2</t>
  </si>
  <si>
    <t>GO:0003203</t>
  </si>
  <si>
    <t>endocardial cushion morphogenesis</t>
  </si>
  <si>
    <t>Eng/Acvr1/Heyl/Tmem100/Sox9/Msx2/Acvrl1</t>
  </si>
  <si>
    <t>GO:0003416</t>
  </si>
  <si>
    <t>endochondral bone growth</t>
  </si>
  <si>
    <t>4.54447894573567e-05</t>
  </si>
  <si>
    <t>0.000398859969847463</t>
  </si>
  <si>
    <t>Col6a3/Thbs1/Thbs3/Ecm1/Col6a2/Col6a1/Comp/Anxa2/Poc1a/Col7a1/Anxa6/Msx2</t>
  </si>
  <si>
    <t>GO:0060350</t>
  </si>
  <si>
    <t>endochondral bone morphogenesis</t>
  </si>
  <si>
    <t>0.000390874883730956</t>
  </si>
  <si>
    <t>0.00231274781650699</t>
  </si>
  <si>
    <t>Col6a3/Thbs1/Thbs3/Hspg2/Col6a2/Col6a1/Comp/Bmp4/Mmp14/Anxa2/Poc1a/Col7a1/Anxa6/Sox9/Bmp6</t>
  </si>
  <si>
    <t>GO:0060986</t>
  </si>
  <si>
    <t>endocrine hormone secretion</t>
  </si>
  <si>
    <t>0.000306222122695753</t>
  </si>
  <si>
    <t>0.00187874652691211</t>
  </si>
  <si>
    <t>Fam129b/Tbx3/Rab11fip5/Fzd4/Fgfr1/Rab11fip1/Agt/Selenom/C1qtnf1/Agtr1a/Bmp6/Dab2/Runx1</t>
  </si>
  <si>
    <t>GO:0050886</t>
  </si>
  <si>
    <t>endocrine process</t>
  </si>
  <si>
    <t>0.000458235332065212</t>
  </si>
  <si>
    <t>0.00258546940178398</t>
  </si>
  <si>
    <t>Fam129b/Sucnr1/Tbx3/Rab11fip5/Oxtr/Fzd4/Fgfr1/Rab11fip1/Agt/Rhoa/Selenom/Ace/C1qtnf1/Agtr1a/Bmp6/Edn1/Dab2/Runx1</t>
  </si>
  <si>
    <t>GO:0035270</t>
  </si>
  <si>
    <t>endocrine system development</t>
  </si>
  <si>
    <t>Mdk/Kdm1a/Wnt4/Rap1gap/Cdk6/Pdgfra/Cited2/Bmp4/Apoa1/Smad3/Sox9/Sox4/Bmp6/Mapk1/Bad/Anxa1</t>
  </si>
  <si>
    <t>0.000835747862568942</t>
  </si>
  <si>
    <t>Arfgef1/Tmeff2/Serpine2/Vps4b/Cxcr4/Sec16b/Usp6nl/Chmp4b/Fhdc1/Pde4dip/Hook1/Sgip1/Agrn/Cav2/Cav1/Ehd2/Prx/Akt2/Dmkn/Plekhf1/Plk1/Ano9/Psap/Cdk1/Hook2/Anxa8/Reep4/Tmed1/Snx33/Tmed3/Als2cl/Sptbn1/Anxa6/Tlcd2/Vmp1/Prkd1/Ywhaz/Mtss1/Ndrg1/Syngr1/Abcd2/Zfp385a/Mapk1/Flot1/Csnk1a1/Pten</t>
  </si>
  <si>
    <t>GO:0072577</t>
  </si>
  <si>
    <t>endothelial cell apoptotic process</t>
  </si>
  <si>
    <t>0.000798519235734768</t>
  </si>
  <si>
    <t>0.00387167355918244</t>
  </si>
  <si>
    <t>Col4a3/Thbs1/Fgb/Tek/Serpine1/Bmp4/Rgcc/Ramp2/Sema5a/Angpt1/Angptl4/Pdcd4</t>
  </si>
  <si>
    <t>GO:0035767</t>
  </si>
  <si>
    <t>endothelial cell chemotaxis</t>
  </si>
  <si>
    <t>6.3199733153549e-07</t>
  </si>
  <si>
    <t>Thbs1/Rab13/Plekhg5/Hspb1/Fgfr1/Nrp1/Egr3/Prkd1/Lgmn/Sema5a/Smoc2/Coro1b</t>
  </si>
  <si>
    <t>GO:0001885</t>
  </si>
  <si>
    <t>endothelial cell development</t>
  </si>
  <si>
    <t>5.22354299231766e-06</t>
  </si>
  <si>
    <t>6.69103906768429e-05</t>
  </si>
  <si>
    <t>Col4a4/Eng/Clic4/Abcb1b/Plod3/Tnfrsf1a/Myadm/Cdh5/Agt/Fasn/Marveld2/Wnt7b/Rapgef3/Cldn5/Heg1/Ezr/Tjp2</t>
  </si>
  <si>
    <t>GO:0045446</t>
  </si>
  <si>
    <t>endothelial cell differentiation</t>
  </si>
  <si>
    <t>Col4a4/Cxcr4/Eng/Acvr1/Clic4/Abcb1b/Plod3/Tnfrsf1a/Myadm/Cdh5/Agt/Bmp4/Anxa2/Tmem100/Fasn/Bmp6/Marveld2/Wnt7b/Rapgef3/Acvrl1/Cldn5/Heg1/Ezr/Xdh/Tjp2</t>
  </si>
  <si>
    <t>GO:0043542</t>
  </si>
  <si>
    <t>endothelial cell migration</t>
  </si>
  <si>
    <t>4.05890549188726e-10</t>
  </si>
  <si>
    <t>2.19852294462826e-08</t>
  </si>
  <si>
    <t>Dab2ip/Thbs1/Srpx2/Rab13/Klf4/Tek/Plekhg5/Slit2/Hspb1/Stard13/Plxnd1/Apoe/Dcn/Fgfr1/Cdh13/Agt/Nrp1/Mmrn2/Bmp4/Egr3/Rgcc/Bmper/Apoa1/Rhoa/Sparc/Serpinf1/Hdac5/Plk2/Itgb1bp1/Meox2/Prkd1/Hif1a/Lgmn/Sema5a/Angpt1/Card10/Acvrl1/Smoc2/Ptprm/Coro1b/Anxa1/Pten</t>
  </si>
  <si>
    <t>GO:0001886</t>
  </si>
  <si>
    <t>endothelial cell morphogenesis</t>
  </si>
  <si>
    <t>Col4a4/Clic4/Plod3/Heg1</t>
  </si>
  <si>
    <t>GO:0001935</t>
  </si>
  <si>
    <t>endothelial cell proliferation</t>
  </si>
  <si>
    <t>8.1208640247499e-10</t>
  </si>
  <si>
    <t>4.16093203657883e-08</t>
  </si>
  <si>
    <t>Sulf1/Cd34/Egfl7/Eng/Mdk/Thbs1/Vegfd/Ecm1/Tek/Ccl24/Cav2/Cav1/Lep/Apoe/Fgfr1/Hmgb2/Cdh13/Bmp4/Egr3/Rgcc/Bmper/Apoa1/Sparc/Ccl11/Agtr1a/Bmp6/Itgb1bp1/Prkd1/Sema5a/Acvrl1/Dlg1/Lrg1/Ptprm/Xdh</t>
  </si>
  <si>
    <t>GO:0061154</t>
  </si>
  <si>
    <t>endothelial tube morphogenesis</t>
  </si>
  <si>
    <t>Cxcr4/Stard13/Bmp4/Rhoa/Acvrl1</t>
  </si>
  <si>
    <t>GO:0003158</t>
  </si>
  <si>
    <t>endothelium development</t>
  </si>
  <si>
    <t>1.23013737703181e-07</t>
  </si>
  <si>
    <t>3.00913740717731e-06</t>
  </si>
  <si>
    <t>Col4a4/Cxcr4/Eng/Acvr1/Clic4/Abcb1b/Plod3/Stard13/Tnfrsf1a/Myadm/Cdh5/Agt/Bmp4/Anxa2/Rhoa/Tmem100/Fasn/Bmp6/Marveld2/Wnt7b/Rapgef3/Acvrl1/Cldn5/Heg1/Ezr/Xdh/Tjp2</t>
  </si>
  <si>
    <t>0.0131244164150446</t>
  </si>
  <si>
    <t>0.0319193463603462</t>
  </si>
  <si>
    <t>Dhtkd1/Slc25a25/Cat/Bdnf/Pygb/Pdha1/Phka2/Agl/Mup1/Prdm16/Ppp1cb/Lep/Snca/Akt2/Idh2/Cavin3/Bnip3/Cdk1/S100b/Ptges3/Bloc1s1/Irs2/Pdhb/Dlat/Ccnb1/Pygl/Hif1a/Slc1a3/Ide</t>
  </si>
  <si>
    <t>GO:0007272</t>
  </si>
  <si>
    <t>ensheathment of neurons</t>
  </si>
  <si>
    <t>GO:0048484</t>
  </si>
  <si>
    <t>enteric nervous system development</t>
  </si>
  <si>
    <t>Ret/Ntf3/Ednrb/Sox10</t>
  </si>
  <si>
    <t>GO:0051806</t>
  </si>
  <si>
    <t>entry into cell of other organism involved in symbiotic interaction</t>
  </si>
  <si>
    <t>Nectin4/Cav2/Cav1/Axl/Ifitm3/Ifitm6/Nectin1/Hyal2/Lgals1/Tmprss2</t>
  </si>
  <si>
    <t>GO:0044409</t>
  </si>
  <si>
    <t>entry into host</t>
  </si>
  <si>
    <t>GO:0030260</t>
  </si>
  <si>
    <t>entry into host cell</t>
  </si>
  <si>
    <t>GO:0051828</t>
  </si>
  <si>
    <t>entry into other organism involved in symbiotic interaction</t>
  </si>
  <si>
    <t>GO:0048245</t>
  </si>
  <si>
    <t>eosinophil chemotaxis</t>
  </si>
  <si>
    <t>Ccl24/Cx3cl1/Ccl11/Ccl9/Ccl6</t>
  </si>
  <si>
    <t>GO:0072677</t>
  </si>
  <si>
    <t>eosinophil migration</t>
  </si>
  <si>
    <t>GO:0090504</t>
  </si>
  <si>
    <t>epiboly</t>
  </si>
  <si>
    <t>Tmeff2/Arhgap24/Scnn1b/Msx2/Acvrl1/Pten</t>
  </si>
  <si>
    <t>GO:0090505</t>
  </si>
  <si>
    <t>epiboly involved in wound healing</t>
  </si>
  <si>
    <t>GO:0009913</t>
  </si>
  <si>
    <t>epidermal cell differentiation</t>
  </si>
  <si>
    <t>0.0258244330647742</t>
  </si>
  <si>
    <t>0.0528130403107459</t>
  </si>
  <si>
    <t>Irf6/Ptgs1/Tfap2c/Tmem79/Sprr2a1/Klf4/Kdf1/Sfn/Clic4/Ezh2/Psap/Fgfr1/Bmp4/Smarca4/St14/Wdpcp/Trim16/Nme2/Slc9a3r1/Dsp/Msx2/Vdr/Ppl/Anxa1</t>
  </si>
  <si>
    <t>GO:0007173</t>
  </si>
  <si>
    <t>epidermal growth factor receptor signaling pathway</t>
  </si>
  <si>
    <t>0.00018404828253528</t>
  </si>
  <si>
    <t>0.00125059783756287</t>
  </si>
  <si>
    <t>Cnot9/Pigr/Dab2ip/Rassf2/Mmp9/Ptprf/Areg/Btc/Hip1/Cblc/Nup62/Erbb3/Cdh13/Agt/Egfr/Rhbdf1/Hap1/Sox9</t>
  </si>
  <si>
    <t>GO:0008544</t>
  </si>
  <si>
    <t>epidermis development</t>
  </si>
  <si>
    <t>44/1716</t>
  </si>
  <si>
    <t>329/23210</t>
  </si>
  <si>
    <t>9.73956505739566e-05</t>
  </si>
  <si>
    <t>0.000737092411739451</t>
  </si>
  <si>
    <t>Vangl2/Irf6/Ptgs1/Alx4/Fgf7/Fermt1/Tfap2c/Lama5/Nsdhl/Eda/Tmem79/Sprr2a1/Klf4/Kdf1/Sfn/Clic4/Plod3/Ezh2/Ntf3/Krtdap/Prss8/Fgfr2/Psap/Tfdp1/Fgfr1/Bmp4/Smarca4/St14/Egfr/Wdpcp/Aldh3a2/Trim16/Nme2/Sox9/Slc9a3r1/Dsp/Msx2/Nsun2/Trps1/Celsr1/Vdr/Ppl/Runx1/Anxa1</t>
  </si>
  <si>
    <t>GO:0048730</t>
  </si>
  <si>
    <t>epidermis morphogenesis</t>
  </si>
  <si>
    <t>0.02269234788606</t>
  </si>
  <si>
    <t>0.0479330520953457</t>
  </si>
  <si>
    <t>Fgf7/Tmem79/Klf4/Plod3/Fgfr2/Smarca4/Runx1</t>
  </si>
  <si>
    <t>7.45103930786949e-05</t>
  </si>
  <si>
    <t>0.000601089442036862</t>
  </si>
  <si>
    <t>Col4a3/Mdk/Thbs1/Fgb/Ngf/Tek/E2f2/Serpine1/Tia1/Nupr1/Bmp4/Rgcc/Pgr/Ramp2/Sema5a/Angpt1/Krt8/Krt18/Angptl4/Bad/Pdcd4</t>
  </si>
  <si>
    <t>1.7460662915621e-10</t>
  </si>
  <si>
    <t>1.12209291386381e-08</t>
  </si>
  <si>
    <t>Col4a4/Tfcp2l1/Cxcr4/Vim/Eng/Tfap2c/Pof1b/Tmem79/Rab13/Adamtsl4/Tmod1/Kdf1/Sfn/Clic4/Cdk6/Abcb1b/Cldn3/Plod3/Tnfrsf1a/Myadm/Spint2/Fgfr2/Psap/Fgfr1/Fat1/Cdh5/Cdh1/Agt/Bmp4/Pgr/Smarca4/St14/Lamb2/Wdpcp/Sox9/Slc9a3r1/Fasn/Bmp6/Marveld2/Hif1a/Wnt7b/Rapgef3/Cldn5/Adipoq/Heg1/Ezr/Spdef/Bad/Tjp2</t>
  </si>
  <si>
    <t>GO:0035850</t>
  </si>
  <si>
    <t>epithelial cell differentiation involved in kidney development</t>
  </si>
  <si>
    <t>0.00120658388949579</t>
  </si>
  <si>
    <t>0.00532579519632845</t>
  </si>
  <si>
    <t>Mmp9/Cited1/Wwtr1/Prom1/Bmp4/Lamb2/Basp1/Mtss1/Adipoq</t>
  </si>
  <si>
    <t>GO:0060742</t>
  </si>
  <si>
    <t>epithelial cell differentiation involved in prostate gland development</t>
  </si>
  <si>
    <t>Rxra/Wdr77/Fgfr2/Psap</t>
  </si>
  <si>
    <t>GO:0002070</t>
  </si>
  <si>
    <t>epithelial cell maturation</t>
  </si>
  <si>
    <t>Tfcp2l1/Tmem79/Pgr/Hif1a</t>
  </si>
  <si>
    <t>GO:0010631</t>
  </si>
  <si>
    <t>epithelial cell migration</t>
  </si>
  <si>
    <t>1.30694690792048e-14</t>
  </si>
  <si>
    <t>2.47769619069977e-12</t>
  </si>
  <si>
    <t>Dab2ip/Zeb2/Thbs1/Fgf7/Fermt1/Mmp9/Srpx2/Rab13/Klf4/Epb41l4b/Tek/Plekhg5/Slit2/Kit/Tgfbr3/Hspb1/Serpine1/Stard13/Iqsec1/Plxnd1/Apoe/Pbld1/Dcn/Adam9/Fgfr1/Marveld3/Cdh13/Agt/Nrp1/Mmrn2/Bmp4/Egr3/Rgcc/Bmper/Apoa1/Hyal1/Rhoa/Wdpcp/Fat2/Sparc/Serpinf1/Itga3/Hdac5/Sox9/Plk2/Itgb1bp1/Meox2/Prkd1/Hif1a/Lgmn/Sema5a/Angpt1/Enpp2/Card10/Acvrl1/Smoc2/Ptprm/Coro1b/Anxa1/Kank1/Pten</t>
  </si>
  <si>
    <t>GO:0003382</t>
  </si>
  <si>
    <t>epithelial cell morphogenesis</t>
  </si>
  <si>
    <t>0.00165494775449776</t>
  </si>
  <si>
    <t>0.00676900222756025</t>
  </si>
  <si>
    <t>Col4a4/Pof1b/Clic4/Cldn3/Plod3/Spint2/Fat1/Cdh1/St14/Heg1</t>
  </si>
  <si>
    <t>GO:0050673</t>
  </si>
  <si>
    <t>epithelial cell proliferation</t>
  </si>
  <si>
    <t>88/1716</t>
  </si>
  <si>
    <t>5.54346458058092e-19</t>
  </si>
  <si>
    <t>4.20369671984262e-16</t>
  </si>
  <si>
    <t>Sulf1/Serpinb5/Irf6/Cd34/Egfl7/Eng/Dab2ip/Mdk/Ehf/Thbs1/Fgf7/Fermt1/Sulf2/Tfap2c/Vegfd/Ecm1/Wdr77/Cdkn2b/Tek/Kdf1/Sfn/Rap1gap/Cdk6/Kit/Areg/Tgfbr3/Ccl24/Brca2/Cav2/Cav1/Lep/C5ar1/Apoe/Hpn/Nupr1/Fgfr2/Mki67/Ccnd1/Ptprk/Pbld1/Fgfr1/Hmgb2/Cdh1/Marveld3/Cdh13/Bmp4/Fgf9/Egr3/Rgcc/Ednrb/Pgr/Bmper/Apoa1/Smad3/Hyal1/Egfr/Npm1/Sparc/Serpinf1/Suz12/Ccl11/Nme2/Nme1/Erbb2/Igfbp4/Etv4/Sox9/Birc5/Agtr1a/Bmp6/Itgb1bp1/Prkd1/Dab2/Sema5a/Mtss1/Vdr/Acvrl1/Mapk1/Dlg1/Hmgn1/Lrg1/Uhrf1/Ptprm/Xdh/Lims2/Bad/Pten/Btrc</t>
  </si>
  <si>
    <t>GO:0072575</t>
  </si>
  <si>
    <t>epithelial cell proliferation involved in liver morphogenesis</t>
  </si>
  <si>
    <t>Mdk/Sulf2/Hpn/Mki67/Lims2</t>
  </si>
  <si>
    <t>GO:0060502</t>
  </si>
  <si>
    <t>epithelial cell proliferation involved in lung morphogenesis</t>
  </si>
  <si>
    <t>Fgf7/Fgfr2/Bmp4/Sox9</t>
  </si>
  <si>
    <t>GO:0090136</t>
  </si>
  <si>
    <t>epithelial cell-cell adhesion</t>
  </si>
  <si>
    <t>Serpinb8/Kit/Plekha7/Itgb5</t>
  </si>
  <si>
    <t>GO:0001837</t>
  </si>
  <si>
    <t>epithelial to mesenchymal transition</t>
  </si>
  <si>
    <t>1.29590667509278e-06</t>
  </si>
  <si>
    <t>2.12707033205022e-05</t>
  </si>
  <si>
    <t>Vangl2/Eng/Dab2ip/Acvr1/Mdk/Wwtr1/Adam15/Heyl/Tgfbr3/Ezh2/Hpn/Fgfr2/Pbld1/Bmp4/Rgcc/Phldb1/Smad3/Hnrnpab/Tmem100/Sox9/Msx2/Hif1a/Dab2/Trip10/Smad7/Pten/Pdcd4</t>
  </si>
  <si>
    <t>GO:0003198</t>
  </si>
  <si>
    <t>epithelial to mesenchymal transition involved in endocardial cushion formation</t>
  </si>
  <si>
    <t>GO:0060441</t>
  </si>
  <si>
    <t>epithelial tube branching involved in lung morphogenesis</t>
  </si>
  <si>
    <t>Vangl2/Pdgfra/Fgfr2/Bmp4/Sox9/Celsr1</t>
  </si>
  <si>
    <t>GO:0072175</t>
  </si>
  <si>
    <t>epithelial tube formation</t>
  </si>
  <si>
    <t>5.06799026820406e-05</t>
  </si>
  <si>
    <t>0.000434744009194357</t>
  </si>
  <si>
    <t>Vangl2/Zeb2/Spint1/Sdc4/Wnt4/Mthfr/Ret/Spint2/Tead2/Fgfr2/Cited2/Dlc1/Irx3/Bmp4/St14/Cobl/Sox9/Sox4/Irx1/Irx2/Hif1a/Cthrc1/Celsr1/Ptk7/Tgif1/Kif20b/Sfrp5</t>
  </si>
  <si>
    <t>GO:0060562</t>
  </si>
  <si>
    <t>epithelial tube morphogenesis</t>
  </si>
  <si>
    <t>66/1716</t>
  </si>
  <si>
    <t>6.23806077055537e-11</t>
  </si>
  <si>
    <t>4.46266035661181e-09</t>
  </si>
  <si>
    <t>Cxcr4/Vangl2/Eng/Zeb2/Acvr1/Mdk/Spint1/Sdc4/Tfap2c/Lama5/Csf1/Tek/Clic4/Wnt4/Mthfr/Sema3e/Slit2/Pdgfra/Areg/Tbx3/Stard13/Plxnd1/Ret/Spint2/Tead2/Rasip1/Pak1/Fgfr2/Cited2/Col4a1/Dlc1/Irx3/Agt/Nrp1/Bmp4/Mmp14/Pgr/St14/Smad3/Rhoa/Cobl/Ccl11/Etv4/Hdac5/Sox9/Sox4/Agtr1a/Edn1/Msx2/Irx1/Irx2/Hif1a/Sema5a/Cthrc1/Angpt1/Mtss1/Celsr1/Vdr/Acvrl1/Dlg1/Ptk7/Tgif1/Slc12a2/Kif20b/Sfrp5/Btrc</t>
  </si>
  <si>
    <t>GO:0090132</t>
  </si>
  <si>
    <t>epithelium migration</t>
  </si>
  <si>
    <t>282/23210</t>
  </si>
  <si>
    <t>1.84000685624008e-14</t>
  </si>
  <si>
    <t>3.3221577424445e-12</t>
  </si>
  <si>
    <t>GO:0038127</t>
  </si>
  <si>
    <t>ERBB signaling pathway</t>
  </si>
  <si>
    <t>7.65995374448035e-05</t>
  </si>
  <si>
    <t>0.000611264644341725</t>
  </si>
  <si>
    <t>Cnot9/Pigr/Dab2ip/Rassf2/Mmp9/Ptprf/Areg/Btc/Hip1/Cblc/Nup62/Erbb3/Cdh13/Agt/Egfr/Rhbdf1/Hap1/Sox9/Lgmn/Mapk1</t>
  </si>
  <si>
    <t>1.40728749777094e-05</t>
  </si>
  <si>
    <t>0.000149463351525016</t>
  </si>
  <si>
    <t>Ackr3/Dab2ip/Fgb/Ngf/Klf4/Tek/Cd36/Pdgfra/Kit/Ccl24/Cav1/Oxtr/C5ar1/Apoe/P2ry6/Cavin3/Fgfr2/Akap12/Lrp1/Cx3cl1/Agt/Nrp1/Bmp4/Ndrg2/Pdgfd/Bmper/Egfr/Ccl11/Ccl9/Ccl6/Erbb2/Sox9/Slc9a3r1/Wnk2/Itgb1bp1/Alkal2/Dab2/Angpt1/Fbln1/Mapk1/Adipoq/Dlg1/Ezr/Csf1r/Pten/Ffar4</t>
  </si>
  <si>
    <t>0.00152426050442466</t>
  </si>
  <si>
    <t>0.00632314446267144</t>
  </si>
  <si>
    <t>Heph/Alas2/Ptbp3/Kdm1a/Cdk6/Kit/Tgfbr3/Bpgm/Cited2/Hmgb2/Bmp4/Smarca4/Hba-a1/Hba-a2/Hif1a/Rcor1/Senp1/Bcl6/Hspa9/Exoc6</t>
  </si>
  <si>
    <t>GO:0034101</t>
  </si>
  <si>
    <t>erythrocyte homeostasis</t>
  </si>
  <si>
    <t>0.000746312319481923</t>
  </si>
  <si>
    <t>0.00369667314530746</t>
  </si>
  <si>
    <t>Heph/Alas2/Ptbp3/Kdm1a/Cdk6/Kit/Tgfbr3/Bpgm/Axl/Cited2/Cd24a/Hmgb2/Bmp4/Smarca4/Hba-a1/Hba-a2/Hif1a/Rcor1/Senp1/Bcl6/Hspa9/Exoc6</t>
  </si>
  <si>
    <t>GO:0035089</t>
  </si>
  <si>
    <t>establishment of apical/basal cell polarity</t>
  </si>
  <si>
    <t>0.0394956626025605</t>
  </si>
  <si>
    <t>Ophn1/Rhoa/Slc9a3r1/Ptk7</t>
  </si>
  <si>
    <t>GO:0060856</t>
  </si>
  <si>
    <t>establishment of blood-brain barrier</t>
  </si>
  <si>
    <t>Eng/Mfsd2a/Mxra8/Abcb1b/Lsr/Wnt7b</t>
  </si>
  <si>
    <t>0.000194535720674192</t>
  </si>
  <si>
    <t>0.00130779706209115</t>
  </si>
  <si>
    <t>Arfgef1/Map2/Vangl2/Fermt1/Ophn1/Cenpa/Mad2l1/Pak1/Plk1/Ust/Cdh5/Amotl2/Rhoa/Wdpcp/Llgl1/Spag5/Slc9a3r1/Hsp90aa1/Hsp90ab1/Ptk7/Ndc80/Kank1/Kif20b</t>
  </si>
  <si>
    <t>GO:0051303</t>
  </si>
  <si>
    <t>establishment of chromosome localization</t>
  </si>
  <si>
    <t>1.5194318235277e-06</t>
  </si>
  <si>
    <t>2.41047937826328e-05</t>
  </si>
  <si>
    <t>Vps4b/Nuf2/Cenpf/Kif18a/Chmp4b/Chmp4c/Cenpe/Kif2c/Cdca8/Brca2/Nup62/Kif22/Cdt1/Spag5/Birc5/Ccnb1/Ndc80/Seh1l/Cdca5</t>
  </si>
  <si>
    <t>7.42018406453257e-05</t>
  </si>
  <si>
    <t>Eng/Abcb1b/Tnfrsf1a/Myadm/Cdh5/Fasn/Marveld2/Wnt7b/Rapgef3/Cldn5/Ezr/Tjp2</t>
  </si>
  <si>
    <t>GO:0045198</t>
  </si>
  <si>
    <t>establishment of epithelial cell apical/basal polarity</t>
  </si>
  <si>
    <t>GO:0090162</t>
  </si>
  <si>
    <t>establishment of epithelial cell polarity</t>
  </si>
  <si>
    <t>Vangl2/Fermt1/Ophn1/Rhoa/Slc9a3r1/Ptk7</t>
  </si>
  <si>
    <t>GO:0034643</t>
  </si>
  <si>
    <t>establishment of mitochondrion localization, microtubule-mediated</t>
  </si>
  <si>
    <t>Uchl1/Ubb/Hap1/Hif1a</t>
  </si>
  <si>
    <t>GO:0051656</t>
  </si>
  <si>
    <t>establishment of organelle localization</t>
  </si>
  <si>
    <t>5.51732372877605e-05</t>
  </si>
  <si>
    <t>0.000468851050436316</t>
  </si>
  <si>
    <t>Map2/Vps4b/Sec16b/Nuf2/Fcer1g/Cenpf/Kif5c/Kif18a/Nusap1/Chmp4b/Syp/Chmp4c/Cenpe/Kif2c/Cdca8/Zfp593/Cenpa/Uchl1/Kit/Ran/Stx1a/Brca2/Cadps2/Dgki/Snca/Mad2l1/Copg1/Nup62/Fes/Plk1/Kif22/Fgfr2/Kif5a/Bloc1s1/Cdt1/Myo5c/Npm1/Llgl1/Ubb/P2rx1/Myo1c/Doc2b/Spag5/Hap1/Slc9a3r1/Birc5/Ccnb1/Hif1a/Ywhaz/Dlg1/Ezr/Bicdl2/Kifc1/Ndc80/Seh1l/Rab27b/Syt12/Sptbn2/Cdca5</t>
  </si>
  <si>
    <t>GO:0090177</t>
  </si>
  <si>
    <t>establishment of planar polarity involved in neural tube closure</t>
  </si>
  <si>
    <t>Vangl2/Cthrc1/Celsr1/Ptk7/Sfrp5</t>
  </si>
  <si>
    <t>GO:0042249</t>
  </si>
  <si>
    <t>establishment of planar polarity of embryonic epithelium</t>
  </si>
  <si>
    <t>GO:0072594</t>
  </si>
  <si>
    <t>establishment of protein localization to organelle</t>
  </si>
  <si>
    <t>0.0189104706755246</t>
  </si>
  <si>
    <t>0.0417106122735002</t>
  </si>
  <si>
    <t>Fermt1/Chmp4b/Arxes1/Nxt2/Ect2/Sec62/Ppp3ca/Tek/Cd36/Scarb2/Ran/Cct6a/Hsph1/Brca2/Lep/Nup62/Ptpn5/Folr2/Nup98/Ipo7/Chp2/Cdh1/Agt/Ncoa4/Bmp4/Fgf9/Sorl1/Hyal2/Cd68/Snf8/Prkd1/Hsp90aa1/Cct5/Ywhaz/Angpt1/Tspo/Mapk1/Apod/Cct8</t>
  </si>
  <si>
    <t>GO:0070200</t>
  </si>
  <si>
    <t>establishment of protein localization to telomere</t>
  </si>
  <si>
    <t>Cct6a/Brca2/Cct5/Cct8</t>
  </si>
  <si>
    <t>GO:0051236</t>
  </si>
  <si>
    <t>establishment of RNA localization</t>
  </si>
  <si>
    <t>0.0302021398674773</t>
  </si>
  <si>
    <t>0.0592721520119066</t>
  </si>
  <si>
    <t>Kif5c/Ssb/Nxt2/Sfpq/Zfp593/Ran/Nup62/Nup98/Xpot/Npm1/Myo1c/Srsf1/Casc3/Tst/Hnrnpa1/Flot1/Iws1/Seh1l</t>
  </si>
  <si>
    <t>GO:0051293</t>
  </si>
  <si>
    <t>establishment of spindle localization</t>
  </si>
  <si>
    <t>Nusap1/Cenpa/Mad2l1/Plk1/Llgl1/Spag5/Ndc80</t>
  </si>
  <si>
    <t>GO:0051294</t>
  </si>
  <si>
    <t>establishment of spindle orientation</t>
  </si>
  <si>
    <t>0.0466228925157908</t>
  </si>
  <si>
    <t>Cenpa/Mad2l1/Plk1/Llgl1/Spag5/Ndc80</t>
  </si>
  <si>
    <t>GO:0035088</t>
  </si>
  <si>
    <t>establishment or maintenance of apical/basal cell polarity</t>
  </si>
  <si>
    <t>Vangl2/Ophn1/Dlg3/Fat1/Rhoa/Llgl1/Slc9a3r1/Dlg1/Ezr/Ptk7</t>
  </si>
  <si>
    <t>GO:0061245</t>
  </si>
  <si>
    <t>establishment or maintenance of bipolar cell polarity</t>
  </si>
  <si>
    <t>1.35144222460277e-06</t>
  </si>
  <si>
    <t>2.19918450102515e-05</t>
  </si>
  <si>
    <t>Arfgef1/Map2/BC034090/Vangl2/Rhov/Fermt1/Pard6b/Ophn1/Dlg3/Tek/Kif2c/Cenpa/Mad2l1/Spint2/Pak1/Parva/Plk1/Ust/Fat1/Cdh5/Rhou/Amotl2/Rhoa/Wdpcp/Llgl1/Spag5/Slc9a3r1/Hsp90aa1/Parvb/Wnt7b/Dlg1/Ezr/Hsp90ab1/Ptk7/Ndc80/Kank1/Kif20b</t>
  </si>
  <si>
    <t>GO:0045197</t>
  </si>
  <si>
    <t>establishment or maintenance of epithelial cell apical/basal polarity</t>
  </si>
  <si>
    <t>Vangl2/Ophn1/Dlg3/Fat1/Rhoa/Slc9a3r1/Dlg1/Ptk7</t>
  </si>
  <si>
    <t>GO:0007588</t>
  </si>
  <si>
    <t>excretion</t>
  </si>
  <si>
    <t>0.0208450285526567</t>
  </si>
  <si>
    <t>Mdk/Kirrel/Psap/Agt/Ednrb/Ace/Slc9a3r1/Edn1/Dab2</t>
  </si>
  <si>
    <t>GO:0035890</t>
  </si>
  <si>
    <t>exit from host</t>
  </si>
  <si>
    <t>Vps4b/Chmp4b/Chmp4c/Cav2/Trim35/Vapa/Pcx</t>
  </si>
  <si>
    <t>GO:0035891</t>
  </si>
  <si>
    <t>exit from host cell</t>
  </si>
  <si>
    <t>GO:0010458</t>
  </si>
  <si>
    <t>exit from mitosis</t>
  </si>
  <si>
    <t>Chmp4b/Ube2c/Ube2s/Rgcc/Birc5/Cdca5</t>
  </si>
  <si>
    <t>GO:0035272</t>
  </si>
  <si>
    <t>exocrine system development</t>
  </si>
  <si>
    <t>0.00047585948708721</t>
  </si>
  <si>
    <t>0.00266902191293699</t>
  </si>
  <si>
    <t>Tfcp2l1/Fgf7/Lama5/Eda/Plxnd1/Fgfr2/Fgfr1/Cdh1/Nrp1/Egfr/Sox9/Sox10</t>
  </si>
  <si>
    <t>GO:0140115</t>
  </si>
  <si>
    <t>export across plasma membrane</t>
  </si>
  <si>
    <t>Atp1b1/Atp1a4/Kcne1l/Kcnd3/Agrn/Atp1a3/Dlg1</t>
  </si>
  <si>
    <t>GO:0097734</t>
  </si>
  <si>
    <t>extracellular exosome biogenesis</t>
  </si>
  <si>
    <t>0.0164595275005927</t>
  </si>
  <si>
    <t>0.0373922096793763</t>
  </si>
  <si>
    <t>Vps4b/Cd34/Sdc4/Snf8/Sdc1</t>
  </si>
  <si>
    <t>GO:0085029</t>
  </si>
  <si>
    <t>extracellular matrix assembly</t>
  </si>
  <si>
    <t>Agt/Rgcc/Thsd4/Smad3/Sox9/Fbln5/Tnxb/Lox</t>
  </si>
  <si>
    <t>GO:0070278</t>
  </si>
  <si>
    <t>extracellular matrix constituent secretion</t>
  </si>
  <si>
    <t>Eng/Creb3l1/Tnfrsf1a/Agt/Rgcc</t>
  </si>
  <si>
    <t>GO:0030198</t>
  </si>
  <si>
    <t>extracellular matrix organization</t>
  </si>
  <si>
    <t>271/23210</t>
  </si>
  <si>
    <t>1.78450027650553e-16</t>
  </si>
  <si>
    <t>6.7660736799715e-14</t>
  </si>
  <si>
    <t>Sulf1/Col4a4/Col4a3/Serpinb5/Elf3/Lamc1/Dpt/Eng/Creb3l1/Spint1/Fermt1/Mmp9/Sulf2/Postn/Adamtsl4/Col9a2/Col16a1/Hspg2/Pdgfra/Eln/Plod3/Tnfrsf1a/Spint2/Hpn/Nepn/Lum/Col4a1/Comp/Mmp15/Agt/Mmp14/Rgcc/Mmp27/Col5a3/Smarca4/Phldb1/Mpzl3/Thsd4/Smad3/Anxa2/Plod2/Lamb2/Aebp1/Sh3pxd2b/Adamts2/Mmp28/Ramp2/Sox9/Nid1/Ecm2/Tgfbi/Pxdn/Fbln5/Sema5a/Fbln1/Ccdc80/Abi3bp/Smoc2/Tnxb/Flot1/Lox/Kazald1/Col17a1</t>
  </si>
  <si>
    <t>GO:0043062</t>
  </si>
  <si>
    <t>extracellular structure organization</t>
  </si>
  <si>
    <t>76/1716</t>
  </si>
  <si>
    <t>1.2797693165799e-20</t>
  </si>
  <si>
    <t>1.2130865995581e-17</t>
  </si>
  <si>
    <t>Sulf1/Acsl3/Col4a4/Col4a3/Serpinb5/Elf3/Lamc1/Dpt/Cd34/Eng/Creb3l1/Spint1/Fermt1/Sdc4/Pltp/Mmp9/Sulf2/Postn/Adamtsl4/Col9a2/Col16a1/Hspg2/Cd36/Pdgfra/Eln/Plod3/Tnfrsf1a/Apoe/Spint2/Hpn/Nr1h2/Nepn/Lum/Col4a1/Lpl/Comp/Ces1d/Mmp15/Agt/Mmp14/Rgcc/Mmp27/Col5a3/Smarca4/Phldb1/Mpzl3/Apoa1/Thsd4/Smad3/Anxa2/Plod2/Hyal1/Lamb2/Aebp1/Sh3pxd2b/Adamts2/Mmp28/Ramp2/Sox9/Nid1/Ecm2/Tgfbi/Sdc1/Pxdn/Fbln5/Sema5a/Fbln1/Ccdc80/Abi3bp/Smoc2/Tnxb/Flot1/Pla2g7/Lox/Kazald1/Col17a1</t>
  </si>
  <si>
    <t>GO:0140112</t>
  </si>
  <si>
    <t>extracellular vesicle biogenesis</t>
  </si>
  <si>
    <t>3.31870066637554e-05</t>
  </si>
  <si>
    <t>0.000307655637634402</t>
  </si>
  <si>
    <t>Tmbim1/Pea15a/Dab2ip/Acvr1/Thbs1/Bcl2l11/Bex3/Skil/Fgb/Ngf/Clca3a2/Pf4/Serpine1/Cav1/Ret/Bcl2l14/Erbb3/Fgfr1/Hmgb2/Cx3cl1/Agt/Nrp1/Bmp4/Itm2b/Smad3/Hyal2/Brca1/Dab2/Trps1/Krt8/Krt18/Pak2/Birc6/Bad/Pten</t>
  </si>
  <si>
    <t>0.00107691361203772</t>
  </si>
  <si>
    <t>0.00493736756896821</t>
  </si>
  <si>
    <t>Tmbim1/Pea15a/Dab2ip/Thbs1/Bex3/Skil/Fgb/Ngf/Serpine1/Hmgb2/Brca1/Trps1/Bad/Pten</t>
  </si>
  <si>
    <t>GO:0001654</t>
  </si>
  <si>
    <t>eye development</t>
  </si>
  <si>
    <t>0.000291108762935807</t>
  </si>
  <si>
    <t>0.00181838856168347</t>
  </si>
  <si>
    <t>Vim/Rxra/Slc25a25/Zeb2/Bdnf/Tgif2/Chrdl1/Skil/Bcar3/Chd7/Tdrd7/Tmod1/Klf4/Clic4/Casz1/Smarcd3/Prom1/Pdgfra/Fzd4/Fgfr2/Cited2/Col4a1/Fat1/Irx5/Adamts18/Nrp1/Bmp4/Fgf9/Smarca4/Nectin1/Thy1/Smad3/Lamb2/Egfr/Wdpcp/Sh3pxd2b/Arhgef15/Sox9/Bmp6/Ninj1/Ntrk2/Hif1a/Acvrl1/Dlg1/Hmgn1/Ptprm/Tgif1/Rom1/Aldh1a1</t>
  </si>
  <si>
    <t>GO:0045444</t>
  </si>
  <si>
    <t>fat cell differentiation</t>
  </si>
  <si>
    <t>8.50102566926657e-07</t>
  </si>
  <si>
    <t>1.47854632837751e-05</t>
  </si>
  <si>
    <t>Tfap2b/Rgs2/Ccdc3/Arxes1/Wwtr1/Selenbp1/Klf4/Prdm16/Steap4/Ctbp1/Sult1e1/Lep/Rarres2/Ffar2/Dkkl1/Tph1/Bnip3/Ccnd1/Lama4/Egr2/Wif1/Adrb3/Lpl/Ebf2/Angptl8/Zbtb16/Smad3/Sh3pxd2b/Wfdc21/Id4/Msx2/Arl4a/Trio/Zfp385a/Cebpd/Adipoq/Lrg1/Mex3c/Lgals12/Ffar4</t>
  </si>
  <si>
    <t>GO:0042362</t>
  </si>
  <si>
    <t>fat-soluble vitamin biosynthetic process</t>
  </si>
  <si>
    <t>Cyp27a1/Pltp/Vkorc1/Vdr</t>
  </si>
  <si>
    <t>GO:0006775</t>
  </si>
  <si>
    <t>fat-soluble vitamin metabolic process</t>
  </si>
  <si>
    <t>0.0319476967487447</t>
  </si>
  <si>
    <t>0.0620872446998723</t>
  </si>
  <si>
    <t>Cyp27a1/Pltp/Vkorc1/Fgfr1/Rbp1/Vdr</t>
  </si>
  <si>
    <t>GO:0006635</t>
  </si>
  <si>
    <t>fatty acid beta-oxidation</t>
  </si>
  <si>
    <t>0.0034168599614344</t>
  </si>
  <si>
    <t>0.0117882568661335</t>
  </si>
  <si>
    <t>Bdh2/Cnr1/Sesn2/Lep/Etfbkmt/Akt2/Irs2/Etfa/Acox1/Abcd2/Ehhadh/Adipoq</t>
  </si>
  <si>
    <t>GO:0006633</t>
  </si>
  <si>
    <t>fatty acid biosynthetic process</t>
  </si>
  <si>
    <t>1.50996397556118e-06</t>
  </si>
  <si>
    <t>2.40552421051366e-05</t>
  </si>
  <si>
    <t>Acsl3/Slc45a3/Degs1/Lpgat1/Ptgds/Ptgs1/Acss2/Elovl6/Tbxas1/Nr1h2/Abhd2/Acsm2/Ptges3/Lpl/Agt/Elovl5/Elovl4/Acaca/Acly/Brca1/Fasn/Edn1/Elovl7/Abcd2/Hacd2/Fads2/Anxa1</t>
  </si>
  <si>
    <t>GO:0009062</t>
  </si>
  <si>
    <t>fatty acid catabolic process</t>
  </si>
  <si>
    <t>0.000138893000064808</t>
  </si>
  <si>
    <t>Pck1/Bdh2/Cnr1/Sesn2/Lep/Etfbkmt/Lipe/Akt2/Abhd2/Irs2/Ces1d/Ces1f/Etfa/Acox1/Abcd2/Ehhadh/Adipoq/Lpin2</t>
  </si>
  <si>
    <t>GO:1901570</t>
  </si>
  <si>
    <t>fatty acid derivative biosynthetic process</t>
  </si>
  <si>
    <t>Mgst3/Ptgds/Ptgs1/Hmgcl/Alox5ap/Tbxas1/Alox5/Far1/Ptges3/Ltc4s/Edn1/Anxa1</t>
  </si>
  <si>
    <t>GO:1901568</t>
  </si>
  <si>
    <t>fatty acid derivative metabolic process</t>
  </si>
  <si>
    <t>0.00422343388001702</t>
  </si>
  <si>
    <t>0.0139005928689888</t>
  </si>
  <si>
    <t>Mgst3/Ptgds/Ptgs1/Them5/Hmgcl/Alox5ap/Tbxas1/Alox5/Tnfrsf1a/Cyp2f2/Far1/Acsm2/Cyp2e1/Ptges3/Hpgd/Ltc4s/Acox1/Edn1/Anxa1</t>
  </si>
  <si>
    <t>GO:1901571</t>
  </si>
  <si>
    <t>fatty acid derivative transport</t>
  </si>
  <si>
    <t>0.0397343477237479</t>
  </si>
  <si>
    <t>0.0722570342046901</t>
  </si>
  <si>
    <t>Pla2r1/Lep/Nmb/Slco2b1/Slco2a1/Ace/Edn1/Anxa1</t>
  </si>
  <si>
    <t>GO:0030497</t>
  </si>
  <si>
    <t>fatty acid elongation</t>
  </si>
  <si>
    <t>Elovl6/Elovl5/Elovl4/Elovl7/Hacd2</t>
  </si>
  <si>
    <t>GO:0006631</t>
  </si>
  <si>
    <t>fatty acid metabolic process</t>
  </si>
  <si>
    <t>67/1716</t>
  </si>
  <si>
    <t>376/23210</t>
  </si>
  <si>
    <t>1.38597447409636e-11</t>
  </si>
  <si>
    <t>1.18230767259707e-09</t>
  </si>
  <si>
    <t>Acsl3/Slc45a3/Degs1/Lpgat1/Ptgds/Ptgs1/Pdk1/Acss2/Pck1/Them5/Elovl6/Bdh2/Adh7/Cnr1/Angptl3/Sesn2/Cd36/Alox5ap/Cav1/Lep/Tbxas1/Snca/Tnfrsf1a/Etfbkmt/Lipe/Cyp2f2/Akt2/Ech1/Nr1h2/Abhd2/Acsm2/Cyp2e1/Ptges3/Irs2/Hpgd/Lpl/Ces1d/Ces1f/Pla2g15/Agt/Cryl1/C1qtnf9/Ephx2/Etfa/Elovl5/Elovl4/Aldh3a2/Acaca/Acly/Brca1/Acox1/Cygb/Fasn/Aoah/Edn1/Elovl7/Acot1/Abcd2/Ehhadh/Adipoq/Hacd2/Tnxb/Lpin2/Cyb5a/Fads2/Anxa1/Lipa</t>
  </si>
  <si>
    <t>GO:0019395</t>
  </si>
  <si>
    <t>fatty acid oxidation</t>
  </si>
  <si>
    <t>0.00215968870380842</t>
  </si>
  <si>
    <t>0.00827970699922081</t>
  </si>
  <si>
    <t>Bdh2/Adh7/Cnr1/Sesn2/Cd36/Lep/Etfbkmt/Akt2/Irs2/C1qtnf9/Etfa/Acox1/Cygb/Abcd2/Ehhadh/Adipoq</t>
  </si>
  <si>
    <t>GO:0015908</t>
  </si>
  <si>
    <t>fatty acid transport</t>
  </si>
  <si>
    <t>0.00408058809750075</t>
  </si>
  <si>
    <t>0.0135125518981362</t>
  </si>
  <si>
    <t>Acsl3/Pla2r1/Thbs1/Mfsd2a/Cd36/Lep/Apoe/Akt2/Nmb/Irs2/Slco2a1/Ace/Edn1/Anxa1</t>
  </si>
  <si>
    <t>GO:0038093</t>
  </si>
  <si>
    <t>Fc receptor signaling pathway</t>
  </si>
  <si>
    <t>Pigr/Fcgr2b/Fcer1g/Kit</t>
  </si>
  <si>
    <t>GO:0007292</t>
  </si>
  <si>
    <t>female gamete generation</t>
  </si>
  <si>
    <t>0.00507078109525189</t>
  </si>
  <si>
    <t>0.0157194758618084</t>
  </si>
  <si>
    <t>Sgo2a/Aspm/Mdk/Pabpc1l/Aurka/Npr2/Wnt4/Brca2/Lep/Etv6/Plk1/Agt/Pgr/Ubb/Top2a/H3f3b/Ccnb1/Nrip1/Adamts1/Taf4b</t>
  </si>
  <si>
    <t>GO:0008585</t>
  </si>
  <si>
    <t>female gonad development</t>
  </si>
  <si>
    <t>2.40763014830017e-05</t>
  </si>
  <si>
    <t>0.000238347775022048</t>
  </si>
  <si>
    <t>Fgf7/Taf4/Lhx8/Wnt4/Pdgfra/Kit/Serpine1/Brca2/Lep/Fzd4/Nupr1/Fanca/Agt/Bmp4/Pgr/Ubb/Eif2b2/Angpt1/Nrip1/Adamts1/Runx1/Ermp1</t>
  </si>
  <si>
    <t>GO:0007565</t>
  </si>
  <si>
    <t>female pregnancy</t>
  </si>
  <si>
    <t>0.00735582702244937</t>
  </si>
  <si>
    <t>0.020943829109153</t>
  </si>
  <si>
    <t>Rxra/Acvr1c/Thbd/Mmp9/Il11ra1/Wnt4/Sult1e1/Oxtr/Tead4/Fkbp4/Pzp/Cited2/Hpgd/Cdh1/Pgr/Vmp1/H3f3b/Vdr/Mapk1/H2-Q2/Mir143</t>
  </si>
  <si>
    <t>GO:0046660</t>
  </si>
  <si>
    <t>female sex differentiation</t>
  </si>
  <si>
    <t>2.7133662033605e-05</t>
  </si>
  <si>
    <t>0.000260454232231966</t>
  </si>
  <si>
    <t>Fgf7/Taf4/Lhx8/Chd7/Wnt4/Pdgfra/Kit/Tbx3/Serpine1/Brca2/Lep/Axl/Fzd4/Nupr1/Fanca/Agt/Bmp4/Pgr/Ubb/Lhfpl2/Eif2b2/Angpt1/Nrip1/Adamts1/Runx1/Ermp1</t>
  </si>
  <si>
    <t>GO:0042730</t>
  </si>
  <si>
    <t>fibrinolysis</t>
  </si>
  <si>
    <t>0.000391600470096506</t>
  </si>
  <si>
    <t>Serping1/Thbs1/Fgb/Serpine1/Anxa2/Tmprss6/Pros1</t>
  </si>
  <si>
    <t>GO:0090269</t>
  </si>
  <si>
    <t>fibroblast growth factor production</t>
  </si>
  <si>
    <t>Cd59a/Fgfr1/Rgcc/Heg1</t>
  </si>
  <si>
    <t>GO:0008543</t>
  </si>
  <si>
    <t>fibroblast growth factor receptor signaling pathway</t>
  </si>
  <si>
    <t>0.00776928106750899</t>
  </si>
  <si>
    <t>Sulf1/Setx/Creb3l1/Thbs1/Fgf7/Sulf2/Wnt4/Fgfr2/Shcbp1/Fgfr1/Fgf9/Smoc2</t>
  </si>
  <si>
    <t>GO:0010761</t>
  </si>
  <si>
    <t>fibroblast migration</t>
  </si>
  <si>
    <t>Tns1/Thbs1/Sdc4/Rcc2/Pak1/Akap12/Fgfr1/Hyal2/Wdpcp/Cygb/Itgb1bp1</t>
  </si>
  <si>
    <t>GO:0048144</t>
  </si>
  <si>
    <t>fibroblast proliferation</t>
  </si>
  <si>
    <t>0.0026389583281645</t>
  </si>
  <si>
    <t>0.00966745781647448</t>
  </si>
  <si>
    <t>Dab2ip/Mmp9/Cdk6/Pdgfra/Btc/Serpine1/Nupr1/Cdk4/Agt/Pdgfd/Anxa2/Rasgrf1/Egfr/Ccnb1/Fbln1/Tgif1/Fth1</t>
  </si>
  <si>
    <t>GO:0090077</t>
  </si>
  <si>
    <t>foam cell differentiation</t>
  </si>
  <si>
    <t>Csf1/Cd36/Pf4/Lpl/Adipoq</t>
  </si>
  <si>
    <t>GO:0048041</t>
  </si>
  <si>
    <t>focal adhesion assembly</t>
  </si>
  <si>
    <t>GO:0030900</t>
  </si>
  <si>
    <t>forebrain development</t>
  </si>
  <si>
    <t>0.0294129338446744</t>
  </si>
  <si>
    <t>0.0580437821161865</t>
  </si>
  <si>
    <t>Cxcr4/Aspm/Dab2ip/Zeb2/Mdk/Tfap2c/Ophn1/Dclk1/Lhx8/Chd7/Mfsd2a/Kdm1a/Wnt4/Slit2/Tbx3/Axl/Pak1/Fgfr2/Smarcc2/Fgfr1/Dlc1/Nrp1/Bmp4/Smarca4/Rhoa/Egfr/Ubb/Hap1/Id4/Ntrk2/Hif1a/Ccdc85c/Sema5a/Wnt7b/Chrd/Ephb3/Fbxo45/Csf1r/Pten</t>
  </si>
  <si>
    <t>GO:0021873</t>
  </si>
  <si>
    <t>forebrain neuroblast division</t>
  </si>
  <si>
    <t>Aspm/Fgfr2/Fgfr1</t>
  </si>
  <si>
    <t>GO:0086103</t>
  </si>
  <si>
    <t>G protein-coupled receptor signaling pathway involved in heart process</t>
  </si>
  <si>
    <t>Atp2b4/Rgs2/Cav1</t>
  </si>
  <si>
    <t>0.000145156638170729</t>
  </si>
  <si>
    <t>0.00103336334995007</t>
  </si>
  <si>
    <t>Acvr1/Fhl1/Ppp3ca/Klf4/Cdkn2b/Rcc1/Dbf4/Ezh2/Ccne1/Ccnd1/Myb/Tjp3/Cdk4/Eif4ebp1/Rfwd3/Rhou/Rgcc/Hyal1/Cdc25a/Egfr/Sox4/Id4/Plk2/Adamts1/Ccnd3/Anxa1/Pten</t>
  </si>
  <si>
    <t>0.000149601685293275</t>
  </si>
  <si>
    <t>0.00105628789655273</t>
  </si>
  <si>
    <t>Vps4b/Cenpf/Dtl/Fhl1/Chmp4c/Cdkn2b/Clspn/Rcc2/Smarcd3/Cdc7/Foxm1/Plk1/Ccnd1/Cdk1/Cdk4/Cdc25a/Brca1/Birc5/Ccnb1/Lmnb1</t>
  </si>
  <si>
    <t>GO:0016264</t>
  </si>
  <si>
    <t>gap junction assembly</t>
  </si>
  <si>
    <t>Cav1/Agt/Ace</t>
  </si>
  <si>
    <t>0.000182990584106033</t>
  </si>
  <si>
    <t>0.00124564317102888</t>
  </si>
  <si>
    <t>Dhtkd1/Surf1/Slc25a25/Cat/Bdnf/Pygb/Pgk1/Pdha1/Phka2/Agl/Adh7/Adh1/Mup1/Hmgcl/Prdm16/Ppp1cb/Foxk1/Lep/Bpgm/Snca/Alox5/Etfbkmt/Akt2/Wdr93/Idh2/Cavin3/Nupr1/Bnip3/Cdk1/Chchd10/S100b/Pfkl/Ptges3/Bloc1s1/Irs2/Pdhb/Ppif/Dlat/Pkm/Cyb5r4/Rhoa/Acox1/Ccnb1/Pygl/Hif1a/Slc1a3/Zbtb20/Ide</t>
  </si>
  <si>
    <t>GO:0048732</t>
  </si>
  <si>
    <t>gland development</t>
  </si>
  <si>
    <t>81/1716</t>
  </si>
  <si>
    <t>467/23210</t>
  </si>
  <si>
    <t>4.46424588002416e-13</t>
  </si>
  <si>
    <t>5.43458225790693e-11</t>
  </si>
  <si>
    <t>Sulf1/Serpine2/Serpinb5/Tfcp2l1/Elf3/Irf6/Rxra/Mdk/Fgf7/Bcl2l11/Sulf2/Aurka/Tfap2c/Pck1/Lama5/Eda/Wdr77/Csf1/Kdm1a/Wnt4/Rap1gap/Slit2/Pdgfra/Csn2/Areg/Tgfbr3/Tbx3/Asl/Brca2/Cav1/Ezh2/Plxnd1/Foxm1/Fkbp4/Lsr/Hpn/Tph1/E2f8/Fgfr2/Mki67/Ccnd1/Cited2/Myb/Psap/Irs2/Fgfr1/Cdh1/Hp/Nrp1/Bmp4/Pgr/Smarca4/Apoa1/Cadm1/Pkm/Smad3/Ccnb2/Cobl/Egfr/Serpinf1/Ccl11/Nme1/Etv4/Sox9/Slc9a3r1/Fasn/Id4/Msx2/Hif1a/Prlr/Sox10/Vdr/Mapk1/Ephb3/Runx1/Xdh/Lims2/Slc12a2/Anxa1/Pten/Btrc</t>
  </si>
  <si>
    <t>GO:0022612</t>
  </si>
  <si>
    <t>gland morphogenesis</t>
  </si>
  <si>
    <t>1.96761199038765e-10</t>
  </si>
  <si>
    <t>1.22233308576574e-08</t>
  </si>
  <si>
    <t>Sulf1/Serpinb5/Elf3/Rxra/Mdk/Fgf7/Sulf2/Tfap2c/Lama5/Eda/Csf1/Wnt4/Slit2/Areg/Tbx3/Cav1/Plxnd1/Hpn/Fgfr2/Mki67/Fgfr1/Cdh1/Nrp1/Bmp4/Pgr/Egfr/Ccl11/Etv4/Sox9/Slc9a3r1/Id4/Msx2/Vdr/Lims2/Slc12a2/Btrc</t>
  </si>
  <si>
    <t>GO:0002067</t>
  </si>
  <si>
    <t>glandular epithelial cell differentiation</t>
  </si>
  <si>
    <t>0.0231827509209065</t>
  </si>
  <si>
    <t>0.0488600502133379</t>
  </si>
  <si>
    <t>Rxra/Wdr77/Wnt4/Cdk6/Fgfr2/Bmp4/Bmp6/Spdef/Bad</t>
  </si>
  <si>
    <t>Tlr8/C1qa/Snca/C5ar1/Ctsc/Ifngr1/Lrp1/Cx3cl1/Agt/Egfr</t>
  </si>
  <si>
    <t>GO:0021782</t>
  </si>
  <si>
    <t>glial cell development</t>
  </si>
  <si>
    <t>5.68289569789218e-05</t>
  </si>
  <si>
    <t>0.000477763806834115</t>
  </si>
  <si>
    <t>Vim/Mdk/Phgdh/C1qa/Mxra8/C5ar1/Prx/Akt2/Ifngr1/Lrp1/Arhgef10/Agt/Lamb2/Egfr/Sox4/Id4/Ntrk2/Eif2b2/Ndrg1/Sox10/Pten</t>
  </si>
  <si>
    <t>GO:0010001</t>
  </si>
  <si>
    <t>glial cell differentiation</t>
  </si>
  <si>
    <t>2.45475071812555e-06</t>
  </si>
  <si>
    <t>3.55243555110013e-05</t>
  </si>
  <si>
    <t>Serpine2/Cxcr4/Slc45a3/Vim/Mdk/Spint1/Phgdh/Plpp3/C1qa/Mxra8/Ntf3/Sox5/C5ar1/Prx/Akt2/Ifngr1/Egr2/Lrp1/Erbb3/Arhgef10/Il34/Agt/Bmp4/Smarca4/Rhoa/Lamb2/Egfr/Erbb2/Sox9/Sox4/Id4/Ntrk2/Eif2b2/Enpp2/Ndrg1/Sox10/Mapk1/Tnfrsf21/Pten</t>
  </si>
  <si>
    <t>GO:0014009</t>
  </si>
  <si>
    <t>glial cell proliferation</t>
  </si>
  <si>
    <t>Vim/Csf1/Cdkn2b/Areg/Abcc8/Idh2/Cx3cl1/Il34/Sox4/Sox10/Tspo/Csf1r</t>
  </si>
  <si>
    <t>GO:0042063</t>
  </si>
  <si>
    <t>gliogenesis</t>
  </si>
  <si>
    <t>8.71572598842115e-08</t>
  </si>
  <si>
    <t>Serpine2/Cxcr4/Slc45a3/Vim/Dab2ip/Mdk/Spint1/Phgdh/Csf1/Cdkn2b/Plpp3/C1qa/Mxra8/Cdk6/Areg/Ezh2/Ntf3/Sox5/C5ar1/Prx/Akt2/Abcc8/Ndn/Idh2/Ifngr1/Egr2/Lrp1/Erbb3/Arhgef10/Cx3cl1/Il34/Agt/Bmp4/Smarca4/Rhoa/Lamb2/Egfr/Erbb2/Sox9/Sox4/Id4/Ntrk2/Eif2b2/Enpp2/Ndrg1/Sox10/Tspo/Mapk1/Tnfrsf21/Csf1r/Anxa1/Pten</t>
  </si>
  <si>
    <t>GO:0072311</t>
  </si>
  <si>
    <t>glomerular epithelial cell differentiation</t>
  </si>
  <si>
    <t>Prom1/Bmp4/Lamb2/Basp1/Adipoq</t>
  </si>
  <si>
    <t>GO:0072010</t>
  </si>
  <si>
    <t>glomerular epithelium development</t>
  </si>
  <si>
    <t>GO:0072110</t>
  </si>
  <si>
    <t>glomerular mesangial cell proliferation</t>
  </si>
  <si>
    <t>C3ar1/Bmp4/Pdgfd/Egr1</t>
  </si>
  <si>
    <t>GO:0072109</t>
  </si>
  <si>
    <t>glomerular mesangium development</t>
  </si>
  <si>
    <t>GO:0072112</t>
  </si>
  <si>
    <t>glomerular visceral epithelial cell differentiation</t>
  </si>
  <si>
    <t>GO:0032835</t>
  </si>
  <si>
    <t>glomerulus development</t>
  </si>
  <si>
    <t>4.78327942255907e-11</t>
  </si>
  <si>
    <t>3.70126154243991e-09</t>
  </si>
  <si>
    <t>Sulf1/Col4a4/Col4a3/Vangl2/Sulf2/Wwtr1/Tek/Heyl/Prom1/Pdgfra/Ret/C3ar1/Bmp4/Pdgfd/Lamb2/Nid1/Basp1/Angpt1/Mtss1/Adipoq/Egr1/Plce1</t>
  </si>
  <si>
    <t>GO:0072102</t>
  </si>
  <si>
    <t>glomerulus morphogenesis</t>
  </si>
  <si>
    <t>Pdgfra/Bmp4/Mtss1</t>
  </si>
  <si>
    <t>GO:0072012</t>
  </si>
  <si>
    <t>glomerulus vasculature development</t>
  </si>
  <si>
    <t>0.00224464479511303</t>
  </si>
  <si>
    <t>0.0085449276601111</t>
  </si>
  <si>
    <t>Tek/Pdgfra/C3ar1/Bmp4/Pdgfd/Angpt1/Egr1</t>
  </si>
  <si>
    <t>Pygb/Agl/Ppp1cb/Pygl</t>
  </si>
  <si>
    <t>GO:0006094</t>
  </si>
  <si>
    <t>gluconeogenesis</t>
  </si>
  <si>
    <t>0.0417708886822114</t>
  </si>
  <si>
    <t>0.0751673574467691</t>
  </si>
  <si>
    <t>Pck1/Fam3a/Pgk1/Mup1/Sesn2/Foxk1/Lep/Hif1a/Adipoq/Pcx</t>
  </si>
  <si>
    <t>GO:0051156</t>
  </si>
  <si>
    <t>glucose 6-phosphate metabolic process</t>
  </si>
  <si>
    <t>Hsd11b1/Pgd/H6pd/Rpia/Pgls/Tkt</t>
  </si>
  <si>
    <t>GO:0042593</t>
  </si>
  <si>
    <t>glucose homeostasis</t>
  </si>
  <si>
    <t>265/23210</t>
  </si>
  <si>
    <t>0.00423059633675077</t>
  </si>
  <si>
    <t>0.0139120902040227</t>
  </si>
  <si>
    <t>GO:0046323</t>
  </si>
  <si>
    <t>glucose import</t>
  </si>
  <si>
    <t>0.0488793087168384</t>
  </si>
  <si>
    <t>0.0835194943184707</t>
  </si>
  <si>
    <t>Pid1/Pea15a/Sesn2/Lep/Rtn2/Akt2/Erbb3/Irs2/Ace/Adipoq</t>
  </si>
  <si>
    <t>0.000506662228993651</t>
  </si>
  <si>
    <t>Tfap2b/Slc45a3/Pdk1/Pck1/Fam3a/Pgk1/Pdha1/Mup1/Sesn2/H6pd/Ppp1cb/Foxk1/Lep/Akt2/Pfkl/Irs2/Pdhb/Dlat/Pkm/Igfbp4/C1qtnf1/Cbr2/Hif1a/Adipoq/Apod/Mir143/Pcx/Bad</t>
  </si>
  <si>
    <t>GO:1904659</t>
  </si>
  <si>
    <t>glucose transmembrane transport</t>
  </si>
  <si>
    <t>0.0279685818732678</t>
  </si>
  <si>
    <t>0.0558591208102113</t>
  </si>
  <si>
    <t>GO:0006536</t>
  </si>
  <si>
    <t>glutamate metabolic process</t>
  </si>
  <si>
    <t>Adhfe1/Asl/Oat/Nr1h4/Slc1a3/Prodh</t>
  </si>
  <si>
    <t>GO:0009065</t>
  </si>
  <si>
    <t>glutamine family amino acid catabolic process</t>
  </si>
  <si>
    <t>Adhfe1/Atp2b4/Oat/Arg2/Prodh</t>
  </si>
  <si>
    <t>GO:0009064</t>
  </si>
  <si>
    <t>glutamine family amino acid metabolic process</t>
  </si>
  <si>
    <t>0.0203967427772789</t>
  </si>
  <si>
    <t>0.0443693978825127</t>
  </si>
  <si>
    <t>Adhfe1/Atp2b4/Phgdh/Cad/Asl/Oat/Nr1h4/Arg2/Slc1a3/Prodh</t>
  </si>
  <si>
    <t>GO:0019682</t>
  </si>
  <si>
    <t>glyceraldehyde-3-phosphate metabolic process</t>
  </si>
  <si>
    <t>0.000678493836255131</t>
  </si>
  <si>
    <t>0.00344847579820937</t>
  </si>
  <si>
    <t>GO:0006071</t>
  </si>
  <si>
    <t>glycerol metabolic process</t>
  </si>
  <si>
    <t>Mogat1/Pck1/Angptl3/Lep</t>
  </si>
  <si>
    <t>GO:0046503</t>
  </si>
  <si>
    <t>glycerolipid catabolic process</t>
  </si>
  <si>
    <t>Apoe/Lipe/Abhd2/Lpl/Ces1d/Pla2g15/Sorl1/Apoa1/Enpp2</t>
  </si>
  <si>
    <t>GO:0046486</t>
  </si>
  <si>
    <t>glycerolipid metabolic process</t>
  </si>
  <si>
    <t>325/23210</t>
  </si>
  <si>
    <t>0.00105600652761666</t>
  </si>
  <si>
    <t>0.00485914092038221</t>
  </si>
  <si>
    <t>Fam126b/Mogat1/Acsl3/Capn2/Cat/Fgf7/Pck1/Dpm3/Them5/Angptl3/Serinc2/Cd36/Pon1/Cav1/Dgki/Apoc1/Apoe/Lipe/Nr1h2/Abhd2/Far1/Smg1/Apobr/Cyp2e1/Nr1h4/Mtmr7/Lpl/Ces1d/Pla2g15/Sorl1/Apoa1/Enpp2/Chkb/Pigp/Tnxb/Pla2g7/Lpin2/Csf1r/Chka/Pten</t>
  </si>
  <si>
    <t>GO:0006024</t>
  </si>
  <si>
    <t>glycosaminoglycan biosynthetic process</t>
  </si>
  <si>
    <t>Chst7/Chsy1/Hexa/Pxylp1/Hyal1/Angpt1/Ccnd3</t>
  </si>
  <si>
    <t>0.0186710973131427</t>
  </si>
  <si>
    <t>0.0412301856184203</t>
  </si>
  <si>
    <t>Itih5/Chst7/Bgn/Chsy1/Lyve1/Dcn/Hexa/Pxylp1/Hyal2/Hyal1/Angpt1/Ccnd3</t>
  </si>
  <si>
    <t>GO:0008406</t>
  </si>
  <si>
    <t>gonad development</t>
  </si>
  <si>
    <t>1.88554265453378e-05</t>
  </si>
  <si>
    <t>0.000192700372865106</t>
  </si>
  <si>
    <t>Aspm/Kif18a/Fgf7/Bcl2l11/Eif2s2/Taf4/Rab13/Lhx8/Wnt4/Pdgfra/Kit/Serpine1/Brca2/Lep/Fzd4/Nupr1/Ccnd1/Cited2/Hmgb2/Fanca/Agt/Bmp4/Fgf9/Pgr/Ubb/Sox9/H3f3b/Serpinb6a/Eif2b2/Angpt1/Nrip1/Adamts1/Runx1/Ermp1</t>
  </si>
  <si>
    <t>9.21149772929559e-05</t>
  </si>
  <si>
    <t>0.000712777976818963</t>
  </si>
  <si>
    <t>Fcgr3/Fcer1g/Mdk/Thbs1/Lbp/Mpp1/S100a14/Csf1/Slit2/Pf4/Cxcl15/Spp1/Ccl24/Rarres2/C3ar1/C5ar1/Cx3cl1/Ccl11/Ccl9/Ccl6/Edn1/Anxa1</t>
  </si>
  <si>
    <t>Kdm1a/C1qc/Prdm16/Cited2/Rbp1/Fasn/Adipoq/Runx1</t>
  </si>
  <si>
    <t>0.000450214267043316</t>
  </si>
  <si>
    <t>Fcgr3/Fcer1g/Mdk/Thbs1/Lbp/Mpp1/S100a14/Csf1/Slit2/Pf4/Cxcl15/Spp1/Ccl24/Rarres2/C3ar1/C5ar1/Prtn3/Cx3cl1/Ccl11/Ccl9/Ccl6/Edn1/Anxa1</t>
  </si>
  <si>
    <t>GO:0003418</t>
  </si>
  <si>
    <t>growth plate cartilage chondrocyte differentiation</t>
  </si>
  <si>
    <t>0.00430574249155746</t>
  </si>
  <si>
    <t>0.0140018266917971</t>
  </si>
  <si>
    <t>Col6a3/Col6a2/Col6a1/Poc1a/Col7a1/Anxa6</t>
  </si>
  <si>
    <t>GO:0003429</t>
  </si>
  <si>
    <t>growth plate cartilage chondrocyte morphogenesis</t>
  </si>
  <si>
    <t>GO:0003417</t>
  </si>
  <si>
    <t>growth plate cartilage development</t>
  </si>
  <si>
    <t>0.000203192710306992</t>
  </si>
  <si>
    <t>Col6a3/Thbs1/Thbs3/Col6a2/Col6a1/Comp/Anxa2/Poc1a/Col7a1/Anxa6</t>
  </si>
  <si>
    <t>GO:0003422</t>
  </si>
  <si>
    <t>growth plate cartilage morphogenesis</t>
  </si>
  <si>
    <t>0.032571425915171</t>
  </si>
  <si>
    <t>GO:0006183</t>
  </si>
  <si>
    <t>GTP biosynthetic process</t>
  </si>
  <si>
    <t>Pnp/Nme2/Nme1</t>
  </si>
  <si>
    <t>GO:0046039</t>
  </si>
  <si>
    <t>GTP metabolic process</t>
  </si>
  <si>
    <t>Ran/Pnp/Rhoa/Nme2/Nme1/Mocs1</t>
  </si>
  <si>
    <t>GO:1901068</t>
  </si>
  <si>
    <t>guanosine-containing compound metabolic process</t>
  </si>
  <si>
    <t>GO:0042633</t>
  </si>
  <si>
    <t>hair cycle</t>
  </si>
  <si>
    <t>Vangl2/Alx4/Fgf7/Fermt1/Tfap2c/Lama5/Nsdhl/Eda/Tmem79/Prss8/Fgfr2/Mpzl3/Egfr/Krt14/Sox9/Msx2/Nsun2/Trps1/Celsr1/Runx1</t>
  </si>
  <si>
    <t>GO:0022405</t>
  </si>
  <si>
    <t>hair cycle process</t>
  </si>
  <si>
    <t>0.00174463445360564</t>
  </si>
  <si>
    <t>Vangl2/Alx4/Fgf7/Fermt1/Tfap2c/Lama5/Nsdhl/Eda/Tmem79/Prss8/Fgfr2/Egfr/Sox9/Msx2/Nsun2/Trps1/Celsr1/Runx1</t>
  </si>
  <si>
    <t>GO:0001942</t>
  </si>
  <si>
    <t>hair follicle development</t>
  </si>
  <si>
    <t>0.00127921772438837</t>
  </si>
  <si>
    <t>0.00556221902854529</t>
  </si>
  <si>
    <t>0.00716826809147592</t>
  </si>
  <si>
    <t>0.0204970244228755</t>
  </si>
  <si>
    <t>Cxcr4/Atp2b4/Rgs2/Atp1b1/Snta1/Kcne1l/S100a1/Kcnd3/Rnf207/Agrn/Cav1/Kcnj8/Atp1a3/Calca/Irx5/Agt/Sgcd/Srsf1/Ace/Dsp/Edn1/Dlg1/Popdc2/Dsg2/Nedd4l/Smad7</t>
  </si>
  <si>
    <t>GO:0060419</t>
  </si>
  <si>
    <t>heart growth</t>
  </si>
  <si>
    <t>0.000675281598328109</t>
  </si>
  <si>
    <t>GO:0003007</t>
  </si>
  <si>
    <t>heart morphogenesis</t>
  </si>
  <si>
    <t>2.08950249152041e-05</t>
  </si>
  <si>
    <t>0.00021042652994145</t>
  </si>
  <si>
    <t>Vangl2/Rxra/Eng/Acvr1/Thbs1/Adam15/Chd7/Tek/Heyl/Dhrs3/Smarcd3/Slit2/Tgfbr3/Tbx3/Plxnd1/Tead2/Parva/Fgfr2/Cited2/Dlc1/Nrp1/Bmp4/Fgf9/Smarca4/Smad3/Slit3/Tmem100/Sox9/Sox4/Dsp/Msx2/Hif1a/Angpt1/Arid2/Acvrl1/Heg1/Adamts1/Pim1/Myom1/Smad7/Pdcd4</t>
  </si>
  <si>
    <t>0.00697093879672638</t>
  </si>
  <si>
    <t>0.019977977917658</t>
  </si>
  <si>
    <t>Cxcr4/Atp2b4/Rgs2/Atp1b1/Snta1/Kcne1l/Wwtr1/S100a1/Kcnd3/Rnf207/Agrn/Cav1/Kcnj8/Atp1a3/Calca/Irx5/Agt/Sgcd/Srsf1/Ace/Dsp/Edn1/Dlg1/Popdc2/Dsg2/Nedd4l/Smad7</t>
  </si>
  <si>
    <t>GO:0060347</t>
  </si>
  <si>
    <t>heart trabecula formation</t>
  </si>
  <si>
    <t>Tek/Tgfbr3/Smarca4/Adamts1</t>
  </si>
  <si>
    <t>GO:0061384</t>
  </si>
  <si>
    <t>heart trabecula morphogenesis</t>
  </si>
  <si>
    <t>Eng/Chd7/Tek/Tgfbr3/Smarca4/Heg1/Adamts1</t>
  </si>
  <si>
    <t>GO:0003170</t>
  </si>
  <si>
    <t>heart valve development</t>
  </si>
  <si>
    <t>Acvr1/Heyl/Slit2/Tnfrsf1a/Bmp4/Slit3/Sox9/Sox4/Matr3</t>
  </si>
  <si>
    <t>GO:0071425</t>
  </si>
  <si>
    <t>hematopoietic stem cell proliferation</t>
  </si>
  <si>
    <t>Prg4/Cd34/Etv6/Ace/Pim1</t>
  </si>
  <si>
    <t>GO:0020027</t>
  </si>
  <si>
    <t>hemoglobin metabolic process</t>
  </si>
  <si>
    <t>Cat/Alas2/Klf4/Hif1a</t>
  </si>
  <si>
    <t>3.45760066178816e-09</t>
  </si>
  <si>
    <t>1.39591671309487e-07</t>
  </si>
  <si>
    <t>Serpine2/Fcer1g/Cd34/Entpd2/Tfpi/Serping1/Thbs1/Thbd/Procr/Anxa5/Fgb/Cd36/Pdgfra/Pf4/Serpine1/Cav1/Cd9/Apoe/Axl/Vkorc1/F10/Comp/Cx3cl1/Adamts18/Anxa8/Anxa2/P2rx1/Itga2b/C1qtnf1/F13a1/Tmprss6/Fbln1/Zfp385a/Pros1/Papss2</t>
  </si>
  <si>
    <t>GO:0061008</t>
  </si>
  <si>
    <t>hepaticobiliary system development</t>
  </si>
  <si>
    <t>3.60000899399314e-06</t>
  </si>
  <si>
    <t>4.90997061581344e-05</t>
  </si>
  <si>
    <t>Mdk/Sulf2/Aurka/Pck1/Tgfbr3/Asl/Ezh2/Foxm1/Lsr/Hpn/E2f8/Mki67/Ccnd1/Cited2/Hp/Bmp4/Smarca4/Cadm1/Pkm/Smad3/Cobl/Sox9/Runx1/Lims2/Anxa1</t>
  </si>
  <si>
    <t>GO:0070365</t>
  </si>
  <si>
    <t>hepatocyte differentiation</t>
  </si>
  <si>
    <t>Pck1/E2f8/Bmp4/Anxa1</t>
  </si>
  <si>
    <t>GO:0072574</t>
  </si>
  <si>
    <t>hepatocyte proliferation</t>
  </si>
  <si>
    <t>Baz2a/H3f3b/Smchd1/Hells</t>
  </si>
  <si>
    <t>GO:0070828</t>
  </si>
  <si>
    <t>heterochromatin organization</t>
  </si>
  <si>
    <t>Mthfr/Prdm16/Baz2a/Wdhd1/H3f3b/Smchd1/Hells</t>
  </si>
  <si>
    <t>GO:0007157</t>
  </si>
  <si>
    <t>heterophilic cell-cell adhesion via plasma membrane cell adhesion molecules</t>
  </si>
  <si>
    <t>Nectin4/Cadm3/Lgals7/Cd164/Cd24a/Adgrl1/Nectin1/Mcam/Cadm1/Lgals1/Alcam</t>
  </si>
  <si>
    <t>0.000396461024882762</t>
  </si>
  <si>
    <t>0.00233332941990378</t>
  </si>
  <si>
    <t>Fgb/Klf4/Myadm/Parva/Perp/Itga7/Thy1/Apoa1/Dsp/Adipoq/Flot1/Dsg2</t>
  </si>
  <si>
    <t>GO:0019319</t>
  </si>
  <si>
    <t>hexose biosynthetic process</t>
  </si>
  <si>
    <t>0.023533278571609</t>
  </si>
  <si>
    <t>0.0493621832728064</t>
  </si>
  <si>
    <t>Sord/Pck1/Fam3a/Pgk1/Mup1/Sesn2/Foxk1/Lep/Hif1a/Adipoq/Pcx</t>
  </si>
  <si>
    <t>0.00106164405961296</t>
  </si>
  <si>
    <t>0.00487916032245726</t>
  </si>
  <si>
    <t>Tfap2b/Slc45a3/Pdk1/Sord/Pck1/Fam3a/Pgk1/Pdha1/Mup1/Sesn2/Fuca1/H6pd/Ppp1cb/Foxk1/Lep/Akt2/Pfkl/Irs2/Pdhb/Dlat/Pkm/Igfbp4/C1qtnf1/Cbr2/Hif1a/Adipoq/Apod/Mir143/Pcx/Bad</t>
  </si>
  <si>
    <t>GO:0008645</t>
  </si>
  <si>
    <t>hexose transmembrane transport</t>
  </si>
  <si>
    <t>0.0299886951957507</t>
  </si>
  <si>
    <t>0.0588837417727898</t>
  </si>
  <si>
    <t>Apoe/Nr1h2/Apoa1</t>
  </si>
  <si>
    <t>Pltp/Apoe/Lpl/Apoa1</t>
  </si>
  <si>
    <t>GO:0035137</t>
  </si>
  <si>
    <t>hindlimb morphogenesis</t>
  </si>
  <si>
    <t>0.0292004776143121</t>
  </si>
  <si>
    <t>Tfap2b/Alx4/Chd7/Tbx3/Bmp4/Smarca4/Zbtb16/Msx2</t>
  </si>
  <si>
    <t>GO:0051567</t>
  </si>
  <si>
    <t>histone H3-K9 methylation</t>
  </si>
  <si>
    <t>Rif1/Kdm1a/Myb/Baz2a/Dnmt1/Brca1</t>
  </si>
  <si>
    <t>GO:0061647</t>
  </si>
  <si>
    <t>histone H3-K9 modification</t>
  </si>
  <si>
    <t>Rif1/Kdm1a/Myb/Baz2a/Dnmt1/Kmt2a/Brca1</t>
  </si>
  <si>
    <t>GO:0016571</t>
  </si>
  <si>
    <t>histone methylation</t>
  </si>
  <si>
    <t>Rif1/Bcor/Rnf20/Kdm1a/Mthfr/Mtf2/Ezh2/Fbl/Ctr9/Myb/Nr1h4/Baz2a/Dnmt1/Kmt2a/Suz12/Brca1/Iws1</t>
  </si>
  <si>
    <t>GO:0016574</t>
  </si>
  <si>
    <t>histone ubiquitination</t>
  </si>
  <si>
    <t>0.0207674470731015</t>
  </si>
  <si>
    <t>Cdk9/Bcor/Rnf20/Kdm1a/Ctr9/Usp22/Suz12/Uhrf1</t>
  </si>
  <si>
    <t>0.00618060275627372</t>
  </si>
  <si>
    <t>0.0184958510597748</t>
  </si>
  <si>
    <t>Ildr2/Fcgr2b/Fcer1g/Bcl2l11/Rassf2/Heph/Alas2/Skil/Csf1/Ptbp3/Kdm1a/Cdk6/Kit/Tgfbr3/Bpgm/Ezh2/Axl/Cited2/Myb/Cd24a/Hmgb2/Bmp4/Smarca4/Kmt2a/Ccnb2/Hba-a1/Hba-a2/Sox9/Hif1a/Rcor1/Senp1/Bcl6/Hspa9/Anxa1/Lipa/Exoc6</t>
  </si>
  <si>
    <t>GO:0007156</t>
  </si>
  <si>
    <t>homophilic cell adhesion via plasma membrane adhesion molecules</t>
  </si>
  <si>
    <t>4.94778755352129e-05</t>
  </si>
  <si>
    <t>0.000428308838447097</t>
  </si>
  <si>
    <t>Nectin4/Igsf9/Cadm3/Ptprf/Ret/Cdh11/Cdh5/Cdh1/Cdh13/Pcdh20/Esam/Nectin1/Cadm1/Nptn/Fat2/Nrcam/Cdh6/Celsr1/Ptprm/Dsg2/Pcdhgc3</t>
  </si>
  <si>
    <t>0.00127506980517872</t>
  </si>
  <si>
    <t>0.00555692853993194</t>
  </si>
  <si>
    <t>Serpine2/Fgb/Plpp3/Pdgfra/Cd9/Cd24a/Comp/Adamts18/Itga2b/C1qtnf1/Dsp/Lgals1/Dsg2</t>
  </si>
  <si>
    <t>GO:0042446</t>
  </si>
  <si>
    <t>hormone biosynthetic process</t>
  </si>
  <si>
    <t>0.00318136954096086</t>
  </si>
  <si>
    <t>Cyp27a1/Hsd11b1/Scp2/Kdm1a/Wnt4/Dkkl1/Hfe/Bmp6/Hif1a/Dab2/Vdr/Slc44a4/Egr1</t>
  </si>
  <si>
    <t>GO:0042447</t>
  </si>
  <si>
    <t>hormone catabolic process</t>
  </si>
  <si>
    <t>Ugt1a7c/Hsd11b1/Sult1e1/Spp1/Ace/Ide</t>
  </si>
  <si>
    <t>GO:0042445</t>
  </si>
  <si>
    <t>hormone metabolic process</t>
  </si>
  <si>
    <t>6.25536980408577e-07</t>
  </si>
  <si>
    <t>Cyp27a1/Ugt1a7c/Hsd11b1/Slc16a2/Crabp2/Adh7/Adh1/Scp2/Kdm1a/Wnt4/Dhrs3/Pdgfra/Sult1e1/Spp1/Lep/Hpn/Dkkl1/Pcsk6/Crym/Sult1a1/Ddo/Fgfr1/Slc5a5/Agt/Apoa1/Rbp1/Selenom/Ace/Hfe/Bmp6/Hif1a/Rdh11/Dab2/Vdr/Slc44a4/Egr1/Aldh1a1/Ide</t>
  </si>
  <si>
    <t>GO:0046879</t>
  </si>
  <si>
    <t>hormone secretion</t>
  </si>
  <si>
    <t>365/23210</t>
  </si>
  <si>
    <t>1.49979482302564e-07</t>
  </si>
  <si>
    <t>3.57647199770829e-06</t>
  </si>
  <si>
    <t>Tfap2b/Ildr2/Phpt1/Fam129b/Ptgs1/Acvr1c/Slc16a2/Anxa5/Fgb/Slc9b2/Ppp3ca/Chd7/Cnr1/Enho/Mup1/Spp1/Tbx3/Slc8b1/Stx1a/Lep/Rab11fip5/Ltbp4/Ffar2/Abcc8/Nmb/Fzd4/Pfkl/Nr1h4/Lrp1/Irs2/Fgfr1/Rab11fip1/Agt/Hmgn3/Cyb5r4/Selenom/Egfr/Doc2b/Birc5/C1qtnf1/Hfe/Sox4/Agtr1a/Bmp6/Edn1/Hif1a/Dab2/Ywhaz/Adipoq/Adcy5/Ildr1/Runx1/Slc44a4/Bad/Anxa1/Ffar4</t>
  </si>
  <si>
    <t>GO:0009914</t>
  </si>
  <si>
    <t>hormone transport</t>
  </si>
  <si>
    <t>57/1716</t>
  </si>
  <si>
    <t>373/23210</t>
  </si>
  <si>
    <t>1.33617843939029e-07</t>
  </si>
  <si>
    <t>3.22689556733747e-06</t>
  </si>
  <si>
    <t>Tfap2b/Ildr2/Phpt1/Fam129b/Ptgs1/Acvr1c/Slc16a2/Anxa5/Fgb/Slc9b2/Ppp3ca/Chd7/Cnr1/Enho/Mup1/Spp1/Tbx3/Slc8b1/Stx1a/Lep/Rab11fip5/Ltbp4/Ffar2/Abcc8/Nmb/Fzd4/Crym/Pfkl/Nr1h4/Lrp1/Irs2/Fgfr1/Rab11fip1/Agt/Hmgn3/Cyb5r4/Selenom/Egfr/Doc2b/Birc5/C1qtnf1/Hfe/Sox4/Agtr1a/Bmp6/Edn1/Hif1a/Dab2/Ywhaz/Adipoq/Adcy5/Ildr1/Runx1/Slc44a4/Bad/Anxa1/Ffar4</t>
  </si>
  <si>
    <t>GO:0042744</t>
  </si>
  <si>
    <t>hydrogen peroxide catabolic process</t>
  </si>
  <si>
    <t>Cat/Snca/Hbb-bt/Hp/Hba-a1/Pxdn</t>
  </si>
  <si>
    <t>GO:0046456</t>
  </si>
  <si>
    <t>icosanoid biosynthetic process</t>
  </si>
  <si>
    <t>0.000516408362134522</t>
  </si>
  <si>
    <t>0.00285007725489703</t>
  </si>
  <si>
    <t>Mgst3/Ptgds/Ptgs1/Alox5ap/Tbxas1/Alox5/Ptges3/Ltc4s/Edn1/Anxa1</t>
  </si>
  <si>
    <t>GO:0006690</t>
  </si>
  <si>
    <t>icosanoid metabolic process</t>
  </si>
  <si>
    <t>Mgst3/Ptgds/Ptgs1/Alox5ap/Tbxas1/Alox5/Tnfrsf1a/Cyp2f2/Cyp2e1/Ptges3/Hpgd/Ltc4s/Acox1/Edn1/Anxa1</t>
  </si>
  <si>
    <t>GO:0071715</t>
  </si>
  <si>
    <t>icosanoid transport</t>
  </si>
  <si>
    <t>GO:0033080</t>
  </si>
  <si>
    <t>immature T cell proliferation in thymus</t>
  </si>
  <si>
    <t>Wnt4/Bmp4/Erbb2</t>
  </si>
  <si>
    <t>GO:0098739</t>
  </si>
  <si>
    <t>import across plasma membrane</t>
  </si>
  <si>
    <t>0.0113878570816511</t>
  </si>
  <si>
    <t>0.0287661286918246</t>
  </si>
  <si>
    <t>Rgs2/Atp1b1/Atp1a4/Kcnd3/Slc2a5/Slc7a1/Kcnj8/Atp1a3/Folr2/Slc7a2/Agt/Hfe/Agtr1a/Slc12a7/Slc1a3/Slc12a2</t>
  </si>
  <si>
    <t>GO:0051170</t>
  </si>
  <si>
    <t>import into nucleus</t>
  </si>
  <si>
    <t>0.00512002106870312</t>
  </si>
  <si>
    <t>0.0158343915939458</t>
  </si>
  <si>
    <t>Fermt1/Nxt2/Ect2/Ppp3ca/Tek/Cd36/Ran/Lep/Nup62/Nup98/Ipo7/Chp2/Cdh1/Agt/Bmp4/Fgf9/Hyal2/Prkd1/Angpt1/Mapk1/Apod</t>
  </si>
  <si>
    <t>GO:0090594</t>
  </si>
  <si>
    <t>inflammatory response to wounding</t>
  </si>
  <si>
    <t>Mdk/Cd24a/Clec10a/Hif1a</t>
  </si>
  <si>
    <t>GO:0048839</t>
  </si>
  <si>
    <t>inner ear development</t>
  </si>
  <si>
    <t>0.00187760314331981</t>
  </si>
  <si>
    <t>0.00735442205550017</t>
  </si>
  <si>
    <t>Vangl2/Bdnf/Sdc4/Chd7/Hpca/C1qb/Cytl1/Mcm2/Hpn/Fgfr2/Psap/Fgfr1/Cdh1/Bmp4/Fgf9/Bmper/Adam10/Tmie/Wdpcp/Sox9/Slc9a3r1/Cxcl14/Cys1/Tshr/Cthrc1/Celsr1/Cebpd/Ptk7</t>
  </si>
  <si>
    <t>GO:0042472</t>
  </si>
  <si>
    <t>inner ear morphogenesis</t>
  </si>
  <si>
    <t>0.0417096543453832</t>
  </si>
  <si>
    <t>0.0751641859876278</t>
  </si>
  <si>
    <t>Vangl2/Chd7/Hpn/Fgfr2/Fgfr1/Fgf9/Tmie/Wdpcp/Sox9/Slc9a3r1/Tshr/Cthrc1/Celsr1/Ptk7</t>
  </si>
  <si>
    <t>GO:0060384</t>
  </si>
  <si>
    <t>innervation</t>
  </si>
  <si>
    <t>0.000714565174313293</t>
  </si>
  <si>
    <t>0.00356022374697625</t>
  </si>
  <si>
    <t>Sulf1/Serpine2/Sulf2/Chd7/Ret/Adarb1/Nrp1/Fbxo45</t>
  </si>
  <si>
    <t>0.00162030538148891</t>
  </si>
  <si>
    <t>0.00663446627727983</t>
  </si>
  <si>
    <t>Serpine2/Dab2ip/Cat/Klf4/Tek/Pdgfra/Lep/Dcn/Erbb3/Agt/Pdgfd/Plxnb1/Egfr/Erbb2/Sox9/Slc9a3r1/Edn1/Ntrk2/Npr3/Angpt1/Ezr/Csf1r/Plce1</t>
  </si>
  <si>
    <t>GO:0007320</t>
  </si>
  <si>
    <t>insemination</t>
  </si>
  <si>
    <t>Serpine2/Oxtr/Ddo/P2rx1</t>
  </si>
  <si>
    <t>GO:0008286</t>
  </si>
  <si>
    <t>insulin receptor signaling pathway</t>
  </si>
  <si>
    <t>7.14976660074721e-05</t>
  </si>
  <si>
    <t>Pid1/Nucks1/Enho/Ptprf/Ybx1/Cav2/Lep/Rarres2/Akt2/Pak1/Eif4ebp2/Nr1h4/Cdk4/Irs2/Eif4ebp1/Agt/Sorl1/Sik2/Smarcc1/Ccnd3/Mir143/Kank1</t>
  </si>
  <si>
    <t>GO:0030073</t>
  </si>
  <si>
    <t>insulin secretion</t>
  </si>
  <si>
    <t>0.00783640403171831</t>
  </si>
  <si>
    <t>0.0218956113115226</t>
  </si>
  <si>
    <t>Tfap2b/Ildr2/Phpt1/Acvr1c/Slc9b2/Ppp3ca/Cnr1/Enho/Mup1/Slc8b1/Stx1a/Lep/Rab11fip5/Abcc8/Pfkl/Nr1h4/Lrp1/Irs2/Hmgn3/Cyb5r4/Doc2b/Birc5/Sox4/Hif1a/Adcy5/Bad/Anxa1</t>
  </si>
  <si>
    <t>0.00683990208996575</t>
  </si>
  <si>
    <t>Col16a1/Rasip1/Cd24a/Cx3cl1/Fermt2/Itgb1bp1</t>
  </si>
  <si>
    <t>6.01048237110685e-06</t>
  </si>
  <si>
    <t>7.62181218120996e-05</t>
  </si>
  <si>
    <t>Fcer1g/Fermt1/Lama5/Adam15/Rcc2/Itga7/Nrp1/Fermt2/Itgbl1/Thy1/Apoa1/Itga11/Rhoa/Nme2/Itga3/Itga2b/Itgb1bp1/Dab2/Itgb5/Lims2</t>
  </si>
  <si>
    <t>GO:0051701</t>
  </si>
  <si>
    <t>interaction with host</t>
  </si>
  <si>
    <t>4.21405026643378e-05</t>
  </si>
  <si>
    <t>0.000379522666825715</t>
  </si>
  <si>
    <t>Vps4b/Nectin4/Rxra/Bcl2l11/Chmp4b/Mmp9/Chmp4c/Cav2/Cav1/Axl/Ifitm3/Ifitm6/Trim35/Nectin1/Smad3/Hyal2/Lgals1/Fbln1/Tmprss2/Vapa/Pcx/Bad</t>
  </si>
  <si>
    <t>GO:0032610</t>
  </si>
  <si>
    <t>interleukin-1 alpha production</t>
  </si>
  <si>
    <t>Il1r2/S100a13/Cx3cl1</t>
  </si>
  <si>
    <t>0.0103186573409683</t>
  </si>
  <si>
    <t>Ifi205/Tlr8/Sucnr1/Cd36/Hspb1/Lpl/Acp5/Apoa1/Smad3/Trim16/Tmem106a/Arg2/Egr1</t>
  </si>
  <si>
    <t>0.000583364601314849</t>
  </si>
  <si>
    <t>0.00308060298187375</t>
  </si>
  <si>
    <t>Il1r2/Ifi205/Tlr8/Sucnr1/S100a13/Cd36/Hspb1/Nr1h4/Lpl/Cx3cl1/Acp5/Apoa1/Smad3/Trim16/Tmem106a/Arg2/Egr1/Anxa1</t>
  </si>
  <si>
    <t>0.0186817839943986</t>
  </si>
  <si>
    <t>Il1r2/Tlr8/S100a13/Cd36/Lpl/Apoa1/Trim16/Tmem106a/Arg2</t>
  </si>
  <si>
    <t>0.030709042755216</t>
  </si>
  <si>
    <t>0.0600184329920174</t>
  </si>
  <si>
    <t>Il1rl2/Ncl/Prg4/Fcer1g/Capn2/Lbp/Vegfd/Tlr8/Cd36/Spon2/Lep/Tnfrsf1a/Cd24a/Nr1h4/Lpl/Hyal2/Tmem106a/Zbtb20/Mapk13</t>
  </si>
  <si>
    <t>GO:0045104</t>
  </si>
  <si>
    <t>intermediate filament cytoskeleton organization</t>
  </si>
  <si>
    <t>Dst/Vim/Krt14/Dsp/Arhgef28/Fam83h/Krt18/Ppl/Csnk1a1</t>
  </si>
  <si>
    <t>GO:0045103</t>
  </si>
  <si>
    <t>intermediate filament-based process</t>
  </si>
  <si>
    <t>0.00896426187508437</t>
  </si>
  <si>
    <t>0.024243014696339</t>
  </si>
  <si>
    <t>GO:0044419</t>
  </si>
  <si>
    <t>interspecies interaction between organisms</t>
  </si>
  <si>
    <t>0.00762927080082205</t>
  </si>
  <si>
    <t>0.0215873004120668</t>
  </si>
  <si>
    <t>Vps4b/Cxcr4/Nucks1/Nectin4/Usp6nl/Rxra/Ssb/Bcl2l11/Chmp4b/Mmp9/Chmp4c/Creb3/Pf4/Eif3b/Cav2/Cav1/Pcbp1/Apoe/Axl/Hpn/Ifitm3/Ifitm6/Adarb1/Mphosph8/Trim35/Smarca4/Nectin1/Smad3/Anxa2/Hyal2/Mst1r/Larp1/Snf8/Top2a/Lgals1/Fbln1/Pcbp2/Lrrc15/Tmprss2/Hsp90ab1/Vapa/Csf1r/Pcx/Bad</t>
  </si>
  <si>
    <t>GO:0036297</t>
  </si>
  <si>
    <t>interstrand cross-link repair</t>
  </si>
  <si>
    <t>Nucks1/Rad51/Rad51ap1/Rfwd3/Fanca/Rad51d</t>
  </si>
  <si>
    <t>GO:0050892</t>
  </si>
  <si>
    <t>intestinal absorption</t>
  </si>
  <si>
    <t>0.00489806249229261</t>
  </si>
  <si>
    <t>0.0153355826826355</t>
  </si>
  <si>
    <t>Cd36/Lep/Slco1a5/Apoa1/Pls1/Vdr/Ezr/Tjp2</t>
  </si>
  <si>
    <t>0.00161997501167442</t>
  </si>
  <si>
    <t>Cnot9/Rxrg/Rxra/Bdnf/Crabp2/Heyl/Dhrs3/Lep/Ezh2/Fkbp4/Nr1h2/Pak1/Stard10/Cited2/Nr1h4/Ptges3/Pgr/Smarca4/Rhoa/Trim16/Brca1/Ntrk2/Dab2/Vdr/Ufd1/Pim1/Tgif1</t>
  </si>
  <si>
    <t>2.57145871929409e-05</t>
  </si>
  <si>
    <t>0.000250278314048452</t>
  </si>
  <si>
    <t>Nck2/Ackr3/Dab2ip/Pdk1/Creb3l1/Mapk8ip1/Bub1/Bcl2l11/Mmp9/Nono/Skil/Creb3/Melk/Sfpq/Sfn/E2f2/Kdm1a/Triap1/Hspb1/Hsph1/Brca2/Cav1/Tnfrsf1a/Plekhf1/Rrp8/Nupr1/Bnip3/Perp/Vnn1/Ppif/Pnp/Casp12/Rack1/Ubb/Brca1/Slc9a3r1/Hif1a/Ifi27l2b/Zfp385a/Bad/Lgals12/Hells</t>
  </si>
  <si>
    <t>Pdk1/Nono/Melk/Sfpq/Hspb1/Hsph1/Vnn1/Hif1a</t>
  </si>
  <si>
    <t>GO:0075522</t>
  </si>
  <si>
    <t>IRES-dependent viral translational initiation</t>
  </si>
  <si>
    <t>Ssb/Eif3b/Pcbp2</t>
  </si>
  <si>
    <t>GO:0055072</t>
  </si>
  <si>
    <t>iron ion homeostasis</t>
  </si>
  <si>
    <t>Slc11a1/Heph/Alas2/Bdh2/Steap4/Ncoa4/Scara5/Hyal2/Hfe/Bmp6/Hif1a/Tmprss6/Fth1</t>
  </si>
  <si>
    <t>GO:0006826</t>
  </si>
  <si>
    <t>iron ion transport</t>
  </si>
  <si>
    <t>Slc11a1/Heph/Steap4/Scara5/Nectin1/Hfe/Fth1</t>
  </si>
  <si>
    <t>GO:0006720</t>
  </si>
  <si>
    <t>isoprenoid metabolic process</t>
  </si>
  <si>
    <t>0.0386146702162731</t>
  </si>
  <si>
    <t>0.0716294376964753</t>
  </si>
  <si>
    <t>Crabp2/Adh7/Adh1/Dhrs3/Rarres2/Cyp2e1/Dhrs4/Rbp1/Aldh3a2/Rdh11/Aldh1a1</t>
  </si>
  <si>
    <t>0.0438436265746045</t>
  </si>
  <si>
    <t>0.0773193355797921</t>
  </si>
  <si>
    <t>Fcgr2b/Vangl2/Dab2ip/Zeb2/Mapk8ip1/Hipk3/Rassf2/Fzd10/Fzd4/Pak1/Samd5/Marveld3/Egfr/Traf4/Dusp22/Edn1/Dab2/Wnt7b/Tnxb/Mdfi/Lmnb1/Sfrp5</t>
  </si>
  <si>
    <t>GO:0003334</t>
  </si>
  <si>
    <t>keratinocyte development</t>
  </si>
  <si>
    <t>Tfap2c/Kdf1/Sfn/Psap</t>
  </si>
  <si>
    <t>GO:0030216</t>
  </si>
  <si>
    <t>keratinocyte differentiation</t>
  </si>
  <si>
    <t>0.0141607498679454</t>
  </si>
  <si>
    <t>Irf6/Ptgs1/Tfap2c/Tmem79/Sprr2a1/Kdf1/Sfn/Clic4/Psap/Smarca4/St14/Trim16/Nme2/Dsp/Msx2/Vdr/Ppl/Anxa1</t>
  </si>
  <si>
    <t>GO:0051546</t>
  </si>
  <si>
    <t>keratinocyte migration</t>
  </si>
  <si>
    <t>3.16765007980756e-05</t>
  </si>
  <si>
    <t>0.000295626543077534</t>
  </si>
  <si>
    <t>Fgf7/Fermt1/Mmp9/Epb41l4b/Serpine1/Iqsec1/Adam9/Pten</t>
  </si>
  <si>
    <t>GO:0043616</t>
  </si>
  <si>
    <t>keratinocyte proliferation</t>
  </si>
  <si>
    <t>0.00115302554221198</t>
  </si>
  <si>
    <t>0.00514933730462781</t>
  </si>
  <si>
    <t>Irf6/Mdk/Fgf7/Fermt1/Kdf1/Sfn/Ptprk/Cdh13/Prkd1/Vdr</t>
  </si>
  <si>
    <t>GO:0001822</t>
  </si>
  <si>
    <t>kidney development</t>
  </si>
  <si>
    <t>1.94067877372624e-13</t>
  </si>
  <si>
    <t>2.62794170788042e-11</t>
  </si>
  <si>
    <t>Sulf1/Tfap2b/Col4a4/Col4a3/Vangl2/Cenpf/Cat/Bdnf/Bcl2l11/Mmp9/Sulf2/Lama5/Cited1/Wwtr1/Tek/Heyl/Wnt4/Prom1/Slit2/Pdgfra/Ret/C3ar1/Tshz3/Fgfr2/Fgfr1/Crlf1/Irx3/Agt/Nrp1/Bmp4/Pdgfd/Bmper/Zbtb16/Smad3/Lamb2/Wdpcp/Itga3/Ace/Sox9/Nid1/Sox4/Agtr1a/Bmp6/Irx1/Irx2/Cys1/Arg2/Basp1/Angpt1/Mtss1/Wnt7b/Tns2/Adipoq/Dlg1/Adamts1/Egr1/Smad7/Plce1/Arl3</t>
  </si>
  <si>
    <t>GO:0072073</t>
  </si>
  <si>
    <t>kidney epithelium development</t>
  </si>
  <si>
    <t>1.23549093906782e-08</t>
  </si>
  <si>
    <t>3.90371786186165e-07</t>
  </si>
  <si>
    <t>Tfap2b/Cat/Bdnf/Lama5/Cited1/Wwtr1/Heyl/Wnt4/Prom1/Slit2/Ret/Tshz3/Fgfr2/Fgfr1/Crlf1/Irx3/Agt/Bmp4/Bmper/Smad3/Lamb2/Sox9/Agtr1a/Irx1/Irx2/Arg2/Basp1/Mtss1/Wnt7b/Adipoq/Dlg1/Smad7</t>
  </si>
  <si>
    <t>GO:0060993</t>
  </si>
  <si>
    <t>kidney morphogenesis</t>
  </si>
  <si>
    <t>0.00240297756064419</t>
  </si>
  <si>
    <t>0.00902981083244522</t>
  </si>
  <si>
    <t>Vangl2/Lama5/Cited1/Wwtr1/Wnt4/Tshz3/Irx3/Agt/Bmp4/Sox9/Sox4/Agtr1a/Irx1/Irx2/Wnt7b/Dlg1</t>
  </si>
  <si>
    <t>GO:0061440</t>
  </si>
  <si>
    <t>kidney vasculature development</t>
  </si>
  <si>
    <t>Tek/Pdgfra/C3ar1/Nrp1/Bmp4/Pdgfd/Angpt1/Egr1</t>
  </si>
  <si>
    <t>GO:0051382</t>
  </si>
  <si>
    <t>kinetochore assembly</t>
  </si>
  <si>
    <t>Cenpe/Cenps/Cenpa/Cenph</t>
  </si>
  <si>
    <t>GO:0051383</t>
  </si>
  <si>
    <t>kinetochore organization</t>
  </si>
  <si>
    <t>5.13127467818615e-06</t>
  </si>
  <si>
    <t>Nuf2/Smc4/Cenpe/Smc2/Cenps/Cenpa/Cdt1/Cenph/Ndc80</t>
  </si>
  <si>
    <t>GO:0060711</t>
  </si>
  <si>
    <t>labyrinthine layer development</t>
  </si>
  <si>
    <t>0.0284081388124906</t>
  </si>
  <si>
    <t>0.0566307576526598</t>
  </si>
  <si>
    <t>Spint1/Nsdhl/Cited1/Spint2/Fgfr2/St14/Wnt7b/Mapk1/Birc6</t>
  </si>
  <si>
    <t>GO:0060713</t>
  </si>
  <si>
    <t>labyrinthine layer morphogenesis</t>
  </si>
  <si>
    <t>Spint1/Spint2/Fgfr2/St14/Wnt7b</t>
  </si>
  <si>
    <t>GO:0060601</t>
  </si>
  <si>
    <t>lateral sprouting from an epithelium</t>
  </si>
  <si>
    <t>Sulf1/Vangl2/Fgfr2/Bmp4/Celsr1</t>
  </si>
  <si>
    <t>GO:0007612</t>
  </si>
  <si>
    <t>learning</t>
  </si>
  <si>
    <t>0.0490325024088432</t>
  </si>
  <si>
    <t>0.083705809937038</t>
  </si>
  <si>
    <t>Ptgs1/Bdnf/Ythdf1/Atp8a1/Kit/Dgki/Atp1a3/Abcc8/Pak1/Shank2/Agt/Kmt2a/Ppp1r1b/Amph/Ntrk2/Hif1a/Lgmn/Synpo/Rin1</t>
  </si>
  <si>
    <t>GO:0007611</t>
  </si>
  <si>
    <t>learning or memory</t>
  </si>
  <si>
    <t>0.00024212929152149</t>
  </si>
  <si>
    <t>0.00157470381522146</t>
  </si>
  <si>
    <t>Ptgs1/Mdk/Bdnf/Ythdf1/Ngf/Lhx8/Cnr1/Atp8a1/Kit/Dgki/Oxtr/Ntf3/Apoe/Atp1a3/Abcc8/Pak1/Shank2/Eif4ebp2/S100b/Agt/Kmt2a/Egfr/Serpinf1/Ccl11/Itga3/Ppp1r1b/Amph/Ntrk2/Plk2/Hif1a/Lgmn/Zfp385a/Ntan1/Rcan2/Egr1/Synpo/Rin1/Fen1/Pten</t>
  </si>
  <si>
    <t>GO:0002088</t>
  </si>
  <si>
    <t>lens development in camera-type eye</t>
  </si>
  <si>
    <t>Vim/Zeb2/Skil/Bcar3/Tdrd7/Tmod1/Fgfr2/Cited2/Bmp4/Smarca4/Nectin1/Smad3/Dlg1</t>
  </si>
  <si>
    <t>GO:0070307</t>
  </si>
  <si>
    <t>lens fiber cell development</t>
  </si>
  <si>
    <t>Vim/Tmod1/Fgfr2/Smarca4</t>
  </si>
  <si>
    <t>GO:0070306</t>
  </si>
  <si>
    <t>lens fiber cell differentiation</t>
  </si>
  <si>
    <t>Vim/Zeb2/Skil/Tdrd7/Tmod1/Fgfr2/Smarca4/Smad3</t>
  </si>
  <si>
    <t>Tlr8/C1qa/Snca/C5ar1/Ctsc/Ifngr1/Cx3cl1</t>
  </si>
  <si>
    <t>0.00438100119590281</t>
  </si>
  <si>
    <t>Il1rl2/Nck2/Igfbp2/Mdk/Sdc4/Klf4/Fgl2/Hsph1/Cav1/Lep/Lrrc32/Cd81/Myb/Vnn1/Cd24a/Vsir/Ido1/Cbfb/Bmp4/Pnp/Egr3/Thy1/Zbtb16/Rhoa/Erbb2/Hfe/Dusp22/Arg2/Hsp90aa1/Lgals1/Bcl6/Dlg1/Runx1/Tnfrsf21/Smad7/Bad/Anxa1</t>
  </si>
  <si>
    <t>2.6674413532757e-07</t>
  </si>
  <si>
    <t>5.85794504063917e-06</t>
  </si>
  <si>
    <t>Fcgr3/Fcer1g/Hc/Mdk/Thbs1/Lbp/Mpp1/Vegfd/S100a14/Csf1/Creb3/Slit2/Kit/Pf4/Cxcl15/Spp1/Slc8b1/Sbds/Ccl24/Serpine1/Rarres2/C3ar1/C5ar1/Ffar2/Cx3cl1/Ednrb/Adam10/Tmem102/Ccl11/Mmp28/Ccl9/Ccl6/Edn1/Cxcl14/Lgmn/Pla2g7/Slc12a2/Anxa1</t>
  </si>
  <si>
    <t>54/1716</t>
  </si>
  <si>
    <t>7.85609229837307e-08</t>
  </si>
  <si>
    <t>2.04020507993798e-06</t>
  </si>
  <si>
    <t>Fcgr3/Fcer1g/Cd34/Hc/Mdk/Thbs1/Lbp/Mmp9/Mpp1/Vegfd/S100a14/Ecm1/Csf1/Creb3/Slit2/Kit/Pf4/Cxcl15/Spp1/Slc8b1/Sbds/Ccl24/Serpine1/Lep/Podxl/Rarres2/C3ar1/Cd9/C5ar1/Ffar2/Cd81/Cd24a/Prtn3/Cx3cl1/Mmp14/Ednrb/Pdgfd/Thy1/Adam10/Rhoa/Tmem102/Ccl11/Mmp28/Ccl9/Ccl6/Aoc3/Itga2b/Edn1/Cxcl14/Lgmn/Apod/Pla2g7/Slc12a2/Anxa1</t>
  </si>
  <si>
    <t>GO:0002523</t>
  </si>
  <si>
    <t>leukocyte migration involved in inflammatory response</t>
  </si>
  <si>
    <t>Mdk/Lbp/Ffar2/Cd24a/Cx3cl1/Aoc3</t>
  </si>
  <si>
    <t>GO:0019370</t>
  </si>
  <si>
    <t>leukotriene biosynthetic process</t>
  </si>
  <si>
    <t>Mgst3/Alox5ap/Alox5/Ltc4s</t>
  </si>
  <si>
    <t>GO:0060174</t>
  </si>
  <si>
    <t>limb bud formation</t>
  </si>
  <si>
    <t>Fgfr2/Sox9/Sox4</t>
  </si>
  <si>
    <t>GO:0016042</t>
  </si>
  <si>
    <t>lipid catabolic process</t>
  </si>
  <si>
    <t>7.56467073729429e-06</t>
  </si>
  <si>
    <t>Cyp27a1/Ugt1a7c/Sctr/Hsd11b1/Pck1/Bdh2/Cnr1/Angptl3/Sesn2/Sult1e1/Spp1/Lep/Rarres2/Etfbkmt/Apoe/Lipe/Akt2/Abhd2/Smpdl3a/Psap/Cdk4/Lrp1/Irs2/Lpl/Ces1d/Ces1f/Pla2g15/Sorl1/Apoa1/Etfa/Hexa/Acox1/Aoah/Iah1/Aspg/Enpp2/Abcd2/Ehhadh/Liph/Adipoq/Pla2g7/Lpin2/Lgals12/Lipa/Plce1</t>
  </si>
  <si>
    <t>GO:0055088</t>
  </si>
  <si>
    <t>lipid homeostasis</t>
  </si>
  <si>
    <t>0.00794074770572685</t>
  </si>
  <si>
    <t>0.022154504655922</t>
  </si>
  <si>
    <t>Angptl3/Sesn2/Cav1/Apoc4/Apoe/Hpn/Nr1h2/Cd24a/Nr1h4/Lpl/Ephx2/Angptl8/Apoa1/Rbp1/Tlcd2/Acaca/Acox1/Zbtb20/Angptl4</t>
  </si>
  <si>
    <t>GO:0010876</t>
  </si>
  <si>
    <t>lipid localization</t>
  </si>
  <si>
    <t>65/1716</t>
  </si>
  <si>
    <t>5.26603752085844e-11</t>
  </si>
  <si>
    <t>3.99331940002781e-09</t>
  </si>
  <si>
    <t>Acsl3/Vps4b/Acvr1c/Pla2r1/Thbs1/Lbp/Pltp/Mup1/Angptl3/Scp2/Mfsd2a/Cd36/Atp8a1/Scarb2/Spp1/Triap1/Pon1/Cav1/Lep/Mest/Slco1a5/Apoc4/Apoc1/Apoe/Akt2/Ffar2/Nr1h2/Nmb/Fzd4/Slco2b1/Stard10/Apobr/Ano9/Psap/Lrp1/Esyt1/Irs2/Lpl/Agt/Sorl1/Apoa1/Hexa/Anxa2/Esyt3/Slco2a1/Selenom/Ace/Abca8b/Abca9/Abca6/C1qtnf1/Agtr1a/Bmp6/Edn1/Tmem30b/Dab2/Sqle/Tspo/Smim22/Adipoq/Apod/Nrip1/Runx1/Stard4/Anxa1</t>
  </si>
  <si>
    <t>GO:0030258</t>
  </si>
  <si>
    <t>lipid modification</t>
  </si>
  <si>
    <t>0.000341144385825142</t>
  </si>
  <si>
    <t>0.00205640043133154</t>
  </si>
  <si>
    <t>Fam126b/Bdh2/Adh7/Cnr1/Plpp3/Sesn2/Cd36/Lep/Dgki/Etfbkmt/Apoe/Akt2/Smg1/Cyp2e1/Irs2/Mtmr7/Agt/C1qtnf9/Ephx2/Apoa1/Etfa/Acox1/Cygb/Agtr1a/Abcd2/Ehhadh/Adipoq/Apod/Pla2g7/Stard4/Pten</t>
  </si>
  <si>
    <t>GO:0034440</t>
  </si>
  <si>
    <t>lipid oxidation</t>
  </si>
  <si>
    <t>0.000357001937767731</t>
  </si>
  <si>
    <t>0.00214177378387636</t>
  </si>
  <si>
    <t>Bdh2/Adh7/Cnr1/Sesn2/Cd36/Lep/Etfbkmt/Akt2/Irs2/C1qtnf9/Etfa/Acox1/Cygb/Abcd2/Ehhadh/Adipoq/Apod/Pla2g7</t>
  </si>
  <si>
    <t>GO:0019915</t>
  </si>
  <si>
    <t>lipid storage</t>
  </si>
  <si>
    <t>2.25671676767287e-06</t>
  </si>
  <si>
    <t>3.30734448310329e-05</t>
  </si>
  <si>
    <t>Acvr1c/Mup1/Angptl3/Cd36/Cav1/Lep/Mest/Apoc4/Apoe/Ffar2/Nr1h2/Lpl/Apoa1/Hexa/Sqle/Smim22/Nrip1/Stard4</t>
  </si>
  <si>
    <t>GO:0006869</t>
  </si>
  <si>
    <t>lipid transport</t>
  </si>
  <si>
    <t>330/23210</t>
  </si>
  <si>
    <t>1.09435211055896e-08</t>
  </si>
  <si>
    <t>3.67196674637482e-07</t>
  </si>
  <si>
    <t>Acsl3/Vps4b/Pla2r1/Thbs1/Lbp/Pltp/Scp2/Mfsd2a/Cd36/Atp8a1/Scarb2/Spp1/Triap1/Pon1/Cav1/Lep/Slco1a5/Apoc4/Apoc1/Apoe/Akt2/Nr1h2/Nmb/Fzd4/Slco2b1/Stard10/Apobr/Ano9/Psap/Lrp1/Esyt1/Irs2/Agt/Sorl1/Apoa1/Anxa2/Esyt3/Slco2a1/Selenom/Ace/Abca8b/Abca9/Abca6/C1qtnf1/Agtr1a/Bmp6/Edn1/Tmem30b/Dab2/Tspo/Adipoq/Apod/Runx1/Stard4/Anxa1</t>
  </si>
  <si>
    <t>GO:0001889</t>
  </si>
  <si>
    <t>liver development</t>
  </si>
  <si>
    <t>2.25922295965454e-06</t>
  </si>
  <si>
    <t>GO:0097421</t>
  </si>
  <si>
    <t>liver regeneration</t>
  </si>
  <si>
    <t>Sulf2/Aurka/Ezh2/Ccnd1</t>
  </si>
  <si>
    <t>GO:0015909</t>
  </si>
  <si>
    <t>long-chain fatty acid transport</t>
  </si>
  <si>
    <t>Acsl3/Pla2r1/Thbs1/Cd36/Apoe/Akt2/Nmb/Irs2/Ace/Anxa1</t>
  </si>
  <si>
    <t>GO:0072070</t>
  </si>
  <si>
    <t>loop of Henle development</t>
  </si>
  <si>
    <t>Irx3/Irx1/Irx2/Wnt7b</t>
  </si>
  <si>
    <t>Cd36/Abcc8/Nr1h4/Anxa2/Adipoq</t>
  </si>
  <si>
    <t>GO:0030324</t>
  </si>
  <si>
    <t>lung development</t>
  </si>
  <si>
    <t>219/23210</t>
  </si>
  <si>
    <t>0.00323313509889447</t>
  </si>
  <si>
    <t>0.011361155676521</t>
  </si>
  <si>
    <t>Vangl2/Hsd11b1/Fgf7/Lama5/Pdgfra/Plod3/Tshz3/Fgfr2/Ptges3/Fgfr1/Bmp4/Mmp14/Fgf9/Pgr/Adamts2/Sparc/Itga3/Ace/Sox9/Wnt7b/Celsr1/Mapk1/Heg1/Spdef/Ptk7/Lox/Ltbp3/Lipa</t>
  </si>
  <si>
    <t>GO:0060425</t>
  </si>
  <si>
    <t>lung morphogenesis</t>
  </si>
  <si>
    <t>Vangl2/Fgf7/Pdgfra/Plod3/Fgfr2/Bmp4/Sox9/Wnt7b/Celsr1/Mapk1</t>
  </si>
  <si>
    <t>GO:0060484</t>
  </si>
  <si>
    <t>lung-associated mesenchyme development</t>
  </si>
  <si>
    <t>0.000403730987210679</t>
  </si>
  <si>
    <t>Fgfr2/Fgfr1/Fgf9/Wnt7b/Ptk7</t>
  </si>
  <si>
    <t>0.00428917013287331</t>
  </si>
  <si>
    <t>Slc8b1/Ccl24/Cx3cl1/Adam10/Tmem102/Ccl11/Ccl9/Ccl6/Cxcl14/Slc12a2</t>
  </si>
  <si>
    <t>0.0262278665872643</t>
  </si>
  <si>
    <t>Ecm1/Slc8b1/Ccl24/Cx3cl1/Adam10/Rhoa/Tmem102/Ccl11/Ccl9/Ccl6/Cxcl14/Apod/Slc12a2</t>
  </si>
  <si>
    <t>GO:0043414</t>
  </si>
  <si>
    <t>macromolecule methylation</t>
  </si>
  <si>
    <t>286/23210</t>
  </si>
  <si>
    <t>0.0126117294177878</t>
  </si>
  <si>
    <t>0.030830669084714</t>
  </si>
  <si>
    <t>Rif1/Ftsj1/Bcor/Hsd17b10/Rnf20/Kdm1a/Mthfr/Mtf2/Kmt5a/Ezh2/Atf7ip/Etfbkmt/Fbl/Ctr9/H19/Myb/Snrpd3/Nr1h4/Baz2a/Mphosph8/Dnmt1/Smarca4/Rab3d/Kmt2a/Suz12/Brca1/Mettl2/Nsun2/Dimt1/Camkmt/Iws1/Hells</t>
  </si>
  <si>
    <t>GO:0042116</t>
  </si>
  <si>
    <t>macrophage activation</t>
  </si>
  <si>
    <t>0.00330024867748005</t>
  </si>
  <si>
    <t>0.0115328602825934</t>
  </si>
  <si>
    <t>Slc11a1/Thbs1/Lbp/Tlr8/Sucnr1/C1qa/Snca/C5ar1/Ctsc/Ulbp1/Ifngr1/Sbno2/Slc7a2/Cx3cl1/Tmem106a</t>
  </si>
  <si>
    <t>0.000953300213195481</t>
  </si>
  <si>
    <t>0.00448221313909465</t>
  </si>
  <si>
    <t>Hc/Mdk/Thbs1/Csf1/Rarres2/C3ar1/C5ar1/Cx3cl1/Ednrb/Mmp28</t>
  </si>
  <si>
    <t>GO:0010742</t>
  </si>
  <si>
    <t>macrophage derived foam cell differentiation</t>
  </si>
  <si>
    <t>0.000176015277315746</t>
  </si>
  <si>
    <t>Hc/Mdk/Thbs1/Csf1/Rarres2/C3ar1/Cd9/C5ar1/Cd81/Cx3cl1/Mmp14/Ednrb/Mmp28</t>
  </si>
  <si>
    <t>GO:0098727</t>
  </si>
  <si>
    <t>maintenance of cell number</t>
  </si>
  <si>
    <t>0.0444138078028467</t>
  </si>
  <si>
    <t>0.0782520718576862</t>
  </si>
  <si>
    <t>Aspm/Vangl2/Rif1/Tfap2c/Klf4/Prdm16/Med28/Kit/Mtf2/Tbx3/Ezh2/Tead4/Ctr9/Elavl1/Fgfr1/Smarca4/Med24/Sox9/Sox4</t>
  </si>
  <si>
    <t>2.79471279649455e-05</t>
  </si>
  <si>
    <t>0.000264248733245134</t>
  </si>
  <si>
    <t>Bard1/Aspm/Acvr1c/Ywhab/Anxa5/Ngf/Chd7/Asph/Creb3/Mup1/Angptl3/Cd36/Alb/Slc8b1/Cav1/Lep/Mest/Snca/Apoc4/Apoe/Ffar2/Nr1h2/P2ry6/Lpl/Cx3cl1/Sorl1/Thy1/Apoa1/Hexa/Tln2/Polr2m/Anxa6/Hap1/Prkd1/Sqle/Rangap1/Tspo/Adcy6/Smim22/Nrip1/Ltbp1/Stard4/Fbn2/Fth1/Plce1</t>
  </si>
  <si>
    <t>GO:0051657</t>
  </si>
  <si>
    <t>maintenance of organelle location</t>
  </si>
  <si>
    <t>Aspm/Alb/Polr2m</t>
  </si>
  <si>
    <t>Ophn1/Shank2/Chchd10/Cadm1</t>
  </si>
  <si>
    <t>GO:0008584</t>
  </si>
  <si>
    <t>male gonad development</t>
  </si>
  <si>
    <t>0.0154492597574476</t>
  </si>
  <si>
    <t>0.0361363899128714</t>
  </si>
  <si>
    <t>Aspm/Kif18a/Bcl2l11/Eif2s2/Rab13/Wnt4/Pdgfra/Nupr1/Ccnd1/Cited2/Hmgb2/Fanca/Fgf9/Ubb/Sox9/H3f3b</t>
  </si>
  <si>
    <t>GO:0046661</t>
  </si>
  <si>
    <t>male sex differentiation</t>
  </si>
  <si>
    <t>0.00852374878259062</t>
  </si>
  <si>
    <t>0.0231341921522747</t>
  </si>
  <si>
    <t>Aspm/Kif18a/Bcl2l11/Eif2s2/Rab13/Wnt4/Pdgfra/Tbx3/Fkbp4/Nupr1/Ccnd1/Cited2/Hmgb2/Fanca/Fgf9/Ubb/Sox9/H3f3b/Bmp6/Lhfpl2</t>
  </si>
  <si>
    <t>GO:0060749</t>
  </si>
  <si>
    <t>mammary gland alveolus development</t>
  </si>
  <si>
    <t>Areg/Tph1/Ccnd1/Hif1a/Prlr</t>
  </si>
  <si>
    <t>GO:0030879</t>
  </si>
  <si>
    <t>mammary gland development</t>
  </si>
  <si>
    <t>9.79099718652461e-07</t>
  </si>
  <si>
    <t>1.65729191098974e-05</t>
  </si>
  <si>
    <t>Elf3/Irf6/Bcl2l11/Tfap2c/Csf1/Wnt4/Slit2/Csn2/Areg/Tbx3/Brca2/Cav1/Tph1/Fgfr2/Ccnd1/Irs2/Bmp4/Pgr/Ccl11/Nme1/Etv4/Sox9/Fasn/Msx2/Hif1a/Prlr/Vdr/Mapk1/Xdh/Slc12a2/Btrc</t>
  </si>
  <si>
    <t>GO:0060603</t>
  </si>
  <si>
    <t>mammary gland duct morphogenesis</t>
  </si>
  <si>
    <t>5.13102969783532e-07</t>
  </si>
  <si>
    <t>1.00801576065464e-05</t>
  </si>
  <si>
    <t>Tfap2c/Csf1/Wnt4/Slit2/Areg/Tbx3/Fgfr2/Pgr/Ccl11/Etv4/Msx2/Vdr/Slc12a2/Btrc</t>
  </si>
  <si>
    <t>GO:0033598</t>
  </si>
  <si>
    <t>mammary gland epithelial cell proliferation</t>
  </si>
  <si>
    <t>0.00926216208270931</t>
  </si>
  <si>
    <t>0.024696356371248</t>
  </si>
  <si>
    <t>Tfap2c/Areg/Brca2/Ccnd1/Etv4/Mapk1/Btrc</t>
  </si>
  <si>
    <t>GO:0061180</t>
  </si>
  <si>
    <t>mammary gland epithelium development</t>
  </si>
  <si>
    <t>5.25802969972283e-07</t>
  </si>
  <si>
    <t>1.01726552374877e-05</t>
  </si>
  <si>
    <t>Irf6/Tfap2c/Csf1/Wnt4/Slit2/Areg/Tbx3/Brca2/Fgfr2/Ccnd1/Pgr/Ccl11/Etv4/Msx2/Hif1a/Prlr/Vdr/Mapk1/Slc12a2/Btrc</t>
  </si>
  <si>
    <t>GO:0060056</t>
  </si>
  <si>
    <t>mammary gland involution</t>
  </si>
  <si>
    <t>Elf3/Cav1/Vdr</t>
  </si>
  <si>
    <t>GO:0061377</t>
  </si>
  <si>
    <t>mammary gland lobule development</t>
  </si>
  <si>
    <t>GO:0060443</t>
  </si>
  <si>
    <t>mammary gland morphogenesis</t>
  </si>
  <si>
    <t>5.79480095445938e-07</t>
  </si>
  <si>
    <t>1.08769531203557e-05</t>
  </si>
  <si>
    <t>Elf3/Tfap2c/Csf1/Wnt4/Slit2/Areg/Tbx3/Cav1/Fgfr2/Bmp4/Pgr/Ccl11/Etv4/Msx2/Vdr/Slc12a2/Btrc</t>
  </si>
  <si>
    <t>GO:0060135</t>
  </si>
  <si>
    <t>maternal process involved in female pregnancy</t>
  </si>
  <si>
    <t>0.016209841113382</t>
  </si>
  <si>
    <t>Rxra/Il11ra1/Wnt4/Cited2/Cdh1/Pgr/Vdr/Mapk1</t>
  </si>
  <si>
    <t>GO:0007618</t>
  </si>
  <si>
    <t>mating</t>
  </si>
  <si>
    <t>Serpine2/Cnr1/Oxtr/Ddo/Ednrb/Pgr/P2rx1/Ppp1r1b/Pten</t>
  </si>
  <si>
    <t>GO:1903046</t>
  </si>
  <si>
    <t>meiotic cell cycle process</t>
  </si>
  <si>
    <t>0.0209112284646893</t>
  </si>
  <si>
    <t>Sgo2a/Aspm/Nuf2/Kif18a/Rad51/Bub1/Aurka/Smc4/Rad54b/Smc2/Cdc20/Wnt4/Cenps/Brca2/Ccne1/Plk1/Fanca/Cdc25a/Ubb/Top2a/Cks2/Msx2/Nsun2</t>
  </si>
  <si>
    <t>GO:0140013</t>
  </si>
  <si>
    <t>meiotic nuclear division</t>
  </si>
  <si>
    <t>0.0239781381332842</t>
  </si>
  <si>
    <t>Sgo2a/Aspm/Nuf2/Kif18a/Rad51/Bub1/Aurka/Smc4/Rad54b/Smc2/Cdc20/Wnt4/Cenps/Brca2/Ccne1/Plk1/Fanca/Ubb/Top2a/Cks2/Msx2</t>
  </si>
  <si>
    <t>GO:0071709</t>
  </si>
  <si>
    <t>membrane assembly</t>
  </si>
  <si>
    <t>Cav2/Cav1/Dmkn/Psap/Anxa2/Sptbn1/Tlcd2/Flot1/Pten</t>
  </si>
  <si>
    <t>GO:0044091</t>
  </si>
  <si>
    <t>membrane biogenesis</t>
  </si>
  <si>
    <t>0.00216997595616329</t>
  </si>
  <si>
    <t>0.00828563459384127</t>
  </si>
  <si>
    <t>GO:0006509</t>
  </si>
  <si>
    <t>membrane protein ectodomain proteolysis</t>
  </si>
  <si>
    <t>Timp4/Apoe/Prtn3/Adam9/Snx33/Adam10/Timp2</t>
  </si>
  <si>
    <t>GO:0033619</t>
  </si>
  <si>
    <t>membrane protein proteolysis</t>
  </si>
  <si>
    <t>0.011631599294822</t>
  </si>
  <si>
    <t>0.0292648487129878</t>
  </si>
  <si>
    <t>Timp4/Ret/Apoe/Prtn3/Adam9/Snx33/Adam10/Timp2/Tmprss6</t>
  </si>
  <si>
    <t>GO:0001765</t>
  </si>
  <si>
    <t>membrane raft assembly</t>
  </si>
  <si>
    <t>Cav2/Cav1/Anxa2/Flot1</t>
  </si>
  <si>
    <t>0.00333753659946046</t>
  </si>
  <si>
    <t>0.0115990224624985</t>
  </si>
  <si>
    <t>Cav2/Cav1/Myadm/Anxa2/Dlg1/Flot1</t>
  </si>
  <si>
    <t>GO:0086009</t>
  </si>
  <si>
    <t>membrane repolarization</t>
  </si>
  <si>
    <t>0.002600779111423</t>
  </si>
  <si>
    <t>0.0095552900442122</t>
  </si>
  <si>
    <t>Atp1b1/Snta1/Kcne1l/Kcnd3/Rnf207/Cav1/Kcnj8/Dlg1/Nedd4l</t>
  </si>
  <si>
    <t>GO:0086011</t>
  </si>
  <si>
    <t>membrane repolarization during action potential</t>
  </si>
  <si>
    <t>Kcne1l/Rnf207/Cav1/Kcnj8/Dlg1</t>
  </si>
  <si>
    <t>GO:0003149</t>
  </si>
  <si>
    <t>membranous septum morphogenesis</t>
  </si>
  <si>
    <t>Vangl2/Fgfr2/Bmp4</t>
  </si>
  <si>
    <t>GO:0007613</t>
  </si>
  <si>
    <t>memory</t>
  </si>
  <si>
    <t>1.86883915480343e-05</t>
  </si>
  <si>
    <t>0.000191775111850009</t>
  </si>
  <si>
    <t>Ptgs1/Mdk/Bdnf/Ythdf1/Ngf/Cnr1/Oxtr/Ntf3/Apoe/Atp1a3/Abcc8/Shank2/Eif4ebp2/S100b/Serpinf1/Itga3/Ppp1r1b/Ntrk2/Plk2/Lgmn/Ntan1/Rcan2/Egr1/Rin1/Fen1/Pten</t>
  </si>
  <si>
    <t>GO:0097152</t>
  </si>
  <si>
    <t>mesenchymal cell apoptotic process</t>
  </si>
  <si>
    <t>Etv6/Sox9/Msx2/Hif1a</t>
  </si>
  <si>
    <t>GO:0014031</t>
  </si>
  <si>
    <t>mesenchymal cell development</t>
  </si>
  <si>
    <t>0.000285705777121724</t>
  </si>
  <si>
    <t>0.00179946181009346</t>
  </si>
  <si>
    <t>Zeb2/Acvr1/Lama5/Heyl/Sema3e/Ret/Cited2/Nrp1/Bmp4/Ednrb/Anxa6/Sox9/Edn1/Hif1a/Sema5a/Sox10/Mapk1</t>
  </si>
  <si>
    <t>GO:0048762</t>
  </si>
  <si>
    <t>mesenchymal cell differentiation</t>
  </si>
  <si>
    <t>1.98594421743012e-08</t>
  </si>
  <si>
    <t>5.97608276623501e-07</t>
  </si>
  <si>
    <t>Vangl2/Eng/Dab2ip/Zeb2/Acvr1/Mdk/Lama5/Wwtr1/Adam15/Heyl/Wnt4/Sema3e/Tgfbr3/Ezh2/Ret/Hpn/Fgfr2/Cited2/Pbld1/Fgfr1/Nrp1/Bmp4/Rgcc/Ednrb/Phldb1/Smad3/Hnrnpab/Anxa6/Tmem100/Sox9/Edn1/Msx2/Hif1a/Dab2/Sema5a/Sox10/Mapk1/Trip10/Smad7/Pten/Pdcd4</t>
  </si>
  <si>
    <t>GO:0060485</t>
  </si>
  <si>
    <t>mesenchyme development</t>
  </si>
  <si>
    <t>5.21935018017083e-09</t>
  </si>
  <si>
    <t>2.01934472062034e-07</t>
  </si>
  <si>
    <t>Vangl2/Rxra/Eng/Dab2ip/Zeb2/Acvr1/Mdk/Thbs1/Lama5/Wwtr1/Adam15/Heyl/Wnt4/Sema3e/Tgfbr3/Ezh2/Ret/Hpn/Tead2/Fgfr2/Cited2/Pbld1/Erbb3/Fgfr1/Nrp1/Bmp4/Fgf9/Rgcc/Ednrb/Phldb1/Smad3/Hnrnpab/Anxa6/Tmem100/Sox9/Edn1/Msx2/Hif1a/Dab2/Sema5a/Sox10/Wnt7b/Acvrl1/Mapk1/Ptk7/Trip10/Smad7/Pten/Pdcd4</t>
  </si>
  <si>
    <t>GO:0072132</t>
  </si>
  <si>
    <t>mesenchyme morphogenesis</t>
  </si>
  <si>
    <t>Eng/Acvr1/Heyl/Fgfr1/Smad3/Tmem100/Sox9/Msx2/Acvrl1</t>
  </si>
  <si>
    <t>GO:0072163</t>
  </si>
  <si>
    <t>mesonephric epithelium development</t>
  </si>
  <si>
    <t>0.000203089411243292</t>
  </si>
  <si>
    <t>Cat/Bdnf/Lama5/Wnt4/Slit2/Ret/Tshz3/Fgfr2/Fgfr1/Crlf1/Agt/Bmp4/Bmper/Smad3/Sox9/Agtr1a/Arg2/Dlg1/Smad7</t>
  </si>
  <si>
    <t>GO:0072164</t>
  </si>
  <si>
    <t>mesonephric tubule development</t>
  </si>
  <si>
    <t>GO:0001823</t>
  </si>
  <si>
    <t>mesonephros development</t>
  </si>
  <si>
    <t>0.000100747938269664</t>
  </si>
  <si>
    <t>0.000759430937841019</t>
  </si>
  <si>
    <t>Cat/Bdnf/Lama5/Wnt4/Slit2/Ret/Tshz3/Fgfr2/Fgfr1/Crlf1/Agt/Bmp4/Bmper/Zbtb16/Smad3/Sox9/Agtr1a/Arg2/Dlg1/Smad7</t>
  </si>
  <si>
    <t>GO:0072207</t>
  </si>
  <si>
    <t>metanephric epithelium development</t>
  </si>
  <si>
    <t>Wwtr1/Wnt4/Lamb2/Sox9/Mtss1/Wnt7b/Adipoq</t>
  </si>
  <si>
    <t>GO:0072224</t>
  </si>
  <si>
    <t>metanephric glomerulus development</t>
  </si>
  <si>
    <t>Pdgfra/Ret/Lamb2/Adipoq/Egr1</t>
  </si>
  <si>
    <t>GO:0072210</t>
  </si>
  <si>
    <t>metanephric nephron development</t>
  </si>
  <si>
    <t>Tfap2b/Cited1/Wnt4/Pdgfra/Ret/Bmp4/Lamb2/Sox9/Irx1/Irx2/Adipoq/Egr1</t>
  </si>
  <si>
    <t>GO:0072243</t>
  </si>
  <si>
    <t>metanephric nephron epithelium development</t>
  </si>
  <si>
    <t>Wwtr1/Lamb2/Sox9/Wnt7b/Adipoq</t>
  </si>
  <si>
    <t>GO:0072170</t>
  </si>
  <si>
    <t>metanephric tubule development</t>
  </si>
  <si>
    <t>Wwtr1/Wnt4/Sox9/Mtss1/Wnt7b</t>
  </si>
  <si>
    <t>GO:0001656</t>
  </si>
  <si>
    <t>metanephros development</t>
  </si>
  <si>
    <t>7.66986792134296e-05</t>
  </si>
  <si>
    <t>Tfap2b/Cited1/Wwtr1/Wnt4/Slit2/Pdgfra/Ret/Tshz3/Irx3/Bmp4/Lamb2/Sox9/Irx1/Irx2/Mtss1/Wnt7b/Adipoq/Egr1</t>
  </si>
  <si>
    <t>GO:0003338</t>
  </si>
  <si>
    <t>metanephros morphogenesis</t>
  </si>
  <si>
    <t>Cited1/Wnt4/Bmp4/Sox9/Wnt7b</t>
  </si>
  <si>
    <t>GO:0051310</t>
  </si>
  <si>
    <t>metaphase plate congression</t>
  </si>
  <si>
    <t>7.6188822210216e-08</t>
  </si>
  <si>
    <t>1.99224782287621e-06</t>
  </si>
  <si>
    <t>Vps4b/Nuf2/Cenpf/Kif18a/Chmp4b/Chmp4c/Cenpe/Kif2c/Cdca8/Brca2/Nup62/Kif22/Cdt1/Spag5/Ccnb1/Ndc80/Seh1l/Cdca5</t>
  </si>
  <si>
    <t>GO:0044784</t>
  </si>
  <si>
    <t>metaphase/anaphase transition of cell cycle</t>
  </si>
  <si>
    <t>0.0119738161393822</t>
  </si>
  <si>
    <t>0.0300262362392473</t>
  </si>
  <si>
    <t>Nek6/Bub1/Cenpe/Mad2l1/Plk1/Cdt1/Aurkb/Birc5/Ccnb1/Ndc80</t>
  </si>
  <si>
    <t>GO:0007091</t>
  </si>
  <si>
    <t>metaphase/anaphase transition of mitotic cell cycle</t>
  </si>
  <si>
    <t>GO:0032259</t>
  </si>
  <si>
    <t>methylation</t>
  </si>
  <si>
    <t>0.00653996414276727</t>
  </si>
  <si>
    <t>0.0190305374982815</t>
  </si>
  <si>
    <t>Rif1/Ftsj1/Bcor/Hsd17b10/Rnf20/Kdm1a/Mthfr/Prdm16/Mtf2/Kmt5a/Ezh2/Inmt/Atf7ip/Etfbkmt/Fbl/Rrp8/Ctr9/H19/Myb/Snrpd3/Nr1h4/Baz2a/Mphosph8/Dnmt1/Smarca4/Rab3d/Kmt2a/Nnmt/Suz12/Brca1/Mettl2/Nsun2/Dimt1/Fam173a/Camkmt/Iws1/Carnmt1/Hells</t>
  </si>
  <si>
    <t>GO:0006346</t>
  </si>
  <si>
    <t>methylation-dependent chromatin silencing</t>
  </si>
  <si>
    <t>Atf7ip/Mphosph8/Dnmt1/Smarca4/Hells</t>
  </si>
  <si>
    <t>GO:1902850</t>
  </si>
  <si>
    <t>microtubule cytoskeleton organization involved in mitosis</t>
  </si>
  <si>
    <t>130/23210</t>
  </si>
  <si>
    <t>9.97251751285314e-10</t>
  </si>
  <si>
    <t>5.04154499386625e-08</t>
  </si>
  <si>
    <t>Vps4b/Nuf2/Spc25/Nusap1/Tpx2/Chmp4b/Aurka/Kif4/Chmp4c/Cenpe/Cdc20/Rcc1/Stmn1/Cenpa/Sbds/Mad2l1/Nup62/Plk1/Arhgef10/Bora/Poc1a/Rhoa/Aurkb/Birc5/Ccnb1/Plk2/Racgap1/Kifc5b/Kifc1/Hspa1b/Ndc80/Kif11</t>
  </si>
  <si>
    <t>GO:0031023</t>
  </si>
  <si>
    <t>microtubule organizing center organization</t>
  </si>
  <si>
    <t>7.67389983818234e-05</t>
  </si>
  <si>
    <t>GO:0031109</t>
  </si>
  <si>
    <t>microtubule polymerization or depolymerization</t>
  </si>
  <si>
    <t>0.0313582520598516</t>
  </si>
  <si>
    <t>0.0611926342441614</t>
  </si>
  <si>
    <t>Dst/Map2/Kif18a/Pde4dip/Kif2c/Stmn1/Cav1/Snca/Fkbp4/Fes/Pak1/Ckap2/Cdh5/Stmn4/Kif18b</t>
  </si>
  <si>
    <t>GO:0007018</t>
  </si>
  <si>
    <t>microtubule-based movement</t>
  </si>
  <si>
    <t>0.0210439256763607</t>
  </si>
  <si>
    <t>0.0448005084584364</t>
  </si>
  <si>
    <t>Dst/Map2/Kif5c/Kif18a/Kif4/Cenpe/Kif2c/Sfpq/Uchl1/Hspb1/Copg1/Klc3/Kif22/Kif5a/Bloc1s1/Ktn1/Kif13b/Kif15/Ubb/Hap1/Kif18b/Hif1a/Bicdl2/Kifc5b/Kifc1/Kif20a/Rab27b/Kif20b/Kif11/Arl3</t>
  </si>
  <si>
    <t>GO:0099118</t>
  </si>
  <si>
    <t>microtubule-based protein transport</t>
  </si>
  <si>
    <t>GO:0032528</t>
  </si>
  <si>
    <t>microvillus organization</t>
  </si>
  <si>
    <t>Rap1gap/Podxl/Pls1/Slc9a3r1/Ezr</t>
  </si>
  <si>
    <t>GO:0061952</t>
  </si>
  <si>
    <t>midbody abscission</t>
  </si>
  <si>
    <t>Vps4b/Chmp4b/Chmp4c/Kif20a</t>
  </si>
  <si>
    <t>GO:0047497</t>
  </si>
  <si>
    <t>mitochondrion transport along microtubule</t>
  </si>
  <si>
    <t>GO:0007093</t>
  </si>
  <si>
    <t>mitotic cell cycle checkpoint</t>
  </si>
  <si>
    <t>0.00326869236931048</t>
  </si>
  <si>
    <t>Bub1/Chmp4c/Cenpe/Cdkn2b/Clspn/Mad2l1/Plk1/Ccnd1/Cdk1/Rfwd3/Cdt1/Aurkb/Top2a/Brca1/Birc5/Sox4/Ccnb1/Plk2/Ndc80</t>
  </si>
  <si>
    <t>1.02817002446647e-08</t>
  </si>
  <si>
    <t>3.51206109827239e-07</t>
  </si>
  <si>
    <t>Vps4b/Cenpf/Dtl/Nek6/Acvr1/Bub1/Chmp4b/Ube2c/Fhl1/Chmp4c/Cenpe/Ppp3ca/Klf4/Cdkn2b/Clspn/Rcc1/Rcc2/Dbf4/Smarcd3/Ccni/Cdc7/Ezh2/Mad2l1/Foxm1/Ube2s/Ccne1/Plk1/Ccnd1/Myb/Cdk1/Tjp3/Cdk4/Eif4ebp1/Rfwd3/Cdt1/Rhou/Rgcc/Ccnb2/Hyal1/Cdc25a/Egfr/Aurkb/Brca1/Birc5/Sox4/Id4/Cks2/Ccnb1/Plk2/Adamts1/Ccnf/Ubd/Ccnd3/Ndc80/Lmnb1/Cdca5/Anxa1/Pten</t>
  </si>
  <si>
    <t>GO:0007100</t>
  </si>
  <si>
    <t>mitotic centrosome separation</t>
  </si>
  <si>
    <t>GO:0007076</t>
  </si>
  <si>
    <t>mitotic chromosome condensation</t>
  </si>
  <si>
    <t>Nusap1/Smc4/Smc2/Ncapg/Cdca5</t>
  </si>
  <si>
    <t>GO:0000281</t>
  </si>
  <si>
    <t>mitotic cytokinesis</t>
  </si>
  <si>
    <t>5.41324164899908e-11</t>
  </si>
  <si>
    <t>4.02445746536526e-09</t>
  </si>
  <si>
    <t>Vps4b/Nusap1/Chmp4b/Kif4/Chmp4c/Ect2/Stmn1/Cenpa/Brca2/Nup62/Plk1/Ckap2/Cdt1/Snx33/Rhoa/Klhdc8b/Sptbn1/Unc119/Birc5/Racgap1/Kif20a/Incenp/Kif20b/Arl3</t>
  </si>
  <si>
    <t>GO:1902410</t>
  </si>
  <si>
    <t>mitotic cytokinetic process</t>
  </si>
  <si>
    <t>0.000157251012624808</t>
  </si>
  <si>
    <t>0.00109601034728049</t>
  </si>
  <si>
    <t>Vps4b/Chmp4b/Chmp4c/Nup62/Rhoa/Klhdc8b/Kif20a/Kif20b</t>
  </si>
  <si>
    <t>GO:1902969</t>
  </si>
  <si>
    <t>mitotic DNA replication</t>
  </si>
  <si>
    <t>2.5743507872002e-05</t>
  </si>
  <si>
    <t>Mcm3/Mcm6/Rad51/Brca2/Mcm2/Lig1/Fgfr1</t>
  </si>
  <si>
    <t>GO:0007080</t>
  </si>
  <si>
    <t>mitotic metaphase plate congression</t>
  </si>
  <si>
    <t>1.47892583894411e-07</t>
  </si>
  <si>
    <t>3.54902789598714e-06</t>
  </si>
  <si>
    <t>Vps4b/Nuf2/Kif18a/Chmp4b/Chmp4c/Cenpe/Kif2c/Cdca8/Nup62/Kif22/Cdt1/Ccnb1/Ndc80/Seh1l/Cdca5</t>
  </si>
  <si>
    <t>GO:0140014</t>
  </si>
  <si>
    <t>mitotic nuclear division</t>
  </si>
  <si>
    <t>1.97304709094759e-12</t>
  </si>
  <si>
    <t>2.07804550338983e-10</t>
  </si>
  <si>
    <t>Vps4b/Nuf2/Nek6/Kif18a/Knstrn/Nusap1/Bub1/Tpx2/Chmp4b/Ube2c/Aurka/Kif4/Chmp4c/Smc4/Cenpe/Smc2/Kif2c/Cdc20/Cdca8/Rcc1/Ncapg/Btc/Ran/Mad2l1/Ube2s/Nup62/Plk1/Kif22/Fgfr2/Mki67/Arhgef10/Cdt1/Bmp4/Rgcc/Bora/Rhoa/Klhdc8b/Aurkb/Spag5/Kif18b/Birc5/Edn1/Ccnb1/Racgap1/Ranbp1/Kifc5b/Kifc1/Hspa1b/Ndc80/Seh1l/Cdca5/Incenp/Kif20b/Kif11</t>
  </si>
  <si>
    <t>GO:0000070</t>
  </si>
  <si>
    <t>mitotic sister chromatid segregation</t>
  </si>
  <si>
    <t>5.63418106590852e-09</t>
  </si>
  <si>
    <t>2.15782245607682e-07</t>
  </si>
  <si>
    <t>Vps4b/Nuf2/Nek6/Kif18a/Knstrn/Nusap1/Bub1/Chmp4b/Kif4/Chmp4c/Smc4/Cenpe/Smc2/Kif2c/Cdc20/Cdca8/Ncapg/Ran/Mad2l1/Nup62/Plk1/Kif22/Cdt1/Aurkb/Spag5/Kif18b/Birc5/Ccnb1/Racgap1/Ndc80/Seh1l/Cdca5/Incenp</t>
  </si>
  <si>
    <t>GO:0051306</t>
  </si>
  <si>
    <t>mitotic sister chromatid separation</t>
  </si>
  <si>
    <t>GO:0090307</t>
  </si>
  <si>
    <t>mitotic spindle assembly</t>
  </si>
  <si>
    <t>2.3423624003332e-06</t>
  </si>
  <si>
    <t>3.41586614008104e-05</t>
  </si>
  <si>
    <t>Vps4b/Tpx2/Chmp4b/Kif4/Chmp4c/Cdc20/Plk1/Arhgef10/Rhoa/Aurkb/Birc5/Racgap1/Kifc5b/Kifc1/Hspa1b/Kif11</t>
  </si>
  <si>
    <t>GO:0007094</t>
  </si>
  <si>
    <t>mitotic spindle assembly checkpoint</t>
  </si>
  <si>
    <t>Bub1/Cenpe/Mad2l1/Plk1/Cdt1/Aurkb/Birc5/Ccnb1/Ndc80</t>
  </si>
  <si>
    <t>GO:0071174</t>
  </si>
  <si>
    <t>mitotic spindle checkpoint</t>
  </si>
  <si>
    <t>GO:0007052</t>
  </si>
  <si>
    <t>mitotic spindle organization</t>
  </si>
  <si>
    <t>3.23636797967413e-10</t>
  </si>
  <si>
    <t>1.85923404510147e-08</t>
  </si>
  <si>
    <t>Vps4b/Nuf2/Spc25/Tpx2/Chmp4b/Aurka/Kif4/Chmp4c/Cenpe/Cdc20/Rcc1/Stmn1/Sbds/Nup62/Plk1/Arhgef10/Bora/Poc1a/Rhoa/Aurkb/Birc5/Ccnb1/Plk2/Racgap1/Kifc5b/Kifc1/Hspa1b/Ndc80/Kif11</t>
  </si>
  <si>
    <t>GO:0051851</t>
  </si>
  <si>
    <t>modification by host of symbiont morphology or physiology</t>
  </si>
  <si>
    <t>Nucks1/Pf4/Cav2/Apoe/Hpn/Smarca4/Anxa2/Vapa/Csf1r/Pcx</t>
  </si>
  <si>
    <t>GO:0044003</t>
  </si>
  <si>
    <t>modification by symbiont of host morphology or physiology</t>
  </si>
  <si>
    <t>Rxra/Bcl2l11/Mmp9/Smad3/Hyal2/Fbln1/Vapa/Bad</t>
  </si>
  <si>
    <t>GO:0051817</t>
  </si>
  <si>
    <t>modification of morphology or physiology of other organism involved in symbiotic interaction</t>
  </si>
  <si>
    <t>0.00042719096632625</t>
  </si>
  <si>
    <t>0.00246159312223189</t>
  </si>
  <si>
    <t>Nucks1/Rxra/Bcl2l11/Mmp9/Pf4/Cav2/Apoe/Hpn/Smarca4/Smad3/Anxa2/Hyal2/Fbln1/Vapa/Csf1r/Pcx/Bad</t>
  </si>
  <si>
    <t>GO:0044788</t>
  </si>
  <si>
    <t>modulation by host of viral process</t>
  </si>
  <si>
    <t>Nucks1/Cav2/Apoe/Anxa2/Vapa/Csf1r/Pcx</t>
  </si>
  <si>
    <t>0.000220652473824324</t>
  </si>
  <si>
    <t>0.00145246749034213</t>
  </si>
  <si>
    <t>GO:0042303</t>
  </si>
  <si>
    <t>molting cycle</t>
  </si>
  <si>
    <t>GO:0022404</t>
  </si>
  <si>
    <t>molting cycle process</t>
  </si>
  <si>
    <t>GO:0072330</t>
  </si>
  <si>
    <t>monocarboxylic acid biosynthetic process</t>
  </si>
  <si>
    <t>8.05297348469293e-07</t>
  </si>
  <si>
    <t>1.4070730289529e-05</t>
  </si>
  <si>
    <t>Cyp27a1/Acsl3/Slc45a3/Degs1/Lpgat1/Dhtkd1/Ptgds/Ptgs1/Acss2/Pgk1/Elovl6/Foxk1/Bpgm/Tbxas1/Nr1h2/Abhd2/Acsm2/Nupr1/Pfkl/Nr1h4/Ptges3/Ido1/Lpl/Agt/Pkm/Elovl5/Elovl4/Rbp1/Acaca/Acly/Brca1/Fasn/Edn1/Elovl7/Hif1a/Slc1a3/Abcd2/Hacd2/Zbtb20/Stard4/Fads2/Anxa1/Aldh1a1</t>
  </si>
  <si>
    <t>GO:0072329</t>
  </si>
  <si>
    <t>monocarboxylic acid catabolic process</t>
  </si>
  <si>
    <t>0.000538990409036275</t>
  </si>
  <si>
    <t>0.00294470416100206</t>
  </si>
  <si>
    <t>Pck1/Bdh2/Cnr1/Sesn2/Pgd/Lep/Etfbkmt/Lipe/Akt2/Abhd2/Irs2/Ces1d/Ces1f/Etfa/Acox1/Abcd2/Ehhadh/Adipoq/Lpin2</t>
  </si>
  <si>
    <t>GO:0015718</t>
  </si>
  <si>
    <t>monocarboxylic acid transport</t>
  </si>
  <si>
    <t>0.00155742934943919</t>
  </si>
  <si>
    <t>Acsl3/Pla2r1/Thbs1/Mfsd2a/Cd36/Lep/Slco1a5/Apoe/Akt2/Nmb/Pak1/Slco2b1/Stard10/Slc16a9/Slc16a7/Irs2/Slco2a1/Ace/Slc9a3r1/Edn1/Anxa1/Slc16a12</t>
  </si>
  <si>
    <t>GO:0071605</t>
  </si>
  <si>
    <t>monocyte chemotactic protein-1 production</t>
  </si>
  <si>
    <t>Cd24a/Nr1h4/Adipoq/Apod</t>
  </si>
  <si>
    <t>0.00056823176269947</t>
  </si>
  <si>
    <t>0.00302173294344651</t>
  </si>
  <si>
    <t>S100a14/Creb3/Slit2/Ccl24/Serpine1/Cx3cl1/Ccl11/Ccl9/Ccl6/Lgmn/Pla2g7/Anxa1</t>
  </si>
  <si>
    <t>GO:0030224</t>
  </si>
  <si>
    <t>monocyte differentiation</t>
  </si>
  <si>
    <t>Csf1/Cdk6/Fes/Il34/Bmp4/Fasn</t>
  </si>
  <si>
    <t>GO:1903131</t>
  </si>
  <si>
    <t>mononuclear cell differentiation</t>
  </si>
  <si>
    <t>7.65997492232455e-06</t>
  </si>
  <si>
    <t>9.13314454492322e-05</t>
  </si>
  <si>
    <t>Mdk/Thbs1/S100a14/Csf1/Creb3/Slit2/Ccl24/Serpine1/Rarres2/C3ar1/C5ar1/Cx3cl1/Pdgfd/Ccl11/Ccl9/Ccl6/Lgmn/Pla2g7/Anxa1</t>
  </si>
  <si>
    <t>GO:0046364</t>
  </si>
  <si>
    <t>monosaccharide biosynthetic process</t>
  </si>
  <si>
    <t>0.0170838410091779</t>
  </si>
  <si>
    <t>0.0384191766966717</t>
  </si>
  <si>
    <t>Sord/Pck1/Fam3a/Pgk1/Mup1/Sesn2/Pgd/Foxk1/Lep/Hif1a/Adipoq/Pcx</t>
  </si>
  <si>
    <t>0.00052380531293507</t>
  </si>
  <si>
    <t>0.00287833216962948</t>
  </si>
  <si>
    <t>Tfap2b/Ugt1a7c/Slc45a3/Pdk1/Sord/Pck1/Fam3a/Pgk1/Pdha1/Mup1/Fggy/Sesn2/Fuca1/Pgd/H6pd/Ppp1cb/Foxk1/Lep/Rpia/Akt2/Pfkl/Irs2/Pdhb/Dlat/Pkm/Igfbp4/C1qtnf1/Cbr2/Hif1a/Adipoq/Apod/Mir143/Pcx/Bad</t>
  </si>
  <si>
    <t>GO:0015749</t>
  </si>
  <si>
    <t>monosaccharide transmembrane transport</t>
  </si>
  <si>
    <t>0.034345281757435</t>
  </si>
  <si>
    <t>0.0647874861954862</t>
  </si>
  <si>
    <t>GO:0055083</t>
  </si>
  <si>
    <t>monovalent inorganic anion homeostasis</t>
  </si>
  <si>
    <t>Tfap2b/Xpr1/Tbxas1/Slc9a3r1/Slc12a7/Slc12a2</t>
  </si>
  <si>
    <t>GO:0055067</t>
  </si>
  <si>
    <t>monovalent inorganic cation homeostasis</t>
  </si>
  <si>
    <t>0.0013049520426071</t>
  </si>
  <si>
    <t>Tfap2b/Slc11a1/Atp1b1/Atp1a4/Scn7a/Clic4/Atp1a3/Scnn1b/Chp2/Rab20/Agt/Ednrb/Dmxl2/Car4/Ace/Agtr1a/Edn1/Slc12a7/C7/Mapk1/Atp6v0c/Slc12a2</t>
  </si>
  <si>
    <t>GO:0061138</t>
  </si>
  <si>
    <t>morphogenesis of a branching epithelium</t>
  </si>
  <si>
    <t>9.56845905665451e-12</t>
  </si>
  <si>
    <t>8.63799236142094e-10</t>
  </si>
  <si>
    <t>Sulf1/Cxcr4/Vangl2/Rxra/Eng/Acvr1/Mdk/Spint1/Fgf7/Tfap2c/Lama5/Csf1/Tek/Clic4/Wnt4/Sema3e/Slit2/Pdgfra/Areg/Tbx3/Plxnd1/Spint2/Rasip1/Pak1/Fgfr2/Col4a1/Fgfr1/Cdh1/Agt/Nrp1/Bmp4/Mmp14/Pgr/St14/Ccl11/Etv4/Sox9/Agtr1a/Edn1/Msx2/Sema5a/Angpt1/Sox10/Celsr1/Vdr/Dlg1/Slc12a2/Btrc</t>
  </si>
  <si>
    <t>GO:0001763</t>
  </si>
  <si>
    <t>morphogenesis of a branching structure</t>
  </si>
  <si>
    <t>1.99876231958918e-10</t>
  </si>
  <si>
    <t>GO:0001738</t>
  </si>
  <si>
    <t>morphogenesis of a polarized epithelium</t>
  </si>
  <si>
    <t>Vangl2/Lama5/Ophn1/Dlg3/Rhoa/Slc9a3r1/Dab2/Cthrc1/Wnt7b/Celsr1/Ptk7/Sfrp5</t>
  </si>
  <si>
    <t>GO:0003159</t>
  </si>
  <si>
    <t>morphogenesis of an endothelium</t>
  </si>
  <si>
    <t>GO:0016331</t>
  </si>
  <si>
    <t>morphogenesis of embryonic epithelium</t>
  </si>
  <si>
    <t>3.86941369868807e-06</t>
  </si>
  <si>
    <t>5.23970982807309e-05</t>
  </si>
  <si>
    <t>Sulf1/Vangl2/Zeb2/Spint1/Sdc4/Lama5/Kdf1/Wnt4/Mthfr/Ret/Spint2/Tead2/Fgfr2/Cited2/Dlc1/Irx3/Bmp4/St14/Cobl/Sox9/Sox4/Irx1/Irx2/Hif1a/Cthrc1/Wnt7b/Celsr1/Ptk7/Tgif1/Aldh1a1/Kif20b/Sfrp5</t>
  </si>
  <si>
    <t>GO:0008045</t>
  </si>
  <si>
    <t>motor neuron axon guidance</t>
  </si>
  <si>
    <t>0.00280630907861747</t>
  </si>
  <si>
    <t>0.0101529984945562</t>
  </si>
  <si>
    <t>Cxcr4/Kif5c/Slit2/Egr2/Nrp1/Erbb2/Etv4/Alcam</t>
  </si>
  <si>
    <t>GO:0052192</t>
  </si>
  <si>
    <t>movement in environment of other organism involved in symbiotic interaction</t>
  </si>
  <si>
    <t>GO:0052126</t>
  </si>
  <si>
    <t>movement in host environment</t>
  </si>
  <si>
    <t>GO:1903510</t>
  </si>
  <si>
    <t>mucopolysaccharide metabolic process</t>
  </si>
  <si>
    <t>0.0257016498275063</t>
  </si>
  <si>
    <t>0.0526471282542452</t>
  </si>
  <si>
    <t>Itih5/Chst7/Bgn/Chsy1/Dcn/Hyal2/Hyal1/Angpt1/Ccnd3</t>
  </si>
  <si>
    <t>GO:0035264</t>
  </si>
  <si>
    <t>multicellular organism growth</t>
  </si>
  <si>
    <t>0.00761223361476169</t>
  </si>
  <si>
    <t>0.0215551790262738</t>
  </si>
  <si>
    <t>Slc25a25/Wwtr1/Csf1/Chd7/Sgip1/Clic4/Brca2/H19/Adarb1/Cdk4/Adrb3/Comp/Agt/Pls1/Selenom/Sh3pxd2b/H3f3b/Tshr/Lgmn/Tns2/Dlg1/Heg1/Ezr/H2-Q2/Slc12a2/Sptbn2</t>
  </si>
  <si>
    <t>GO:0048871</t>
  </si>
  <si>
    <t>multicellular organismal homeostasis</t>
  </si>
  <si>
    <t>486/23210</t>
  </si>
  <si>
    <t>5.72921274949624e-07</t>
  </si>
  <si>
    <t>1.08092786708267e-05</t>
  </si>
  <si>
    <t>Tfap2b/Slc11a1/Sctr/Cxcr4/Ildr2/Cd34/Fgf7/Chmp4b/Trp53inp2/Wwtr1/Tmem79/Csf1/Elovl6/Cnr1/Aqp7/Mup1/Sgip1/Kdf1/Sfn/Stmn1/Kdm1a/Prdm16/Cd36/Cytl1/Prom1/Spp1/Cav1/Lep/Oxtr/Nr1h2/Ndn/Homer2/Scnn1b/Lama4/Pbld1/Adrb3/Irx3/Cdh1/C1qtnf9/Ebf2/Ednrb/Rab3d/Acp5/Kmt2a/Hyal2/Pth1r/Egfr/Ubb/Acaca/Sox9/Hfe/Bmp6/Nova1/Tshr/Prlr/Npr3/Adcy6/Tns2/Adipoq/Adamts5/Egr1/Csf1r/Mex3c/Ltbp3/Aldh1a1/Lipa/Ffar4</t>
  </si>
  <si>
    <t>GO:0060586</t>
  </si>
  <si>
    <t>multicellular organismal iron ion homeostasis</t>
  </si>
  <si>
    <t>Slc11a1/Hyal2/Hfe/Bmp6</t>
  </si>
  <si>
    <t>GO:0033555</t>
  </si>
  <si>
    <t>multicellular organismal response to stress</t>
  </si>
  <si>
    <t>0.0140241625303484</t>
  </si>
  <si>
    <t>0.0336969071004703</t>
  </si>
  <si>
    <t>Capn2/Mdk/Bdnf/Thbs1/Ppp3ca/Ret/Apoe/Calca/Ido1/Ednrb/Hdac5/Tspo/Runx1/Pten</t>
  </si>
  <si>
    <t>GO:0050891</t>
  </si>
  <si>
    <t>multicellular organismal water homeostasis</t>
  </si>
  <si>
    <t>Tfap2b/Sctr/Tmem79/Aqp7/Kdf1/Sfn/Stmn1/Scnn1b/Cdh1/Adcy6</t>
  </si>
  <si>
    <t>GO:0044706</t>
  </si>
  <si>
    <t>multi-multicellular organism process</t>
  </si>
  <si>
    <t>0.00172984967685049</t>
  </si>
  <si>
    <t>Serpine2/Rxra/Acvr1c/Thbd/Mmp9/Il11ra1/Wnt4/Sult1e1/Oxtr/Tead4/Fkbp4/Pzp/Dkkl1/Cited2/Ddo/Hpgd/Cdh1/Pgr/Sh3pxd2b/P2rx1/Vmp1/H3f3b/Vdr/Mapk1/H2-Q2/Mir143</t>
  </si>
  <si>
    <t>0.0256731990061853</t>
  </si>
  <si>
    <t>0.0526426998253323</t>
  </si>
  <si>
    <t>Atp2b4/Rgs2/Cdk9/Trpc3/Ppp3ca/Klf4/Ezh2/Lmcd1/Tnfrsf1a/Pak1/Agt/Smad3/Edn1/Pi16/Trip10</t>
  </si>
  <si>
    <t>0.000517547741494772</t>
  </si>
  <si>
    <t>0.00285221383853147</t>
  </si>
  <si>
    <t>Capn2/Pde1a/Mdk/Cav1/Nupr1/Bnip3/Agt/Casp12/Dnmt1/Npm1/Agtr1a/Edn1/Acot1/Rapgef3/Fndc1/Trip10/Pten/Pdcd4</t>
  </si>
  <si>
    <t>0.0056002333224214</t>
  </si>
  <si>
    <t>0.0170552022214009</t>
  </si>
  <si>
    <t>Lmod1/Rgs2/Eng/Ppp3ca/Tmod1/Kdm1a/Uchl1/Pdgfra/Tbx3/Cav2/Pak1/Comp/Acta1/Agt/Bmp4/Sgcd/Krt19/Ramp2/Hdac5/Edn1/Krt8/Popdc2/Pi16/Trip10/Myom1/Lox</t>
  </si>
  <si>
    <t>1.81133493722827e-07</t>
  </si>
  <si>
    <t>4.13724061122144e-06</t>
  </si>
  <si>
    <t>Lmod1/Rgs2/Vangl2/Capn2/Rxra/Eng/Cdk9/Acvr1/Bdnf/Ppp3ca/Tmod1/Ybx1/Kdm1a/Wnt4/Smarcd3/Med28/Uchl1/Pdgfra/Kit/Tbx3/Cav2/Ezh2/Camk1/Cd9/Ntf3/Bhlhe41/Ehd2/Tshz3/Pak1/Fgfr2/Cd81/Comp/Acta1/Agt/Bmp4/Mmp14/Fgf9/Ednrb/Olfm2/Dnmt1/Smarca4/Sgcd/Krt19/Ramp2/Hdac5/Sox9/H3f3b/Edn1/Wnt7b/Krt8/Popdc2/Pi16/Flot1/Trip10/Myom1/Lox/Mir145a/Mir143/Pdcd4</t>
  </si>
  <si>
    <t>GO:0014812</t>
  </si>
  <si>
    <t>muscle cell migration</t>
  </si>
  <si>
    <t>8.32200100920492e-06</t>
  </si>
  <si>
    <t>9.82975820139568e-05</t>
  </si>
  <si>
    <t>Mdk/Postn/Slit2/Serpine1/Pak1/P2ry6/Parva/Lrp1/Agt/Fgf9/Pdgfd/Pgr/Sorl1/Ace/Net1/Itgb1bp1/Rapgef3/Adipoq/Adamts1/Egr1/Coro1b/Anxa1</t>
  </si>
  <si>
    <t>GO:0033002</t>
  </si>
  <si>
    <t>muscle cell proliferation</t>
  </si>
  <si>
    <t>2.44279354486296e-08</t>
  </si>
  <si>
    <t>7.01670043747718e-07</t>
  </si>
  <si>
    <t>Rgs5/Rxra/Pde1a/Thbs1/Mmp9/Npr1/Klf4/Tgfbr3/Cav1/C3ar1/Pak1/P2ry6/Fgfr2/Cited2/Cdk1/Fgfr1/Hpgd/Cx3cl1/Cdh13/Agt/Bmp4/Ndrg2/Fgf9/Pdgfd/Dnmt1/Egfr/Edn1/Ccnb1/Hif1a/Npr3/Angpt1/Xrcc6/Arid2/Mapk1/Adipoq/Apod/Adamts1/Pim1/Egr1/Mir145a/Mir143/Pten/Pdcd4</t>
  </si>
  <si>
    <t>0.000195364529501298</t>
  </si>
  <si>
    <t>0.00131104431348612</t>
  </si>
  <si>
    <t>Sulf1/Cxcr4/Atp2b4/Lmod1/Rgs2/Atp1b1/Ptgs1/Snta1/Sulf2/Kcne1l/Tmod1/Rnf207/Agrn/Kit/Cav1/Oxtr/Kcnj8/Atp1a3/Tshz3/Myh14/Calca/Comp/Agt/Ednrb/Rhoa/Sgcd/Anxa6/P2rx1/Srsf1/Stac2/Dsp/Edn1/Arg2/Dlg1/Mylk/Myom1/Dsg2/Nedd4l/Smad7</t>
  </si>
  <si>
    <t>0.0121461202020194</t>
  </si>
  <si>
    <t>0.0303980024093618</t>
  </si>
  <si>
    <t>GO:0003299</t>
  </si>
  <si>
    <t>muscle hypertrophy in response to stress</t>
  </si>
  <si>
    <t>9.24990178323148e-07</t>
  </si>
  <si>
    <t>1.58695623830435e-05</t>
  </si>
  <si>
    <t>Rgs2/Vangl2/Disp1/Cenpf/Rxra/Eng/Alx4/Bdnf/Lama5/Skil/Ppp3ca/Chd7/Heyl/Tgfbr3/Eln/Foxk1/Cav2/Cav1/Myh14/Pak1/Nupr1/Fgfr2/Cited2/Cd164/Egr2/Cdk1/S100b/Adarb1/Erbb3/Fgfr1/Acta1/Bmp4/Fgf9/Smad3/Rhoa/Unc45b/Hdac5/Dsp/Edn1/Ccnb1/Meox2/Etv1/Angpt1/Mtss1/Chkb/Mapk1/Heg1/Mylk/Popdc2/Pi16/Pim1/Flot1/Trip10/Myom1/Egr1/Lox/Mir145a/Mir143/Smad7/Pten</t>
  </si>
  <si>
    <t>0.00495936261058969</t>
  </si>
  <si>
    <t>0.0154256069455931</t>
  </si>
  <si>
    <t>Vangl2/Rxra/Eng/Chd7/Tgfbr3/Fgfr2/Adarb1/Dsp/Angpt1/Heg1/Mylk/Myom1/Mir145a/Mir143/Smad7</t>
  </si>
  <si>
    <t>2.97205309417037e-05</t>
  </si>
  <si>
    <t>0.000280317759759143</t>
  </si>
  <si>
    <t>Sulf1/Cxcr4/Atp2b4/Lmod1/Rgs2/Atp1b1/Cdk9/Ptgs1/Snta1/Sulf2/Kcne1l/Trpc3/Ppp3ca/Tmod1/Klf4/Rnf207/Agrn/Kit/Cav1/Lep/Ezh2/Lmcd1/Oxtr/Tnfrsf1a/Kcnj8/Atp1a3/Tshz3/Myh14/Abcc8/Pak1/Calca/Comp/Agt/Ednrb/Smad3/Rhoa/Sgcd/Anxa6/P2rx1/Srsf1/Stac2/Dsp/Edn1/Arg2/Dlg1/Mylk/Pi16/Trip10/Myom1/Dsg2/Nedd4l/Smad7</t>
  </si>
  <si>
    <t>2.75315883110557e-05</t>
  </si>
  <si>
    <t>0.000262942545661999</t>
  </si>
  <si>
    <t>Rgs2/Cenpf/Rxra/Eng/Acvr1/Bdnf/Skil/Ppp3ca/Chd7/Heyl/Hspg2/Pdgfra/Tgfbr3/Tbx3/Eln/Cav2/Cav1/Tshz3/Myh14/Pak1/Nupr1/Fgfr2/Cited2/Egr2/Cdk1/S100b/Erbb3/Fgfr1/Acta1/Agt/Bmp4/Fgf9/Smad3/Rhoa/Sgcd/Hdac5/Sox9/Dsp/Edn1/Ccnb1/Meox2/Angpt1/Arid2/Mapk1/Dlg1/Heg1/Mylk/Popdc2/Pi16/Pim1/Flot1/Trip10/Myom1/Dsg2/Egr1/Lox/Mir145a/Mir143/Smad7/Pten</t>
  </si>
  <si>
    <t>0.0021267372026303</t>
  </si>
  <si>
    <t>0.00817818661671222</t>
  </si>
  <si>
    <t>GO:0043217</t>
  </si>
  <si>
    <t>myelin maintenance</t>
  </si>
  <si>
    <t>Cxcr4/Prx/Akt2/Ndrg1/Abcd2/Pten</t>
  </si>
  <si>
    <t>GO:0042552</t>
  </si>
  <si>
    <t>myelination</t>
  </si>
  <si>
    <t>5.15269239036293e-06</t>
  </si>
  <si>
    <t>6.64518366992025e-05</t>
  </si>
  <si>
    <t>GO:0061515</t>
  </si>
  <si>
    <t>myeloid cell development</t>
  </si>
  <si>
    <t>0.0279768592164524</t>
  </si>
  <si>
    <t>Slc9b2/Ptbp3/Kit/Bpgm/Cited2/Anxa2/Hba-a1/Hba-a2/Zfp385a/Bcl6/Tjp2</t>
  </si>
  <si>
    <t>0.000198867382093018</t>
  </si>
  <si>
    <t>0.00133219324957978</t>
  </si>
  <si>
    <t>Fcer1g/Rassf2/Heph/Alas2/Csf1/Slc9b2/Ptbp3/Kdm1a/C1qc/Prdm16/Cdk6/Kit/Pf4/Tgfbr3/Lep/Bpgm/Fes/Ctr9/Cd81/Cited2/Myb/Prtn3/Sbno2/Hmgb2/Cbfb/Il34/Bmp4/Smarca4/Zbtb16/Anxa2/Rbp1/Hba-a1/Hba-a2/Nme2/Nme1/Fasn/Hif1a/Rcor1/Dab2/Senp1/Zfp385a/Adipoq/Bcl6/Runx1/Ubd/Hspa9/Lox/Csf1r/Tjp2/Exoc6</t>
  </si>
  <si>
    <t>0.000551991780715726</t>
  </si>
  <si>
    <t>Fcgr2b/Fcer1g/Bcl2l11/Heph/Alas2/Ptbp3/Kdm1a/Cdk6/Kit/Tgfbr3/Bpgm/Axl/Cited2/Cd24a/Hmgb2/Bmp4/Smarca4/Hba-a1/Hba-a2/Hif1a/Rcor1/Senp1/Bcl6/Hspa9/Anxa1/Exoc6</t>
  </si>
  <si>
    <t>0.00908162058601896</t>
  </si>
  <si>
    <t>Slc11a1/Fcgr3/Fcer1g/Thbs1/Lbp/Tlr8/Sucnr1/Cnr1/C1qa/Kit/Snca/C5ar1/Fes/Ctsc/Ulbp1/Ifngr1/Sbno2/Adam9/Slc7a2/Cx3cl1/Adam10/Hyal2/Tmem106a/Ywhaz/Ndrg1/Ubd</t>
  </si>
  <si>
    <t>0.00514717247641818</t>
  </si>
  <si>
    <t>0.0159053877751111</t>
  </si>
  <si>
    <t>Fcer1g/Rassf2/Csf1/Slc9b2/Kdm1a/C1qc/Prdm16/Cdk6/Kit/Pf4/Fes/Cd81/Cited2/Prtn3/Sbno2/Il34/Bmp4/Anxa2/Rbp1/Nme2/Nme1/Fasn/Adipoq/Runx1/Ubd/Csf1r/Tjp2</t>
  </si>
  <si>
    <t>1.29246451587064e-06</t>
  </si>
  <si>
    <t>Fcgr3/Fcer1g/Hc/Mdk/Thbs1/Lbp/Mpp1/Vegfd/S100a14/Csf1/Creb3/Slit2/Kit/Pf4/Cxcl15/Spp1/Ccl24/Serpine1/Rarres2/C3ar1/Cd9/C5ar1/Cd81/Prtn3/Cx3cl1/Mmp14/Ednrb/Pdgfd/Ccl11/Mmp28/Ccl9/Ccl6/Edn1/Lgmn/Pla2g7/Anxa1</t>
  </si>
  <si>
    <t>GO:0002318</t>
  </si>
  <si>
    <t>myeloid progenitor cell differentiation</t>
  </si>
  <si>
    <t>Kit/Ankle1/Runx1</t>
  </si>
  <si>
    <t>2.03307358413937e-05</t>
  </si>
  <si>
    <t>0.000206111203210527</t>
  </si>
  <si>
    <t>Fmo1/Fmo2/Hsd11b1/Pgd/H6pd/Rpia/Idh2/Pgls/Tkt/Me1/Cyb5r4</t>
  </si>
  <si>
    <t>GO:1903392</t>
  </si>
  <si>
    <t>negative regulation of adherens junction organization</t>
  </si>
  <si>
    <t>4.41339358499662e-07</t>
  </si>
  <si>
    <t>8.94851882530697e-06</t>
  </si>
  <si>
    <t>Rcc2/Lrp1/Dlc1/Mmp14/Dusp22/Bmp6/Itgb1bp1/Acvrl1/Apod/Pten</t>
  </si>
  <si>
    <t>0.0107922145867639</t>
  </si>
  <si>
    <t>0.027629664836365</t>
  </si>
  <si>
    <t>Vsir/Cbfb/Hfe/Arg2/Bcl6/Runx1/Smad7/Anxa1</t>
  </si>
  <si>
    <t>GO:0046639</t>
  </si>
  <si>
    <t>negative regulation of alpha-beta T cell differentiation</t>
  </si>
  <si>
    <t>Cbfb/Bcl6/Runx1/Smad7/Anxa1</t>
  </si>
  <si>
    <t>Apoe/Spon1/Sorl1/Hap1</t>
  </si>
  <si>
    <t>GO:0016525</t>
  </si>
  <si>
    <t>negative regulation of angiogenesis</t>
  </si>
  <si>
    <t>1.4859910588205e-11</t>
  </si>
  <si>
    <t>1.22483748143511e-09</t>
  </si>
  <si>
    <t>Sulf1/Col4a3/Dab2ip/Creb3l1/Cd59a/Thbs1/Pgk1/Klf4/Tek/Tie1/E2f2/Sema3e/Cd36/Pf4/Serpine1/Stard13/Abcc8/Dcn/Agt/Stab1/Mmrn2/Rgcc/Rhoa/Sparc/Serpinf1/Hdac5/Plk2/Itgb1bp1/Meox2/Card10/Adamts1/Ptprm</t>
  </si>
  <si>
    <t>GO:0110111</t>
  </si>
  <si>
    <t>negative regulation of animal organ morphogenesis</t>
  </si>
  <si>
    <t>0.0258059224202001</t>
  </si>
  <si>
    <t>0.0528036654969527</t>
  </si>
  <si>
    <t>Sulf1/Bcor/Cited1/Casz1/Bmp4/Aspn/Lims2</t>
  </si>
  <si>
    <t>GO:1903960</t>
  </si>
  <si>
    <t>negative regulation of anion transmembrane transport</t>
  </si>
  <si>
    <t>Rgs2/Thbs1/Akt2/Ano9/Irs2</t>
  </si>
  <si>
    <t>Fcgr2b/Phpt1/Thy1/Dusp22/Ezr</t>
  </si>
  <si>
    <t>0.00185661391206733</t>
  </si>
  <si>
    <t>0.00728837379430868</t>
  </si>
  <si>
    <t>Tmbim1/Ackr3/Pea15a/Acvr1/Creb3l1/Mapk8ip1/Bdnf/Mmp9/Nono/Fgb/Creb3/Kdm1a/Wnt4/Pf4/Triap1/Hspb1/Serpine1/Hsph1/Vnn1/Hmgb2/Cx3cl1/Nrp1/Ppif/Bmp4/Brca1/Hif1a/Dab2/Zfp385a/Birc6/Hells</t>
  </si>
  <si>
    <t>GO:1903579</t>
  </si>
  <si>
    <t>negative regulation of ATP metabolic process</t>
  </si>
  <si>
    <t>Pid1/Nupr1/Ppif/Rhoa/Tspo</t>
  </si>
  <si>
    <t>GO:0051100</t>
  </si>
  <si>
    <t>negative regulation of binding</t>
  </si>
  <si>
    <t>173/23210</t>
  </si>
  <si>
    <t>0.000422114761440498</t>
  </si>
  <si>
    <t>0.00243604481408103</t>
  </si>
  <si>
    <t>Bag2/Map2/Ckmt1/Aurka/Adam15/Ppp3ca/Enho/Ptprf/Zfp593/Stmn1/Kdm1a/Rap1gap/Cav1/Camk1/Tdg/Sorl1/Aurkb/Ace/Hfe/Id4/Msx2/Itgb1bp1/Dab2/Adipoq/Mdfi/Ddx11</t>
  </si>
  <si>
    <t>GO:0070168</t>
  </si>
  <si>
    <t>negative regulation of biomineral tissue development</t>
  </si>
  <si>
    <t>Bcor/Ecm1/Sox9/Aspn/Hif1a/Ltbp3</t>
  </si>
  <si>
    <t>GO:0030195</t>
  </si>
  <si>
    <t>negative regulation of blood coagulation</t>
  </si>
  <si>
    <t>3.61525025085004e-08</t>
  </si>
  <si>
    <t>9.93297589897929e-07</t>
  </si>
  <si>
    <t>Serpine2/Cd34/Tfpi/Serping1/Thbs1/Thbd/Anxa5/Fgb/Pdgfra/Serpine1/Cd9/Apoe/Adamts18/Anxa2/C1qtnf1/Tmprss6/Pros1</t>
  </si>
  <si>
    <t>GO:0097756</t>
  </si>
  <si>
    <t>negative regulation of blood vessel diameter</t>
  </si>
  <si>
    <t>Ptgs1/Snta1/Fgb/Cav1/Lep/Tbxas1/Oxtr/Alox5/Comp/Cx3cl1/Agt/Ednrb/Rhoa/Egfr/P2rx1/Ace/Agtr1a/Edn1/Hif1a/Dusp5</t>
  </si>
  <si>
    <t>GO:0043537</t>
  </si>
  <si>
    <t>negative regulation of blood vessel endothelial cell migration</t>
  </si>
  <si>
    <t>9.61776271320248e-07</t>
  </si>
  <si>
    <t>1.63526935534366e-05</t>
  </si>
  <si>
    <t>Thbs1/Klf4/Stard13/Apoe/Mmrn2/Rgcc/Rhoa/Hdac5/Itgb1bp1/Meox2/Card10/Acvrl1</t>
  </si>
  <si>
    <t>GO:2000181</t>
  </si>
  <si>
    <t>negative regulation of blood vessel morphogenesis</t>
  </si>
  <si>
    <t>1.55264312183686e-12</t>
  </si>
  <si>
    <t>1.68199113529515e-10</t>
  </si>
  <si>
    <t>Sulf1/Col4a3/Dab2ip/Creb3l1/Cd59a/Thbs1/Pgk1/Klf4/Tek/Tie1/E2f2/Wnt4/Sema3e/Cd36/Pf4/Serpine1/Stard13/Abcc8/Dcn/Agt/Stab1/Mmrn2/Rgcc/Rhoa/Sparc/Serpinf1/Hdac5/Plk2/Itgb1bp1/Meox2/Card10/Adamts1/Ptprm/Xdh</t>
  </si>
  <si>
    <t>GO:0030514</t>
  </si>
  <si>
    <t>negative regulation of BMP signaling pathway</t>
  </si>
  <si>
    <t>Chrdl1/Skil/Htra3/Cav1/Bmper/Sorl1/Tob1/Tmprss6/Chrd/Smad7</t>
  </si>
  <si>
    <t>GO:0030502</t>
  </si>
  <si>
    <t>negative regulation of bone mineralization</t>
  </si>
  <si>
    <t>Bcor/Ecm1/Sox9/Hif1a/Ltbp3</t>
  </si>
  <si>
    <t>GO:0090090</t>
  </si>
  <si>
    <t>negative regulation of canonical Wnt signaling pathway</t>
  </si>
  <si>
    <t>0.00115204623061052</t>
  </si>
  <si>
    <t>Dab2ip/Mdk/Fermt1/Wwtr1/Dkk2/Cav1/Apoe/Dkkl1/Bicc1/Cdh1/Sox9/Slc9a3r1/Nkd2/Dab2/Cthrc1/Sox10/Egr1/Csnk1a1/Sfrp5</t>
  </si>
  <si>
    <t>GO:0010667</t>
  </si>
  <si>
    <t>negative regulation of cardiac muscle cell apoptotic process</t>
  </si>
  <si>
    <t>Mdk/Nupr1/Npm1/Acot1/Rapgef3/Trip10</t>
  </si>
  <si>
    <t>GO:0010614</t>
  </si>
  <si>
    <t>negative regulation of cardiac muscle hypertrophy</t>
  </si>
  <si>
    <t>Atp2b4/Rgs2/Tnfrsf1a/Pak1/Smad3/Pi16</t>
  </si>
  <si>
    <t>GO:0009895</t>
  </si>
  <si>
    <t>negative regulation of catabolic process</t>
  </si>
  <si>
    <t>0.000278646950283013</t>
  </si>
  <si>
    <t>0.00176379283880048</t>
  </si>
  <si>
    <t>Slc11a1/Serpine2/Atp2b4/Dab2ip/Cst3/Chmp4b/Ophn1/Cnr1/Ybx1/Foxk1/Lep/Snca/Mad2l1/Timp4/Etfbkmt/Rasip1/Nupr1/Ube2g2/Elavl1/Hp/Sf3b3/Banp/Hnrnpc/Pbk/Sorl1/Smad3/Anxa2/Smarcc1/Egfr/Larp1/Tob1/Usp36/Timp2/Hfe/Hnrnpa0/Tspo/Senp1/Hsp90ab1/Fez2</t>
  </si>
  <si>
    <t>GO:2000515</t>
  </si>
  <si>
    <t>negative regulation of CD4-positive, alpha-beta T cell activation</t>
  </si>
  <si>
    <t>0.00648686984447636</t>
  </si>
  <si>
    <t>0.0188905369713023</t>
  </si>
  <si>
    <t>Vsir/Cbfb/Arg2/Bcl6/Runx1/Smad7/Anxa1</t>
  </si>
  <si>
    <t>GO:0043371</t>
  </si>
  <si>
    <t>negative regulation of CD4-positive, alpha-beta T cell differentiation</t>
  </si>
  <si>
    <t>0.000215199084160385</t>
  </si>
  <si>
    <t>0.00142398659161515</t>
  </si>
  <si>
    <t>Serpine2/Fcgr2b/Mdk/Sdc4/Cnr1/Fgl2/Pdgfra/Cd9/Apoe/Axl/Lrrc32/Cd24a/Vsir/Ido1/Cx3cl1/Cbfb/Adamts18/Bmp4/Erbb2/Cygb/C1qtnf1/Hfe/Dusp22/Arg2/Bcl6/Dlg1/Runx1/Tnfrsf21/Smad7/Anxa1</t>
  </si>
  <si>
    <t>9.10048093716543e-14</t>
  </si>
  <si>
    <t>1.38020767729136e-11</t>
  </si>
  <si>
    <t>Serpine2/Mdk/Thbs1/Sdc4/Postn/Adam15/Klf4/Rcc2/Sema3e/Fgl2/Serpine1/Podxl/Plxnd1/Cd9/Myadm/Spint2/Fzd4/Lrrc32/Cd24a/Vsir/Lrp1/Erbb3/Ido1/Dlc1/Cbfb/Cdh1/Adamts18/Cdh13/Bmp4/Mmp14/Rgcc/Apoa1/Adam10/Rhoa/Plxnb1/Cldn7/Erbb2/C1qtnf1/Hfe/Dusp22/Bmp6/Itgb1bp1/Arg2/Sema5a/Angpt1/Enpp2/Lgals1/Fbln1/Acvrl1/Adipoq/Bcl6/Apod/Dlg1/Jam2/Runx1/Tnfrsf21/Smad7/Anxa1/Kank1/Pten</t>
  </si>
  <si>
    <t>GO:0090344</t>
  </si>
  <si>
    <t>negative regulation of cell aging</t>
  </si>
  <si>
    <t>Cdk6/Foxm1/Plk2/Bcl6/Pten</t>
  </si>
  <si>
    <t>GO:0045786</t>
  </si>
  <si>
    <t>negative regulation of cell cycle</t>
  </si>
  <si>
    <t>1.45932701609538e-05</t>
  </si>
  <si>
    <t>Pea15a/Dtl/Irf6/Cdk9/Dab2ip/Thbs1/Bub1/Aurka/Fhl1/Chmp4c/Skil/Cenpe/Npr2/Klf4/Cdkn2b/Clspn/Cdk6/Cgref1/Ezh2/Mad2l1/Foxm1/E2f8/Rrp8/Plk1/Nupr1/Fgfr2/Ccnd1/Ptprk/Cdk1/Cdk4/Hpgd/Rfwd3/Cdt1/Bmp4/Trim35/Rgcc/Smad3/Egfr/Npm1/Aurkb/Trp53i13/Top2a/Brca1/Slc9a3r1/Birc5/Timp2/Sox4/Nsun2/Ccnb1/Plk2/Recql4/Dlg1/Ccnf/Kifc1/Hsp90ab1/Ndc80/Rbm14/Ppp2r5b/Pten</t>
  </si>
  <si>
    <t>GO:1901988</t>
  </si>
  <si>
    <t>negative regulation of cell cycle phase transition</t>
  </si>
  <si>
    <t>Dtl/Bub1/Fhl1/Chmp4c/Cenpe/Klf4/Cdkn2b/Clspn/Ezh2/Mad2l1/Plk1/Ccnd1/Cdk1/Rfwd3/Cdt1/Rgcc/Aurkb/Brca1/Birc5/Sox4/Ccnb1/Ndc80/Pten</t>
  </si>
  <si>
    <t>GO:0010948</t>
  </si>
  <si>
    <t>negative regulation of cell cycle process</t>
  </si>
  <si>
    <t>1.02477456792557e-05</t>
  </si>
  <si>
    <t>0.000115625207232732</t>
  </si>
  <si>
    <t>Dtl/Cdk9/Dab2ip/Bub1/Fhl1/Chmp4c/Cenpe/Klf4/Cdkn2b/Clspn/Ezh2/Mad2l1/E2f8/Plk1/Fgfr2/Ccnd1/Cdk1/Cdk4/Rfwd3/Cdt1/Bmp4/Rgcc/Npm1/Aurkb/Brca1/Birc5/Sox4/Ccnb1/Recql4/Ccnf/Kifc1/Hsp90ab1/Ndc80/Rbm14/Ppp2r5b/Pten</t>
  </si>
  <si>
    <t>GO:0010721</t>
  </si>
  <si>
    <t>negative regulation of cell development</t>
  </si>
  <si>
    <t>387/23210</t>
  </si>
  <si>
    <t>2.09228933088646e-05</t>
  </si>
  <si>
    <t>Map2/Aspm/Rgs2/Vim/Bdnf/Bex1/Postn/Ppp3ca/Npr2/Cdkn2b/Kdm1a/Rap1gap/Rcc2/Casz1/Sema3e/Slit2/Cav1/Apoe/Abcc8/Idh2/Pak1/Dennd5a/Cd24a/Lrp1/Prag1/Irx3/Nrp1/Bmp4/Ednrb/Ntm/Sorl1/Thy1/Rhoa/Ccl11/Sox9/Aatk/Id4/Plk2/Itgb1bp1/Dab2/Sema5a/Lgals1/Sox10/Tspo/Fbln1/Wnt7b/Adcy6/Pi16/H2-D1/Tjp2/Kank1/Pten</t>
  </si>
  <si>
    <t>GO:0030308</t>
  </si>
  <si>
    <t>negative regulation of cell growth</t>
  </si>
  <si>
    <t>0.00232551665953903</t>
  </si>
  <si>
    <t>0.00877351244583355</t>
  </si>
  <si>
    <t>Map2/Serpine2/Rgs2/Dab2ip/Fhl1/Adam15/Sesn2/Sema3e/Cgref1/Slit2/Pak1/Agt/Nrp1/Smarca4/Smad3/Hyal2/Hyal1/Slit3/Rack1/Tnk1/Aatk/Dab2/Sema5a/Acvrl1/Bcl6/Pi16</t>
  </si>
  <si>
    <t>GO:1901889</t>
  </si>
  <si>
    <t>negative regulation of cell junction assembly</t>
  </si>
  <si>
    <t>1.34625619294561e-06</t>
  </si>
  <si>
    <t>Rcc2/Lrp1/Dlc1/Mmp14/Ace/Dusp22/Itgb1bp1/Acvrl1/Apod/Pten</t>
  </si>
  <si>
    <t>5.85208834653673e-15</t>
  </si>
  <si>
    <t>Sulf1/Tmeff2/Egfl7/Eng/Hc/Dab2ip/Acvr1c/Thbs1/Adam15/Rnf20/Klf4/Podn/Tie1/Clic4/Wnt4/Slit2/Limch1/Tgfbr3/Serpine1/Stard13/Apoe/Abcc8/Abhd2/Idh2/Cited2/Ptprk/Pbld1/Adarb1/Dcn/Lrp1/Dlc1/Cx3cl1/Cdh1/Marveld3/Dpep1/Mmrn2/Rgcc/Thy1/Hyal2/Rhoa/Serpinf1/Mmp28/Hdac5/Slc9a3r1/Cygb/Dusp22/Mctp1/Itgb1bp1/Meox2/Card10/Arid2/Acvrl1/Chrd/Adipoq/Apod/Ptprm/Arap3/Coro1b/Kank1/Pten</t>
  </si>
  <si>
    <t>GO:0090051</t>
  </si>
  <si>
    <t>negative regulation of cell migration involved in sprouting angiogenesis</t>
  </si>
  <si>
    <t>4.58903157461956e-07</t>
  </si>
  <si>
    <t>9.2551465463492e-06</t>
  </si>
  <si>
    <t>Thbs1/Klf4/Stard13/Mmrn2/Rhoa/Hdac5/Itgb1bp1/Meox2/Card10</t>
  </si>
  <si>
    <t>GO:0010771</t>
  </si>
  <si>
    <t>negative regulation of cell morphogenesis involved in differentiation</t>
  </si>
  <si>
    <t>Map2/Postn/Ppp3ca/Rcc2/Sema3e/Slit2/Nrp1/Thy1/Aatk/Itgb1bp1/Sema5a/Fbln1/Kank1/Pten</t>
  </si>
  <si>
    <t>62/1716</t>
  </si>
  <si>
    <t>4.24946771078544e-15</t>
  </si>
  <si>
    <t>Sulf1/Tmeff2/Egfl7/Eng/Hc/Dab2ip/Acvr1c/Thbs1/Adam15/Rnf20/Klf4/Podn/Tie1/Clic4/Wnt4/Slit2/Limch1/Tgfbr3/Serpine1/Stard13/Apoe/Spint2/Abcc8/Abhd2/Idh2/Cited2/Ptprk/Pbld1/Adarb1/Dcn/Lrp1/Dlc1/Cx3cl1/Cdh1/Marveld3/Dpep1/Mmrn2/Rgcc/Thy1/Hyal2/Rhoa/Serpinf1/Mmp28/Hdac5/Slc9a3r1/Cygb/Dusp22/Mctp1/Itgb1bp1/Meox2/Card10/Fbln1/Arid2/Acvrl1/Chrd/Adipoq/Apod/Ptprm/Arap3/Coro1b/Kank1/Pten</t>
  </si>
  <si>
    <t>GO:0031345</t>
  </si>
  <si>
    <t>negative regulation of cell projection organization</t>
  </si>
  <si>
    <t>0.000567752809473929</t>
  </si>
  <si>
    <t>Map2/Vim/Ppp3ca/Ptprf/Rap1gap/Sema3e/Slit2/Arhgap24/Apoe/Dennd5a/Rab3ip/Lrp1/Prag1/Nrp1/Ntm/Thy1/Rhoa/Itga3/Aatk/Tbc1d7/Plk2/Dab2/Sema5a/Lgals1/Adcy6/H2-D1/Coro1b/Kank1/Pten</t>
  </si>
  <si>
    <t>6.96542539949606e-06</t>
  </si>
  <si>
    <t>8.49194865086641e-05</t>
  </si>
  <si>
    <t>Serpine2/Mdk/Sdc4/Klf4/Fgl2/Podxl/Cd9/Myadm/Spint2/Lrrc32/Cd24a/Vsir/Ido1/Cbfb/Cdh1/Adamts18/Bmp4/Rgcc/Apoa1/Erbb2/C1qtnf1/Hfe/Dusp22/Bmp6/Arg2/Adipoq/Bcl6/Dlg1/Runx1/Tnfrsf21/Smad7/Anxa1</t>
  </si>
  <si>
    <t>GO:0001953</t>
  </si>
  <si>
    <t>negative regulation of cell-matrix adhesion</t>
  </si>
  <si>
    <t>3.46072633202031e-09</t>
  </si>
  <si>
    <t>Thbs1/Postn/Adam15/Rcc2/Sema3e/Serpine1/Lrp1/Dlc1/Mmp14/Dusp22/Itgb1bp1/Enpp2/Acvrl1/Bcl6/Apod/Pten</t>
  </si>
  <si>
    <t>GO:0010812</t>
  </si>
  <si>
    <t>negative regulation of cell-substrate adhesion</t>
  </si>
  <si>
    <t>1.06799950805336e-09</t>
  </si>
  <si>
    <t>5.32816375070391e-08</t>
  </si>
  <si>
    <t>Thbs1/Postn/Adam15/Rcc2/Sema3e/Serpine1/Fzd4/Lrp1/Dlc1/Mmp14/Rhoa/Dusp22/Itgb1bp1/Enpp2/Lgals1/Fbln1/Acvrl1/Bcl6/Apod/Kank1/Pten</t>
  </si>
  <si>
    <t>GO:0034249</t>
  </si>
  <si>
    <t>negative regulation of cellular amide metabolic process</t>
  </si>
  <si>
    <t>0.0112253852974982</t>
  </si>
  <si>
    <t>0.0284314860187663</t>
  </si>
  <si>
    <t>Cnot9/Ncl/Rgs2/Sesn2/Cpeb2/Cnot6l/Snca/Tia1/Apoe/Spon1/Eif4ebp2/Eif4ebp1/Sorl1/Cpeb4/Rack1/Larp1/Shmt1/Tob1/Hap1/Mir143</t>
  </si>
  <si>
    <t>GO:0031330</t>
  </si>
  <si>
    <t>negative regulation of cellular catabolic process</t>
  </si>
  <si>
    <t>0.00069565688540467</t>
  </si>
  <si>
    <t>Slc11a1/Atp2b4/Dab2ip/Cst3/Chmp4b/Ophn1/Cnr1/Ybx1/Foxk1/Lep/Snca/Timp4/Etfbkmt/Rasip1/Nupr1/Ube2g2/Elavl1/Hp/Hnrnpc/Pbk/Sorl1/Anxa2/Smarcc1/Larp1/Tob1/Usp36/Timp2/Hfe/Hnrnpa0/Tspo/Senp1/Hsp90ab1/Fez2</t>
  </si>
  <si>
    <t>9.40364721018282e-15</t>
  </si>
  <si>
    <t>1.99271761811675e-12</t>
  </si>
  <si>
    <t>Sulf1/Tmeff2/Egfl7/Eng/Hc/Dab2ip/Acvr1c/Thbs1/Adam15/Rnf20/Klf4/Podn/Tie1/Clic4/Wnt4/Sema3e/Slit2/Limch1/Tgfbr3/Serpine1/Stard13/Cd9/Apoe/Spint2/Abcc8/Abhd2/Idh2/Cited2/Ptprk/Pbld1/Adarb1/Dcn/Lrp1/Dlc1/Cx3cl1/Cdh1/Marveld3/Dpep1/Nrp1/Mmrn2/Rgcc/Thy1/Hyal2/Rhoa/Serpinf1/Mmp28/Hdac5/Slc9a3r1/Cygb/Dusp22/Mctp1/Itgb1bp1/Meox2/Sema5a/Card10/Fbln1/Arid2/Acvrl1/Chrd/Adipoq/Apod/Ptprm/Arap3/Coro1b/Kank1/Pten</t>
  </si>
  <si>
    <t>GO:1903828</t>
  </si>
  <si>
    <t>negative regulation of cellular protein localization</t>
  </si>
  <si>
    <t>0.000110223188766102</t>
  </si>
  <si>
    <t>Bard1/Tmbim1/Pid1/Fermt1/Trp53inp2/Dclk1/Cd36/Hsph1/Ube2g2/Cdt1/Trim29/Snx33/Itgb1bp1/Dab2/Angpt1/Rangap1/Adipoq/Lrrc15/Apod/Nedd4l/Abhd17b</t>
  </si>
  <si>
    <t>GO:0090288</t>
  </si>
  <si>
    <t>negative regulation of cellular response to growth factor stimulus</t>
  </si>
  <si>
    <t>Sulf1/Dab2ip/Creb3l1/Cd59a/Thbs1/Sulf2/Pmepa1/Chrdl1/Skil/Ptprf/Wnt4/Prdm16/Htra3/Slit2/Tgfbr3/Cav2/Cav1/Nepn/Pbld1/Dcn/Agt/Mmrn2/Bmper/Sorl1/Tob1/Aspn/Tmprss6/Chrd/Xdh/Ltbp1/Fbn2/Smad7</t>
  </si>
  <si>
    <t>GO:1900077</t>
  </si>
  <si>
    <t>negative regulation of cellular response to insulin stimulus</t>
  </si>
  <si>
    <t>Pid1/Enho/Ptprf/Ybx1/Lpl/Mir143/Kank1</t>
  </si>
  <si>
    <t>GO:1903845</t>
  </si>
  <si>
    <t>negative regulation of cellular response to transforming growth factor beta stimulus</t>
  </si>
  <si>
    <t>0.000953994642722629</t>
  </si>
  <si>
    <t>Pmepa1/Skil/Prdm16/Htra3/Tgfbr3/Cav2/Cav1/Nepn/Pbld1/Aspn/Ltbp1/Fbn2/Smad7</t>
  </si>
  <si>
    <t>GO:0046606</t>
  </si>
  <si>
    <t>negative regulation of centrosome cycle</t>
  </si>
  <si>
    <t>Npm1/Ccnf/Kifc1/Rbm14</t>
  </si>
  <si>
    <t>GO:0010826</t>
  </si>
  <si>
    <t>negative regulation of centrosome duplication</t>
  </si>
  <si>
    <t>GO:0032682</t>
  </si>
  <si>
    <t>negative regulation of chemokine production</t>
  </si>
  <si>
    <t>Klf4/Cd24a/Nr1h4/Suz12/Arg2/Apod</t>
  </si>
  <si>
    <t>GO:0050922</t>
  </si>
  <si>
    <t>negative regulation of chemotaxis</t>
  </si>
  <si>
    <t>0.0437427442252265</t>
  </si>
  <si>
    <t>0.0771773234548582</t>
  </si>
  <si>
    <t>Hc/Thbs1/Sema3e/Slit2/Nrp1/Mmp28/Sema5a/Coro1b</t>
  </si>
  <si>
    <t>GO:2001251</t>
  </si>
  <si>
    <t>negative regulation of chromosome organization</t>
  </si>
  <si>
    <t>0.00108838734500893</t>
  </si>
  <si>
    <t>0.00498394510135031</t>
  </si>
  <si>
    <t>Bub1/Bcor/Cenpe/Kdm1a/Ctbp1/Mtf2/Snca/Mad2l1/Mcm2/Plk1/Cdt1/Hnrnpc/Dnmt1/Aurkb/Top2a/Brca1/H3f3b/Birc5/Ccnb1/Atad2/Recql4/Ndc80</t>
  </si>
  <si>
    <t>GO:0051985</t>
  </si>
  <si>
    <t>negative regulation of chromosome segregation</t>
  </si>
  <si>
    <t>Bub1/Cenpe/Mad2l1/Plk1/Cdt1/Aurkb/Birc5/Ccnb1/Recql4/Ndc80</t>
  </si>
  <si>
    <t>GO:1905819</t>
  </si>
  <si>
    <t>negative regulation of chromosome separation</t>
  </si>
  <si>
    <t>0.00430958499774037</t>
  </si>
  <si>
    <t>GO:0050819</t>
  </si>
  <si>
    <t>negative regulation of coagulation</t>
  </si>
  <si>
    <t>1.0511652562952e-08</t>
  </si>
  <si>
    <t>3.55855004997678e-07</t>
  </si>
  <si>
    <t>Serpine2/Cd34/Tfpi/Serping1/Thbs1/Thbd/Procr/Anxa5/Fgb/Pdgfra/Serpine1/Cd9/Apoe/Adamts18/Anxa2/C1qtnf1/Tmprss6/Pros1</t>
  </si>
  <si>
    <t>0.0113338269415448</t>
  </si>
  <si>
    <t>0.028667844979772</t>
  </si>
  <si>
    <t>Thbs1/Mmp9/Rps6ka3/Klf4/Sfn/Csn2/Triap1/Snca/Akt2/Dpep1/Birc5/Pak2/Hspa1b</t>
  </si>
  <si>
    <t>0.0142160652022047</t>
  </si>
  <si>
    <t>Thbs1/Mmp9/Rps6ka3/Klf4/Sfn/Triap1/Snca/Akt2/Dpep1/Birc5/Pak2/Hspa1b</t>
  </si>
  <si>
    <t>1.79661652945968e-07</t>
  </si>
  <si>
    <t>4.12849297551118e-06</t>
  </si>
  <si>
    <t>Il1r2/Slc11a1/Prg4/Fcgr2b/Cd34/Cd59a/Thbs1/Lbp/Tlr8/Klf4/Tia1/Tnfrsf1a/Axl/Homer2/Lrrc32/Cd24a/Vsir/Nr1h4/Ido1/Fgfr1/Cx3cl1/Ndrg2/Rgcc/Acp5/Apoa1/Nptn/Suz12/Hfe/Arg2/Angpt1/Tspo/Fbln1/Abcd2/Ufd1/Adipoq/Bcl6/Apod/Ezr/Tnfrsf21/Hsp90ab1/Smad7/Anxa1/Ffar4/Pdcd4</t>
  </si>
  <si>
    <t>Vsir/Apoa1/Hfe/Angpt1/Bcl6/Smad7</t>
  </si>
  <si>
    <t>Il1r2/Abcd2/Apod/Pdcd4</t>
  </si>
  <si>
    <t>8.92441732139538e-05</t>
  </si>
  <si>
    <t>0.000693394115437148</t>
  </si>
  <si>
    <t>Il1r2/Cd34/Tlr8/Lrrc32/Nr1h4/Cx3cl1/Rgcc/Apoa1/Arg2/Angpt1/Fbln1/Ezr/Tnfrsf21/Anxa1/Ffar4</t>
  </si>
  <si>
    <t>GO:0001960</t>
  </si>
  <si>
    <t>negative regulation of cytokine-mediated signaling pathway</t>
  </si>
  <si>
    <t>0.00125102272409456</t>
  </si>
  <si>
    <t>0.00547731111242082</t>
  </si>
  <si>
    <t>Il1r2/Ccdc3/Dcst1/Ecm1/Ptprf/Slit2/Cav1/Nr1h4/Apoa1/Slit3/Adipoq</t>
  </si>
  <si>
    <t>Arfgef1/Tmeff2/Map2/Lmod1/Tmod1/Stmn1/Slit2/Snca/Fkbp4/Myadm/Ckap2/Dlc1/Cdh5/Sptbn1/Npm1/Ccnf/Kank3/Kifc1/Coro1b/Rbm14/Kank1</t>
  </si>
  <si>
    <t>0.000181994960146268</t>
  </si>
  <si>
    <t>0.00124109399175853</t>
  </si>
  <si>
    <t>Il1r2/Fcgr2b/Tnfaip6/Serping1/Mdk/Fam3a/Dcst1/Fgl2/Slit2/Trafd1/Tnfrsf1a/Mill2/Apoe/Siglece/Cd24a/Nr1h4/Cx3cl1/Cdh5/Pbk/Acp5/Apoa1/Smad3/Serpinf1/Aoah/Arg2/Abcd2/Pcbp2/Ufd1/Adipoq/Apod/Ffar4/Pdcd4</t>
  </si>
  <si>
    <t>GO:0048640</t>
  </si>
  <si>
    <t>negative regulation of developmental growth</t>
  </si>
  <si>
    <t>0.0251492220941173</t>
  </si>
  <si>
    <t>0.0517391541154357</t>
  </si>
  <si>
    <t>Map2/Rgs2/Sema3e/Slit2/Pak1/H19/Cited2/Adrb3/Nrp1/Bmp4/Aatk/Lgmn/Sema5a/Pi16/Pten/Sfrp5</t>
  </si>
  <si>
    <t>GO:0045806</t>
  </si>
  <si>
    <t>negative regulation of endocytosis</t>
  </si>
  <si>
    <t>0.00110191813930498</t>
  </si>
  <si>
    <t>0.00500960385936709</t>
  </si>
  <si>
    <t>Fcgr2b/Prom2/Cav1/Siglece/Nr1h2/Prtn3/Snx33/Rack1/Unc119/Mctp1/Adipoq/Pten</t>
  </si>
  <si>
    <t>0.000656902176897077</t>
  </si>
  <si>
    <t>0.0033840984570699</t>
  </si>
  <si>
    <t>Serpine2/Serpinb5/Serpinb11/Serpinb8/Serping1/Thbs1/Mmp9/Rps6ka3/Klf4/Sfn/Csn2/Triap1/Serpine1/Snca/Timp4/Akt2/Dpep1/Agt/Anxa8/Sorl1/Serpinf1/Birc5/Timp2/Serpinb6a/Pak2/Hspa1b</t>
  </si>
  <si>
    <t>GO:2000352</t>
  </si>
  <si>
    <t>negative regulation of endothelial cell apoptotic process</t>
  </si>
  <si>
    <t>Fgb/Tek/Serpine1/Ramp2/Sema5a/Angpt1/Angptl4</t>
  </si>
  <si>
    <t>GO:0010596</t>
  </si>
  <si>
    <t>negative regulation of endothelial cell migration</t>
  </si>
  <si>
    <t>5.10131967816244e-08</t>
  </si>
  <si>
    <t>1.38157544967978e-06</t>
  </si>
  <si>
    <t>Dab2ip/Thbs1/Klf4/Slit2/Stard13/Apoe/Dcn/Mmrn2/Rgcc/Rhoa/Serpinf1/Hdac5/Itgb1bp1/Meox2/Card10/Acvrl1/Ptprm</t>
  </si>
  <si>
    <t>GO:0001937</t>
  </si>
  <si>
    <t>negative regulation of endothelial cell proliferation</t>
  </si>
  <si>
    <t>Sulf1/Eng/Thbs1/Cav2/Cav1/Apoe/Rgcc/Sparc/Acvrl1/Ptprm/Xdh</t>
  </si>
  <si>
    <t>GO:1904036</t>
  </si>
  <si>
    <t>negative regulation of epithelial cell apoptotic process</t>
  </si>
  <si>
    <t>0.00074029687053998</t>
  </si>
  <si>
    <t>0.00367876019546804</t>
  </si>
  <si>
    <t>Mdk/Fgb/Ngf/Tek/Serpine1/Nupr1/Pgr/Ramp2/Sema5a/Angpt1/Angptl4</t>
  </si>
  <si>
    <t>GO:0030857</t>
  </si>
  <si>
    <t>negative regulation of epithelial cell differentiation</t>
  </si>
  <si>
    <t>Mmp9/Cited1/Tbx3/Cav1/Ezh2/Ccnd1/Sox9/Msx2/Acvrl1/Xdh</t>
  </si>
  <si>
    <t>GO:0010633</t>
  </si>
  <si>
    <t>negative regulation of epithelial cell migration</t>
  </si>
  <si>
    <t>1.3316106941846e-08</t>
  </si>
  <si>
    <t>4.10480249931786e-07</t>
  </si>
  <si>
    <t>Dab2ip/Thbs1/Klf4/Slit2/Tgfbr3/Stard13/Apoe/Pbld1/Dcn/Marveld3/Mmrn2/Rgcc/Rhoa/Serpinf1/Hdac5/Itgb1bp1/Meox2/Card10/Acvrl1/Ptprm/Pten</t>
  </si>
  <si>
    <t>GO:0050680</t>
  </si>
  <si>
    <t>negative regulation of epithelial cell proliferation</t>
  </si>
  <si>
    <t>3.66173448502848e-13</t>
  </si>
  <si>
    <t>4.78750185665067e-11</t>
  </si>
  <si>
    <t>Sulf1/Eng/Dab2ip/Thbs1/Wdr77/Cdkn2b/Kdf1/Sfn/Rap1gap/Cdk6/Tgfbr3/Brca2/Cav2/Cav1/Apoe/Hpn/Nupr1/Fgfr2/Ptprk/Pbld1/Cdh1/Marveld3/Bmp4/Rgcc/Npm1/Sparc/Serpinf1/Suz12/Etv4/Sox9/Dab2/Mtss1/Vdr/Acvrl1/Dlg1/Ptprm/Xdh/Lims2/Pten</t>
  </si>
  <si>
    <t>GO:1901185</t>
  </si>
  <si>
    <t>negative regulation of ERBB signaling pathway</t>
  </si>
  <si>
    <t>Dab2ip/Ptprf/Cblc/Nup62/Lgmn</t>
  </si>
  <si>
    <t>Dab2ip/Klf4/Cav1/Ndrg2/Slc9a3r1/Wnk2/Itgb1bp1/Dab2/Fbln1/Adipoq/Dlg1/Ezr/Pten</t>
  </si>
  <si>
    <t>1.63296668862238e-06</t>
  </si>
  <si>
    <t>2.53750906489121e-05</t>
  </si>
  <si>
    <t>Il1r2/Bard1/Cd34/Acvr1c/Fermt1/Tlr8/Anxa5/Ppp3ca/Enho/Mup1/Cd36/Hsph1/Rab11fip5/Apoe/Abcc8/Idh2/Lrrc32/Ube2g2/Pfkl/Nr1h4/Rab11fip1/Cx3cl1/Rgcc/Apoa1/Rhbdf1/Itgb1bp1/Arg2/Angpt1/Rangap1/Fbln1/Adipoq/Apod/Ezr/Tnfrsf21/Anxa1/Ffar4</t>
  </si>
  <si>
    <t>GO:2001237</t>
  </si>
  <si>
    <t>negative regulation of extrinsic apoptotic signaling pathway</t>
  </si>
  <si>
    <t>0.0282675990489247</t>
  </si>
  <si>
    <t>0.0564099123402917</t>
  </si>
  <si>
    <t>Tmbim1/Pea15a/Acvr1/Fgb/Pf4/Serpine1/Hmgb2/Cx3cl1/Nrp1/Bmp4/Brca1/Dab2/Birc6</t>
  </si>
  <si>
    <t>GO:1902042</t>
  </si>
  <si>
    <t>negative regulation of extrinsic apoptotic signaling pathway via death domain receptors</t>
  </si>
  <si>
    <t>Tmbim1/Pea15a/Fgb/Serpine1/Hmgb2/Brca1</t>
  </si>
  <si>
    <t>GO:0040037</t>
  </si>
  <si>
    <t>negative regulation of fibroblast growth factor receptor signaling pathway</t>
  </si>
  <si>
    <t>Sulf1/Creb3l1/Thbs1/Sulf2/Wnt4</t>
  </si>
  <si>
    <t>GO:0051895</t>
  </si>
  <si>
    <t>negative regulation of focal adhesion assembly</t>
  </si>
  <si>
    <t>9.10913182787486e-07</t>
  </si>
  <si>
    <t>1.569908748517e-05</t>
  </si>
  <si>
    <t>Rcc2/Lrp1/Dlc1/Mmp14/Dusp22/Itgb1bp1/Acvrl1/Apod/Pten</t>
  </si>
  <si>
    <t>GO:0045814</t>
  </si>
  <si>
    <t>negative regulation of gene expression, epigenetic</t>
  </si>
  <si>
    <t>0.00617426274683529</t>
  </si>
  <si>
    <t>0.0184914728644722</t>
  </si>
  <si>
    <t>GO:0060253</t>
  </si>
  <si>
    <t>negative regulation of glial cell proliferation</t>
  </si>
  <si>
    <t>Cdkn2b/Abcc8/Idh2/Sox10/Tspo</t>
  </si>
  <si>
    <t>GO:0030853</t>
  </si>
  <si>
    <t>negative regulation of granulocyte differentiation</t>
  </si>
  <si>
    <t>C1qc/Prdm16/Adipoq/Runx1</t>
  </si>
  <si>
    <t>GO:0045926</t>
  </si>
  <si>
    <t>negative regulation of growth</t>
  </si>
  <si>
    <t>258/23210</t>
  </si>
  <si>
    <t>0.00074528970117784</t>
  </si>
  <si>
    <t>Map2/Serpine2/Rgs2/Dab2ip/Fhl1/Adam15/Sesn2/Sema3e/Cgref1/Slit2/Pak1/H19/Cited2/Adrb3/Agt/Nrp1/Bmp4/Smarca4/Smad3/Hyal2/Hyal1/Slit3/Rack1/Tnk1/Aatk/Hif1a/Lgmn/Dab2/Sema5a/Acvrl1/Bcl6/Pi16/Pten/Sfrp5</t>
  </si>
  <si>
    <t>0.0128116043292596</t>
  </si>
  <si>
    <t>Mdk/C1qc/Prdm16/Cdk6/Fgl2/Pf4/Ctr9/Cbfb/Bmp4/Zbtb16/Nme2/Nme1/Erbb2/Adipoq/Bcl6/Runx1/Hspa9/Smad7/Anxa1/Tjp2</t>
  </si>
  <si>
    <t>GO:1900047</t>
  </si>
  <si>
    <t>negative regulation of hemostasis</t>
  </si>
  <si>
    <t>7.30527244890672e-09</t>
  </si>
  <si>
    <t>2.68917642932673e-07</t>
  </si>
  <si>
    <t>Serpine2/Cd34/Tfpi/Serping1/Thbs1/Thbd/Anxa5/Fgb/Pdgfra/Serpine1/Cd9/Apoe/Comp/Adamts18/Anxa2/C1qtnf1/Tmprss6/Pros1</t>
  </si>
  <si>
    <t>GO:0034115</t>
  </si>
  <si>
    <t>negative regulation of heterotypic cell-cell adhesion</t>
  </si>
  <si>
    <t>GO:0031061</t>
  </si>
  <si>
    <t>negative regulation of histone methylation</t>
  </si>
  <si>
    <t>Bcor/Kdm1a/Mtf2/Dnmt1/Brca1</t>
  </si>
  <si>
    <t>GO:0031057</t>
  </si>
  <si>
    <t>negative regulation of histone modification</t>
  </si>
  <si>
    <t>Bcor/Kdm1a/Ctbp1/Mtf2/Snca/Dnmt1/Brca1</t>
  </si>
  <si>
    <t>GO:0034111</t>
  </si>
  <si>
    <t>negative regulation of homotypic cell-cell adhesion</t>
  </si>
  <si>
    <t>Serpine2/Cd9/Cd24a/Adamts18/C1qtnf1</t>
  </si>
  <si>
    <t>GO:0046888</t>
  </si>
  <si>
    <t>negative regulation of hormone secretion</t>
  </si>
  <si>
    <t>0.00991309024890977</t>
  </si>
  <si>
    <t>0.0260473072010599</t>
  </si>
  <si>
    <t>Ptgs1/Acvr1c/Anxa5/Ppp3ca/Enho/Mup1/Lep/Rab11fip5/Abcc8/Nmb/Pfkl/Rab11fip1/Edn1/Adipoq</t>
  </si>
  <si>
    <t>3.32745827051118e-07</t>
  </si>
  <si>
    <t>7.1683640492711e-06</t>
  </si>
  <si>
    <t>Arfgef1/Map2/Serpine2/Serpinb5/Serpinb11/Serpinb8/Mgat5/Rgs2/Itih5/Dab2ip/Tfpi/Serping1/Thbs1/Knl1/Spint1/Cst3/R3hdml/Mmp9/Dlg3/Rps6ka3/Ecm1/Ngf/Cnn3/Klf4/Angptl3/Sfn/Rcc2/Agrn/Csn2/Triap1/Fzd10/Serpine1/Snca/Mcm2/Timp4/Pzp/Akt2/Spint2/Hpn/Dpep1/Agt/Ppif/Anxa8/Farp1/Angptl8/Sorl1/Apoa1/Col7a1/Serpinf1/Ppp1r1b/Birc5/Timp2/Serpinb6a/Pak2/Pi16/Angptl4/Hspa1b/Birc6/Anxa1</t>
  </si>
  <si>
    <t>0.000328466647203088</t>
  </si>
  <si>
    <t>Fcgr2b/Fcer1g/Phpt1/Hc/Dab2ip/Serping1/Mdk/Cd59a/Thbs1/Sdc4/Fam3a/Dcst1/Cnr1/C1qc/Prdm16/Cdk6/Fgl2/Slit2/Pf4/Trafd1/Mill2/Axl/Lrrc32/Ctr9/Cd24a/Vsir/Ido1/Cx3cl1/Cbfb/Bmp4/Thy1/Apoa1/Zbtb16/Cd68/Mmp28/Nme2/Nme1/Erbb2/Sox9/Hfe/Dusp22/Arg2/Angpt1/Pcbp2/Ufd1/Adipoq/Bcl6/Apod/Dlg1/Runx1/Ezr/Tnfrsf21/Hspa9/Smad7/Anxa1/Tjp2</t>
  </si>
  <si>
    <t>0.000603751616831533</t>
  </si>
  <si>
    <t>Il1r2/Fcgr2b/Tnfaip6/Mdk/Slit2/Tnfrsf1a/Apoe/Siglece/Cd24a/Nr1h4/Cx3cl1/Cdh5/Pbk/Acp5/Apoa1/Smad3/Serpinf1/Aoah/Abcd2/Adipoq/Apod/Ffar4/Pdcd4</t>
  </si>
  <si>
    <t>GO:0090317</t>
  </si>
  <si>
    <t>negative regulation of intracellular protein transport</t>
  </si>
  <si>
    <t>Bard1/Fermt1/Cd36/Ube2g2/Itgb1bp1/Angpt1/Rangap1/Adipoq/Apod</t>
  </si>
  <si>
    <t>Ackr3/Creb3l1/Mapk8ip1/Mmp9/Nono/Creb3/Kdm1a/Triap1/Hspb1/Hsph1/Vnn1/Ppif/Hif1a/Zfp385a/Hells</t>
  </si>
  <si>
    <t>GO:1902166</t>
  </si>
  <si>
    <t>negative regulation of intrinsic apoptotic signaling pathway in response to DNA damage by p53 class mediator</t>
  </si>
  <si>
    <t>Kdm1a/Triap1/Zfp385a</t>
  </si>
  <si>
    <t>GO:0034766</t>
  </si>
  <si>
    <t>negative regulation of ion transmembrane transport</t>
  </si>
  <si>
    <t>0.0225080083701085</t>
  </si>
  <si>
    <t>0.0476764752420647</t>
  </si>
  <si>
    <t>Rgs2/Thbs1/Mmp9/Kcne1l/Agrn/Cav1/Akt2/Ano9/Cbarp/Irs2/Ppif/Slc9a3r1/Nedd4l/Pten</t>
  </si>
  <si>
    <t>Serpine2/Rgs2/Thbs1/Mmp9/Kcne1l/Cnr1/Agrn/Cav1/Lep/Snca/Akt2/Ano9/Cbarp/Irs2/Ppif/Ace/Slc9a3r1/Wnk2/Nedd4l/Pten</t>
  </si>
  <si>
    <t>GO:0010839</t>
  </si>
  <si>
    <t>negative regulation of keratinocyte proliferation</t>
  </si>
  <si>
    <t>Kdf1/Sfn/Ptprk/Vdr</t>
  </si>
  <si>
    <t>GO:0090185</t>
  </si>
  <si>
    <t>negative regulation of kidney development</t>
  </si>
  <si>
    <t>Mmp9/Cited1/Bmp4/Adipoq</t>
  </si>
  <si>
    <t>0.000245122392571762</t>
  </si>
  <si>
    <t>0.00158871949265585</t>
  </si>
  <si>
    <t>Rgs2/Dab2ip/Mapk8ip1/Hipk3/Wwtr1/Uchl1/Hspb1/Cav1/Dusp16/Apoe/Cblc/Nup62/Rasip1/Ptpn5/Plk1/Adarb1/Irs2/Bmp4/Sorl1/Thy1/Hyal2/Npm1/Dusp22/Itgb1bp1/Adipoq/Heg1/Fgfr1op/Mllt1/Pten/Sfrp5/Dusp5</t>
  </si>
  <si>
    <t>Fcgr2b/Mdk/Sdc4/Cnr1/Fgl2/Axl/Lrrc32/Cd24a/Vsir/Ido1/Cx3cl1/Cbfb/Bmp4/Erbb2/Hfe/Dusp22/Arg2/Bcl6/Dlg1/Runx1/Tnfrsf21/Smad7/Anxa1</t>
  </si>
  <si>
    <t>Fcgr2b/Fcer1g/Axl/Irs2/Ido1/Bmp4/Pnp/Aurkb/Hif1a/Arg2</t>
  </si>
  <si>
    <t>Mdk/Sdc4/Klf4/Fgl2/Lrrc32/Cd24a/Vsir/Ido1/Cbfb/Bmp4/Erbb2/Hfe/Dusp22/Arg2/Bcl6/Dlg1/Runx1/Tnfrsf21/Smad7/Anxa1</t>
  </si>
  <si>
    <t>0.00327316545740311</t>
  </si>
  <si>
    <t>Mdk/C1qc/Prdm16/Cdk6/Fgl2/Cbfb/Bmp4/Nme2/Nme1/Erbb2/Adipoq/Bcl6/Runx1/Smad7/Anxa1/Tjp2</t>
  </si>
  <si>
    <t>GO:0060192</t>
  </si>
  <si>
    <t>negative regulation of lipase activity</t>
  </si>
  <si>
    <t>7.51927216709557e-05</t>
  </si>
  <si>
    <t>0.000602746597215495</t>
  </si>
  <si>
    <t>Rgs2/Angptl3/Anxa8/Angptl8/Apoa1/Angptl4/Anxa1</t>
  </si>
  <si>
    <t>GO:0045833</t>
  </si>
  <si>
    <t>negative regulation of lipid metabolic process</t>
  </si>
  <si>
    <t>0.0330162616142809</t>
  </si>
  <si>
    <t>0.0626859100938986</t>
  </si>
  <si>
    <t>Dab2ip/Cnr1/Enho/Mup1/Wnt4/Etfbkmt/Apoe/Dkkl1/Nr1h4/Sorl1/Brca1/Apod</t>
  </si>
  <si>
    <t>1.10974369020005e-13</t>
  </si>
  <si>
    <t>1.6183387741298e-11</t>
  </si>
  <si>
    <t>Sulf1/Tmeff2/Egfl7/Eng/Hc/Dab2ip/Acvr1c/Thbs1/Adam15/Rnf20/Klf4/Podn/Tie1/Clic4/Wnt4/Sema3e/Slit2/Limch1/Tgfbr3/Serpine1/Stard13/Apoe/Spint2/Abcc8/Abhd2/Idh2/Cited2/Ptprk/Pbld1/Adarb1/Dcn/Lrp1/Dlc1/Cx3cl1/Cdh1/Marveld3/Dpep1/Nrp1/Mmrn2/Trim35/Rgcc/Thy1/Hyal2/Rhoa/Serpinf1/Mmp28/Hdac5/Slc9a3r1/Cygb/Dusp22/Mctp1/Itgb1bp1/Meox2/Sema5a/Card10/Fbln1/Arid2/Acvrl1/Chrd/Adipoq/Apod/Ptprm/Arap3/Coro1b/Kank1/Pten</t>
  </si>
  <si>
    <t>GO:0051350</t>
  </si>
  <si>
    <t>negative regulation of lyase activity</t>
  </si>
  <si>
    <t>Phpt1/Hpca/Palm/Npr3</t>
  </si>
  <si>
    <t>0.00407199381684393</t>
  </si>
  <si>
    <t>0.0134958793966432</t>
  </si>
  <si>
    <t>Fcgr2b/Mdk/Sdc4/Fgl2/Axl/Lrrc32/Cd24a/Vsir/Ido1/Cbfb/Bmp4/Erbb2/Hfe/Dusp22/Arg2/Bcl6/Dlg1/Runx1/Tnfrsf21/Smad7/Anxa1</t>
  </si>
  <si>
    <t>Mdk/Fgl2/Cbfb/Bmp4/Erbb2/Bcl6/Runx1/Smad7/Anxa1</t>
  </si>
  <si>
    <t>Fcgr2b/Sdc4/Lrrc32/Cd24a/Vsir/Ido1/Bmp4/Erbb2/Arg2/Dlg1/Tnfrsf21</t>
  </si>
  <si>
    <t>8.02139889809781e-06</t>
  </si>
  <si>
    <t>9.53409629795358e-05</t>
  </si>
  <si>
    <t>Rgs2/Dab2ip/Mapk8ip1/Hipk3/Uchl1/Cav1/Dusp16/Apoe/Cblc/Nup62/Ptpn5/Bmp4/Sorl1/Hyal2/Adipoq/Sfrp5/Dusp5</t>
  </si>
  <si>
    <t>2.82214036402031e-06</t>
  </si>
  <si>
    <t>3.96309925582891e-05</t>
  </si>
  <si>
    <t>Rgs2/Dab2ip/Mapk8ip1/Hipk3/Klf4/Uchl1/Hsph1/Cav1/Foxm1/Dusp16/Apoe/Cblc/Nup62/Ptpn5/Marveld3/Bmp4/Ndrg2/Pbk/Sorl1/Hyal2/Slc9a3r1/Wnk2/Itgb1bp1/Dab2/Fbln1/Adipoq/Dlg1/Ezr/Pten/Sfrp5/Dusp5</t>
  </si>
  <si>
    <t>GO:1902100</t>
  </si>
  <si>
    <t>negative regulation of metaphase/anaphase transition of cell cycle</t>
  </si>
  <si>
    <t>GO:0031115</t>
  </si>
  <si>
    <t>negative regulation of microtubule polymerization</t>
  </si>
  <si>
    <t>Map2/Stmn1/Snca/Fkbp4/Cdh5</t>
  </si>
  <si>
    <t>GO:0045930</t>
  </si>
  <si>
    <t>negative regulation of mitotic cell cycle</t>
  </si>
  <si>
    <t>0.000515179737076821</t>
  </si>
  <si>
    <t>0.00284744117377736</t>
  </si>
  <si>
    <t>Bub1/Fhl1/Chmp4c/Cenpe/Klf4/Cdkn2b/Clspn/Ezh2/Mad2l1/Plk1/Fgfr2/Ccnd1/Cdk1/Rfwd3/Cdt1/Bmp4/Trim35/Rgcc/Smad3/Egfr/Aurkb/Top2a/Brca1/Slc9a3r1/Birc5/Timp2/Sox4/Ccnb1/Plk2/Dlg1/Ndc80/Pten</t>
  </si>
  <si>
    <t>GO:1901991</t>
  </si>
  <si>
    <t>negative regulation of mitotic cell cycle phase transition</t>
  </si>
  <si>
    <t>0.000821649569991785</t>
  </si>
  <si>
    <t>0.00396354861538825</t>
  </si>
  <si>
    <t>Bub1/Fhl1/Chmp4c/Cenpe/Klf4/Cdkn2b/Clspn/Ezh2/Mad2l1/Plk1/Ccnd1/Cdk1/Rfwd3/Cdt1/Rgcc/Aurkb/Brca1/Birc5/Sox4/Ccnb1/Ndc80/Pten</t>
  </si>
  <si>
    <t>GO:0045841</t>
  </si>
  <si>
    <t>negative regulation of mitotic metaphase/anaphase transition</t>
  </si>
  <si>
    <t>GO:0045839</t>
  </si>
  <si>
    <t>negative regulation of mitotic nuclear division</t>
  </si>
  <si>
    <t>Bub1/Cenpe/Mad2l1/Plk1/Fgfr2/Cdt1/Bmp4/Rgcc/Aurkb/Birc5/Ccnb1/Ndc80</t>
  </si>
  <si>
    <t>GO:0033048</t>
  </si>
  <si>
    <t>negative regulation of mitotic sister chromatid segregation</t>
  </si>
  <si>
    <t>0.00504057663803416</t>
  </si>
  <si>
    <t>GO:2000816</t>
  </si>
  <si>
    <t>negative regulation of mitotic sister chromatid separation</t>
  </si>
  <si>
    <t>GO:0032769</t>
  </si>
  <si>
    <t>negative regulation of monooxygenase activity</t>
  </si>
  <si>
    <t>0.000289426393585344</t>
  </si>
  <si>
    <t>0.00181204269803296</t>
  </si>
  <si>
    <t>Atp2b4/Eng/Cnr1/Cav1/Snca/Arg2</t>
  </si>
  <si>
    <t>GO:1905331</t>
  </si>
  <si>
    <t>negative regulation of morphogenesis of an epithelium</t>
  </si>
  <si>
    <t>Sulf1/Cited1/Bmp4/Pten</t>
  </si>
  <si>
    <t>GO:1903312</t>
  </si>
  <si>
    <t>negative regulation of mRNA metabolic process</t>
  </si>
  <si>
    <t>0.0156001991568304</t>
  </si>
  <si>
    <t>0.0364669461761977</t>
  </si>
  <si>
    <t>Slc11a1/Cdk9/Rnf20/Ptbp3/Ybx1/Ctr9/Elavl1/Hnrnpc/Npm1/Larp1/Tob1/Hnrnpa0</t>
  </si>
  <si>
    <t>Mdk/Cav1/Nupr1/Dnmt1/Npm1/Agtr1a/Edn1/Acot1/Rapgef3/Trip10</t>
  </si>
  <si>
    <t>GO:0051148</t>
  </si>
  <si>
    <t>negative regulation of muscle cell differentiation</t>
  </si>
  <si>
    <t>Rgs2/Bdnf/Ybx1/Med28/Ezh2/Bhlhe41/Pak1/Fgf9/Dnmt1/Hdac5/Pi16/Pdcd4</t>
  </si>
  <si>
    <t>GO:0031642</t>
  </si>
  <si>
    <t>negative regulation of myelination</t>
  </si>
  <si>
    <t>Ctsc/Tnfrsf21/Pten</t>
  </si>
  <si>
    <t>GO:0002762</t>
  </si>
  <si>
    <t>negative regulation of myeloid leukocyte differentiation</t>
  </si>
  <si>
    <t>C1qc/Prdm16/Cdk6/Nme2/Nme1/Adipoq/Runx1/Tjp2</t>
  </si>
  <si>
    <t>GO:0045662</t>
  </si>
  <si>
    <t>negative regulation of myoblast differentiation</t>
  </si>
  <si>
    <t>Mbnl3/Tbx3/Bmp4/Ccl9/Sox9/Cxcl14</t>
  </si>
  <si>
    <t>GO:0051961</t>
  </si>
  <si>
    <t>negative regulation of nervous system development</t>
  </si>
  <si>
    <t>47/1716</t>
  </si>
  <si>
    <t>361/23210</t>
  </si>
  <si>
    <t>0.000110616020214218</t>
  </si>
  <si>
    <t>Map2/Aspm/Vim/Bdnf/Bex1/Ppp3ca/Cdkn2b/Kdm1a/Rap1gap/Casz1/Sema3e/Slit2/Cav1/Apoe/Abcc8/Idh2/Ctsc/Dennd5a/Cd24a/Lrp1/Prag1/Irx3/Nrp1/Bmp4/Ednrb/Ntm/Sorl1/Thy1/Rhoa/Arhgef15/Ccl11/Sox9/Aatk/Id4/Plk2/Dab2/Sema5a/Lgals1/Sox10/Tspo/Wnt7b/Adcy6/Chrd/H2-D1/Tnfrsf21/Kank1/Pten</t>
  </si>
  <si>
    <t>GO:0050768</t>
  </si>
  <si>
    <t>negative regulation of neurogenesis</t>
  </si>
  <si>
    <t>0.000328897222736977</t>
  </si>
  <si>
    <t>Map2/Aspm/Vim/Bdnf/Bex1/Ppp3ca/Cdkn2b/Kdm1a/Rap1gap/Casz1/Sema3e/Slit2/Cav1/Apoe/Abcc8/Idh2/Dennd5a/Cd24a/Lrp1/Prag1/Irx3/Nrp1/Bmp4/Ednrb/Ntm/Sorl1/Thy1/Rhoa/Ccl11/Sox9/Aatk/Id4/Plk2/Dab2/Sema5a/Lgals1/Sox10/Tspo/Wnt7b/Adcy6/H2-D1/Kank1/Pten</t>
  </si>
  <si>
    <t>GO:0043524</t>
  </si>
  <si>
    <t>negative regulation of neuron apoptotic process</t>
  </si>
  <si>
    <t>6.6612022161739e-06</t>
  </si>
  <si>
    <t>8.25374970163687e-05</t>
  </si>
  <si>
    <t>Tfap2b/Set/Mdk/Bdnf/Nono/Cited1/Ngf/Hsph1/Snca/Ntf3/C5ar1/Apoe/Axl/Lrp1/Erbb3/Crlf1/Mt1/Cx3cl1/Agt/Nrp1/Rhoa/Cpeb4/Npm1/Birc5/Ntrk2/Hif1a/Lgmn/Retreg1/Angpt1/Nrbp2/Hsp90ab1</t>
  </si>
  <si>
    <t>GO:1901215</t>
  </si>
  <si>
    <t>negative regulation of neuron death</t>
  </si>
  <si>
    <t>Tfap2b/Cd34/Set/Mdk/Bdnf/Chmp4b/Nono/Cited1/Ngf/Csf1/Hsph1/Snca/Ntf3/C5ar1/Apoe/Axl/Lrp1/Erbb3/Crlf1/Mt1/Cx3cl1/Agt/Nrp1/Sncg/Sorl1/Rhoa/Cpeb4/Npm1/Rack1/Serpinf1/Birc5/Ntrk2/Hif1a/Lgmn/Retreg1/Angpt1/Nrbp2/Hsp90ab1</t>
  </si>
  <si>
    <t>GO:0045665</t>
  </si>
  <si>
    <t>negative regulation of neuron differentiation</t>
  </si>
  <si>
    <t>0.00316166197763148</t>
  </si>
  <si>
    <t>Map2/Aspm/Vim/Bex1/Ppp3ca/Rap1gap/Casz1/Sema3e/Slit2/Cav1/Apoe/Dennd5a/Cd24a/Lrp1/Prag1/Irx3/Nrp1/Ednrb/Ntm/Thy1/Rhoa/Sox9/Aatk/Id4/Plk2/Dab2/Sema5a/Lgals1/Adcy6/H2-D1/Kank1/Pten</t>
  </si>
  <si>
    <t>GO:0010977</t>
  </si>
  <si>
    <t>negative regulation of neuron projection development</t>
  </si>
  <si>
    <t>0.0101277591116061</t>
  </si>
  <si>
    <t>0.0265929350634242</t>
  </si>
  <si>
    <t>Map2/Vim/Ppp3ca/Sema3e/Slit2/Apoe/Dennd5a/Lrp1/Prag1/Nrp1/Ntm/Thy1/Rhoa/Aatk/Plk2/Dab2/Sema5a/Lgals1/Adcy6/H2-D1/Kank1/Pten</t>
  </si>
  <si>
    <t>GO:0045019</t>
  </si>
  <si>
    <t>negative regulation of nitric oxide biosynthetic process</t>
  </si>
  <si>
    <t>Atp2b4/Cd34/Cav1/Acp5/Tspo</t>
  </si>
  <si>
    <t>GO:1904406</t>
  </si>
  <si>
    <t>negative regulation of nitric oxide metabolic process</t>
  </si>
  <si>
    <t>GO:0051001</t>
  </si>
  <si>
    <t>negative regulation of nitric-oxide synthase activity</t>
  </si>
  <si>
    <t>Atp2b4/Eng/Cnr1/Cav1/Arg2</t>
  </si>
  <si>
    <t>GO:0051784</t>
  </si>
  <si>
    <t>negative regulation of nuclear division</t>
  </si>
  <si>
    <t>GO:0046823</t>
  </si>
  <si>
    <t>negative regulation of nucleocytoplasmic transport</t>
  </si>
  <si>
    <t>Bard1/Fermt1/Cd36/Angpt1/Rangap1/Apod</t>
  </si>
  <si>
    <t>GO:0045980</t>
  </si>
  <si>
    <t>negative regulation of nucleotide metabolic process</t>
  </si>
  <si>
    <t>Pid1/Hpca/Nupr1/Ppif/Rhoa/Tspo</t>
  </si>
  <si>
    <t>53/1716</t>
  </si>
  <si>
    <t>3.17334821990362e-05</t>
  </si>
  <si>
    <t>Arfgef1/Tmeff2/Map2/Lmod1/Bub1/Chmp4b/Bcor/Cenpe/Tmod1/Stmn1/Kdm1a/Ctbp1/Slit2/Mtf2/Triap1/Snca/Mad2l1/Mcm2/Fkbp4/Myadm/Plk1/Nupr1/Fgfr2/Bnip3/Ckap2/Dlc1/Cdh5/Cdt1/Ppif/Bmp4/Hnrnpc/Rgcc/Dnmt1/Sptbn1/Npm1/Aurkb/Top2a/Brca1/H3f3b/Birc5/Tbc1d7/Ccnb1/Atad2/Recql4/Tspo/Ccnf/Kank3/Kifc1/Ndc80/Fez2/Coro1b/Rbm14/Kank1</t>
  </si>
  <si>
    <t>GO:0030279</t>
  </si>
  <si>
    <t>negative regulation of ossification</t>
  </si>
  <si>
    <t>0.000625370062273962</t>
  </si>
  <si>
    <t>0.00324813693483895</t>
  </si>
  <si>
    <t>Mdk/Bcor/Cited1/Ecm1/Cdk6/Areg/Tph1/Chsy1/Calca/Fgfr1/Smad3/Tob1/Hdac5/Sox9/Hif1a/Chrd/Ltbp3</t>
  </si>
  <si>
    <t>GO:1902176</t>
  </si>
  <si>
    <t>negative regulation of oxidative stress-induced intrinsic apoptotic signaling pathway</t>
  </si>
  <si>
    <t>Nono/Hspb1/Hsph1/Vnn1/Hif1a</t>
  </si>
  <si>
    <t>GO:0051354</t>
  </si>
  <si>
    <t>negative regulation of oxidoreductase activity</t>
  </si>
  <si>
    <t>8.90890257308164e-05</t>
  </si>
  <si>
    <t>Atp2b4/Eng/Cnr1/Cav1/Snca/Etfbkmt/Hp/Aoc3/Arg2</t>
  </si>
  <si>
    <t>GO:0060394</t>
  </si>
  <si>
    <t>negative regulation of pathway-restricted SMAD protein phosphorylation</t>
  </si>
  <si>
    <t>Eng/Pmepa1/Pbld1/Smad7</t>
  </si>
  <si>
    <t>8.29198227042288e-06</t>
  </si>
  <si>
    <t>9.82490794015237e-05</t>
  </si>
  <si>
    <t>Serpine2/Serpinb5/Serpinb11/Serpinb8/Itih5/Tfpi/Serping1/Thbs1/Spint1/Cst3/R3hdml/Mmp9/Rps6ka3/Ecm1/Ngf/Klf4/Sfn/Csn2/Triap1/Serpine1/Snca/Timp4/Pzp/Akt2/Spint2/Dpep1/Agt/Anxa8/Sorl1/Col7a1/Serpinf1/Birc5/Timp2/Serpinb6a/Pak2/Pi16/Hspa1b/Birc6</t>
  </si>
  <si>
    <t>2.1074057025177e-05</t>
  </si>
  <si>
    <t>0.000211386113630431</t>
  </si>
  <si>
    <t>Il1r2/Cd34/Acvr1c/Tlr8/Anxa5/Ppp3ca/Enho/Mup1/Lep/Rab11fip5/Apoe/Abcc8/Idh2/Lrrc32/Pfkl/Nr1h4/Rab11fip1/Cx3cl1/Rgcc/Apoa1/Rhbdf1/Arg2/Angpt1/Fbln1/Ezr/Tnfrsf21/Anxa1/Ffar4</t>
  </si>
  <si>
    <t>Fcgr2b/Siglece/Prtn3/Rack1/Adipoq/Pten</t>
  </si>
  <si>
    <t>GO:0014067</t>
  </si>
  <si>
    <t>negative regulation of phosphatidylinositol 3-kinase signaling</t>
  </si>
  <si>
    <t>Serpine2/Dab2ip/Klf4/Slc9a3r1</t>
  </si>
  <si>
    <t>8.25402055738619e-08</t>
  </si>
  <si>
    <t>2.12896398479807e-06</t>
  </si>
  <si>
    <t>Nck2/Pid1/Rgs2/Fam129a/Eng/Dab2ip/Mapk8ip1/Hipk3/Rassf2/Pmepa1/Wwtr1/Kirrel/Klf4/Cdkn2b/Plpp3/Slit2/Uchl1/Hspb1/Hsph1/Cav1/Snca/Ntf3/Foxm1/Dusp16/Myadm/Apoe/Cblc/Nup62/Rasip1/Ptpn5/Plk1/Nupr1/Pbld1/Adarb1/Irs2/Marveld3/Ppif/Bmp4/Ndrg2/Pbk/Sorl1/Thy1/Hyal2/Rhoa/Npm1/Rack1/Suz12/Slc9a3r1/Dusp22/Wnk2/Ccnb1/Itgb1bp1/Dab2/Angpt1/Fbln1/Adipoq/Dlg1/Heg1/Ezr/Fgfr1op/Mllt1/Xdh/Smad7/Pten/Sfrp5/Dusp5</t>
  </si>
  <si>
    <t>Rap1gap/Slit2/Arhgap24/Rab3ip/Tbc1d7/Kank1</t>
  </si>
  <si>
    <t>GO:0010544</t>
  </si>
  <si>
    <t>negative regulation of platelet activation</t>
  </si>
  <si>
    <t>Serpine2/Pdgfra/Cd9/Apoe/Adamts18/C1qtnf1</t>
  </si>
  <si>
    <t>GO:0090331</t>
  </si>
  <si>
    <t>negative regulation of platelet aggregation</t>
  </si>
  <si>
    <t>Serpine2/Cd9/Adamts18/C1qtnf1</t>
  </si>
  <si>
    <t>GO:0010642</t>
  </si>
  <si>
    <t>negative regulation of platelet-derived growth factor receptor signaling pathway</t>
  </si>
  <si>
    <t>Snca/Lrp1/Slc9a3r1/Adipoq/Apod</t>
  </si>
  <si>
    <t>GO:1901380</t>
  </si>
  <si>
    <t>negative regulation of potassium ion transmembrane transport</t>
  </si>
  <si>
    <t>Kcne1l/Agrn/Cav1/Nedd4l/Pten</t>
  </si>
  <si>
    <t>GO:1901017</t>
  </si>
  <si>
    <t>negative regulation of potassium ion transmembrane transporter activity</t>
  </si>
  <si>
    <t>Fcgr2b/Vsir/Apoa1/Hfe/Angpt1/Bcl6/Smad7</t>
  </si>
  <si>
    <t>GO:0032091</t>
  </si>
  <si>
    <t>negative regulation of protein binding</t>
  </si>
  <si>
    <t>0.000262284924534081</t>
  </si>
  <si>
    <t>0.00167702191918303</t>
  </si>
  <si>
    <t>Bag2/Map2/Ckmt1/Aurka/Adam15/Ptprf/Stmn1/Kdm1a/Cav1/Camk1/Tdg/Sorl1/Aurkb/Ace/Hfe/Itgb1bp1/Dab2/Adipoq/Ddx11</t>
  </si>
  <si>
    <t>GO:0042177</t>
  </si>
  <si>
    <t>negative regulation of protein catabolic process</t>
  </si>
  <si>
    <t>0.00299350314228623</t>
  </si>
  <si>
    <t>0.0107482040655054</t>
  </si>
  <si>
    <t>Serpine2/Dab2ip/Cst3/Ophn1/Snca/Mad2l1/Timp4/Ube2g2/Sf3b3/Banp/Pbk/Smad3/Anxa2/Smarcc1/Egfr/Timp2/Hfe/Senp1/Hsp90ab1</t>
  </si>
  <si>
    <t>Arfgef1/Map2/Lmod1/Pmepa1/Tmod1/Stmn1/Slit2/Alb/Snca/Fkbp4/Myadm/Eif4ebp1/Cdh5/Sorl1/Sptbn1/Cldn7/Kank3/Kank1</t>
  </si>
  <si>
    <t>GO:1904590</t>
  </si>
  <si>
    <t>negative regulation of protein import</t>
  </si>
  <si>
    <t>Fermt1/Cd36/Angpt1/Apod</t>
  </si>
  <si>
    <t>GO:0042308</t>
  </si>
  <si>
    <t>negative regulation of protein import into nucleus</t>
  </si>
  <si>
    <t>9.44412079927615e-05</t>
  </si>
  <si>
    <t>0.000728128018837912</t>
  </si>
  <si>
    <t>Rgs2/Dab2ip/Mapk8ip1/Hipk3/Wwtr1/Uchl1/Hspb1/Cav1/Dusp16/Apoe/Cblc/Nup62/Rasip1/Ptpn5/Plk1/Adarb1/Bmp4/Sorl1/Thy1/Hyal2/Npm1/Dusp22/Itgb1bp1/Adipoq/Heg1/Fgfr1op/Mllt1/Pten/Sfrp5/Dusp5</t>
  </si>
  <si>
    <t>GO:0051898</t>
  </si>
  <si>
    <t>negative regulation of protein kinase B signaling</t>
  </si>
  <si>
    <t>Klf4/Cavin3/Hyal2/Rack1/Slc9a3r1/Dlg1/Xdh/Mir143/Pten/Sfrp5</t>
  </si>
  <si>
    <t>GO:1900181</t>
  </si>
  <si>
    <t>negative regulation of protein localization to nucleus</t>
  </si>
  <si>
    <t>Fermt1/Dclk1/Cd36/Trim29/Angpt1/Apod</t>
  </si>
  <si>
    <t>GO:1903318</t>
  </si>
  <si>
    <t>negative regulation of protein maturation</t>
  </si>
  <si>
    <t>Il1r2/Serpine2/Serping1/Cd59a/Thbs1/Serpine1/Cdh1</t>
  </si>
  <si>
    <t>1.08881361836162e-07</t>
  </si>
  <si>
    <t>2.6982501914954e-06</t>
  </si>
  <si>
    <t>Nck2/Pid1/Rgs2/Fam129a/Eng/Dab2ip/Mapk8ip1/Hipk3/Rassf2/Pmepa1/Wwtr1/Kirrel/Klf4/Plpp3/Slit2/Uchl1/Hspb1/Hsph1/Cav1/Snca/Ntf3/Foxm1/Dusp16/Myadm/Apoe/Cblc/Nup62/Rasip1/Ptpn5/Plk1/Pbld1/Adarb1/Marveld3/Bmp4/Ndrg2/Pbk/Sorl1/Thy1/Hyal2/Npm1/Rack1/Suz12/Slc9a3r1/Dusp22/Wnk2/Ccnb1/Itgb1bp1/Dab2/Angpt1/Fbln1/Adipoq/Dlg1/Heg1/Ezr/Fgfr1op/Mllt1/Xdh/Smad7/Pten/Sfrp5/Dusp5</t>
  </si>
  <si>
    <t>Arfgef1/Map2/Lmod1/Tmod1/Stmn1/Slit2/Snca/Fkbp4/Myadm/Cdh5/Sptbn1/Kank3/Kank1</t>
  </si>
  <si>
    <t>GO:0010955</t>
  </si>
  <si>
    <t>negative regulation of protein processing</t>
  </si>
  <si>
    <t>1.76992719114164e-05</t>
  </si>
  <si>
    <t>0.000182856094722277</t>
  </si>
  <si>
    <t>Il1r2/Cd34/Acvr1c/Tlr8/Anxa5/Ppp3ca/Enho/Mup1/Rab11fip5/Apoe/Abcc8/Idh2/Lrrc32/Pfkl/Nr1h4/Rab11fip1/Cx3cl1/Rgcc/Apoa1/Rhbdf1/Arg2/Angpt1/Fbln1/Ezr/Tnfrsf21/Anxa1/Ffar4</t>
  </si>
  <si>
    <t>Rgs2/Dab2ip/Mapk8ip1/Hipk3/Uchl1/Cav1/Dusp16/Apoe/Cblc/Nup62/Rasip1/Ptpn5/Plk1/Bmp4/Sorl1/Hyal2/Adipoq/Heg1/Pten/Sfrp5/Dusp5</t>
  </si>
  <si>
    <t>2.48582150815786e-06</t>
  </si>
  <si>
    <t>3.57014715804809e-05</t>
  </si>
  <si>
    <t>Il1r2/Bard1/Cd34/Acvr1c/Fermt1/Tlr8/Anxa5/Ppp3ca/Enho/Mup1/Cd36/Rab11fip5/Apoe/Abcc8/Idh2/Lrrc32/Ube2g2/Pfkl/Nr1h4/Rab11fip1/Cx3cl1/Rgcc/Apoa1/Rhbdf1/Itgb1bp1/Arg2/Angpt1/Rangap1/Fbln1/Adipoq/Apod/Ezr/Tnfrsf21/Anxa1/Ffar4</t>
  </si>
  <si>
    <t>GO:0061099</t>
  </si>
  <si>
    <t>negative regulation of protein tyrosine kinase activity</t>
  </si>
  <si>
    <t>Cav1/Cblc/Thy1/Hyal2/Dusp22</t>
  </si>
  <si>
    <t>5.13388038884882e-06</t>
  </si>
  <si>
    <t>Il1r2/Serpine2/Serpinb5/Serpinb11/Serpinb8/Itih5/Tfpi/Serping1/Cd59a/Thbs1/Spint1/Cst3/R3hdml/Mmp9/Ophn1/Rps6ka3/Ecm1/Ngf/Klf4/Sfn/Csn2/Triap1/Serpine1/Snca/Timp4/Pzp/Akt2/Spint2/Nr1h2/Ube2g2/Cdh1/Dpep1/Agt/Anxa8/Pbk/Sorl1/Col7a1/Smarcc1/Serpinf1/Birc5/Timp2/Hfe/Serpinb6a/Senp1/Pak2/Pi16/Hspa1b/Hsp90ab1/Birc6/Ide</t>
  </si>
  <si>
    <t>GO:1900543</t>
  </si>
  <si>
    <t>negative regulation of purine nucleotide metabolic process</t>
  </si>
  <si>
    <t>GO:0046580</t>
  </si>
  <si>
    <t>negative regulation of Ras protein signal transduction</t>
  </si>
  <si>
    <t>3.36216473982769e-05</t>
  </si>
  <si>
    <t>0.000310168200611073</t>
  </si>
  <si>
    <t>Dab2ip/Stmn1/Arhgap24/Nup62/Rasip1/Dlc1/Trim67/Tnk1/Itga3/Timp2/Bcl6/Heg1/Arap3/Kank1</t>
  </si>
  <si>
    <t>GO:1903427</t>
  </si>
  <si>
    <t>negative regulation of reactive oxygen species biosynthetic process</t>
  </si>
  <si>
    <t>Atp2b4/Cd34/Cav1/Acp5/Rhoa/Tspo/Abcd2</t>
  </si>
  <si>
    <t>0.00964653523410621</t>
  </si>
  <si>
    <t>0.0253997221588089</t>
  </si>
  <si>
    <t>Atp2b4/Cd34/Cav1/Bnip3/Hp/Acp5/Rhoa/Brca1/Hif1a/Tspo/Abcd2</t>
  </si>
  <si>
    <t>GO:1900121</t>
  </si>
  <si>
    <t>negative regulation of receptor binding</t>
  </si>
  <si>
    <t>Adam15/Ptprf/Hfe/Adipoq</t>
  </si>
  <si>
    <t>GO:0060761</t>
  </si>
  <si>
    <t>negative regulation of response to cytokine stimulus</t>
  </si>
  <si>
    <t>0.000675199895076851</t>
  </si>
  <si>
    <t>Il1r2/Ccdc3/Dcst1/Ecm1/Klf4/Ptprf/Slit2/Cav1/Nr1h4/Apoa1/Slit3/Adipoq</t>
  </si>
  <si>
    <t>2.08060736938635e-08</t>
  </si>
  <si>
    <t>6.2116433854369e-07</t>
  </si>
  <si>
    <t>Il1r2/Serpine2/Fcgr2b/Cd34/Hc/Tnfaip6/Tfpi/Serping1/Mdk/Thbs1/Thbd/Fam3a/Anxa5/Fgb/Wnt4/Sema3e/Fgl2/Slit2/Pdgfra/Serpine1/Lep/Tnfrsf1a/Cd9/Mill2/Apoe/Siglece/Abcc8/Cd24a/Nr1h4/Cx3cl1/Cdh5/Adamts18/Nrp1/Pbk/Acp5/Apoa1/Smad3/Anxa2/Serpinf1/Mmp28/C1qtnf1/Aoah/Arg2/Sema5a/Tmprss6/Abcd2/Pcbp2/Ufd1/Adipoq/Apod/Pros1/Coro1b/Pten/Ffar4/Pdcd4</t>
  </si>
  <si>
    <t>GO:1903035</t>
  </si>
  <si>
    <t>negative regulation of response to wounding</t>
  </si>
  <si>
    <t>6.64955952315796e-08</t>
  </si>
  <si>
    <t>1.75085624286659e-06</t>
  </si>
  <si>
    <t>Serpine2/Cd34/Tfpi/Serping1/Mdk/Thbs1/Thbd/Anxa5/Fgb/Wnt4/Pdgfra/Serpine1/Cd9/Apoe/Abcc8/Cd24a/Adamts18/Smad3/Anxa2/C1qtnf1/Tmprss6/Pros1/Pten</t>
  </si>
  <si>
    <t>GO:0035024</t>
  </si>
  <si>
    <t>negative regulation of Rho protein signal transduction</t>
  </si>
  <si>
    <t>Stmn1/Rasip1/Dlc1/Itga3/Bcl6/Heg1/Arap3/Kank1</t>
  </si>
  <si>
    <t>3.6781636528984e-06</t>
  </si>
  <si>
    <t>4.99858346641767e-05</t>
  </si>
  <si>
    <t>Il1r2/Vps4b/Cd34/Ptgs1/Acvr1c/Tlr8/Anxa5/Ppp3ca/Cnr1/Enho/Mup1/Csn2/Lep/Snca/Rab11fip5/Oxtr/Tnfrsf1a/Apoe/Abcc8/Idh2/Nmb/Lrrc32/Pfkl/Cbarp/Nr1h4/Erbb3/Rab11fip1/Cx3cl1/Rgcc/Apoa1/Rhbdf1/Ace/Edn1/Arg2/Angpt1/Fbln1/Adipoq/Ezr/Tnfrsf21/Anxa1/Ffar4</t>
  </si>
  <si>
    <t>7.55621550342929e-06</t>
  </si>
  <si>
    <t>Il1r2/Vps4b/Cd34/Ptgs1/Acvr1c/Tlr8/Anxa5/Ppp3ca/Cnr1/Enho/Mup1/Lep/Snca/Rab11fip5/Tnfrsf1a/Apoe/Abcc8/Idh2/Nmb/Lrrc32/Pfkl/Cbarp/Nr1h4/Rab11fip1/Cx3cl1/Rgcc/Apoa1/Rhbdf1/Edn1/Arg2/Angpt1/Fbln1/Adipoq/Ezr/Tnfrsf21/Anxa1/Ffar4</t>
  </si>
  <si>
    <t>GO:0033046</t>
  </si>
  <si>
    <t>negative regulation of sister chromatid segregation</t>
  </si>
  <si>
    <t>0.00196512892004478</t>
  </si>
  <si>
    <t>0.0076107675608852</t>
  </si>
  <si>
    <t>GO:0051058</t>
  </si>
  <si>
    <t>negative regulation of small GTPase mediated signal transduction</t>
  </si>
  <si>
    <t>2.77270914884458e-05</t>
  </si>
  <si>
    <t>0.000263482346765286</t>
  </si>
  <si>
    <t>Dab2ip/Stmn1/Slit2/Arhgap24/Nup62/Rasip1/Dlc1/Trim67/Tnk1/Itga3/Timp2/Bcl6/Heg1/Arap3/Kank1</t>
  </si>
  <si>
    <t>GO:0062014</t>
  </si>
  <si>
    <t>negative regulation of small molecule metabolic process</t>
  </si>
  <si>
    <t>0.00089762775897287</t>
  </si>
  <si>
    <t>0.00426494550563287</t>
  </si>
  <si>
    <t>Pid1/Atp2b4/Fam3a/Cnr1/Mup1/Hpca/Wnt4/Etfbkmt/Apoe/Dkkl1/Nupr1/Nr1h4/Ppif/Rhoa/Brca1/Tspo/Adipoq</t>
  </si>
  <si>
    <t>GO:0051151</t>
  </si>
  <si>
    <t>negative regulation of smooth muscle cell differentiation</t>
  </si>
  <si>
    <t>Med28/Fgf9/Dnmt1/Pdcd4</t>
  </si>
  <si>
    <t>GO:0014912</t>
  </si>
  <si>
    <t>negative regulation of smooth muscle cell migration</t>
  </si>
  <si>
    <t>Slit2/Serpine1/Lrp1/Adipoq/Coro1b</t>
  </si>
  <si>
    <t>GO:0048662</t>
  </si>
  <si>
    <t>negative regulation of smooth muscle cell proliferation</t>
  </si>
  <si>
    <t>Rgs5/Npr1/Klf4/Cav1/Ndrg2/Npr3/Adipoq/Apod/Pten/Pdcd4</t>
  </si>
  <si>
    <t>GO:0010766</t>
  </si>
  <si>
    <t>negative regulation of sodium ion transport</t>
  </si>
  <si>
    <t>Serpine2/Agrn/Slc9a3r1/Wnk2/Nedd4l</t>
  </si>
  <si>
    <t>GO:1903671</t>
  </si>
  <si>
    <t>negative regulation of sprouting angiogenesis</t>
  </si>
  <si>
    <t>5.89852541228808e-07</t>
  </si>
  <si>
    <t>1.09631003792888e-05</t>
  </si>
  <si>
    <t>Creb3l1/Thbs1/Klf4/E2f2/Stard13/Mmrn2/Rhoa/Hdac5/Itgb1bp1/Meox2/Card10</t>
  </si>
  <si>
    <t>GO:2000647</t>
  </si>
  <si>
    <t>negative regulation of stem cell proliferation</t>
  </si>
  <si>
    <t>Bdnf/Fermt1/Kdf1/Cd24a/Fbln1</t>
  </si>
  <si>
    <t>Mapk8ip1/Hipk3/Hsph1/Foxm1/Marveld3/Pbk/Dlg1/Ezr/Sfrp5</t>
  </si>
  <si>
    <t>GO:0010664</t>
  </si>
  <si>
    <t>negative regulation of striated muscle cell apoptotic process</t>
  </si>
  <si>
    <t>GO:0051154</t>
  </si>
  <si>
    <t>negative regulation of striated muscle cell differentiation</t>
  </si>
  <si>
    <t>Rgs2/Bdnf/Ybx1/Ezh2/Bhlhe41/Pak1/Hdac5/Pi16</t>
  </si>
  <si>
    <t>GO:1900025</t>
  </si>
  <si>
    <t>negative regulation of substrate adhesion-dependent cell spreading</t>
  </si>
  <si>
    <t>Postn/Rcc2/Itgb1bp1/Fbln1/Kank1</t>
  </si>
  <si>
    <t>0.0238125888568743</t>
  </si>
  <si>
    <t>Arfgef1/Tmeff2/Map2/Lmod1/Tmod1/Stmn1/Slit2/Snca/Fkbp4/Myadm/Apoe/Ckap2/Dlc1/Cdh5/Sptbn1/Kank3/Coro1b/Kank1</t>
  </si>
  <si>
    <t>Mdk/Sdc4/Fgl2/Lrrc32/Cd24a/Vsir/Ido1/Cbfb/Bmp4/Erbb2/Hfe/Dusp22/Arg2/Bcl6/Dlg1/Runx1/Tnfrsf21/Smad7/Anxa1</t>
  </si>
  <si>
    <t>GO:0070233</t>
  </si>
  <si>
    <t>negative regulation of T cell apoptotic process</t>
  </si>
  <si>
    <t>Ido1/Bmp4/Pnp/Hif1a/Arg2</t>
  </si>
  <si>
    <t>Vsir/Hfe/Dusp22/Smad7</t>
  </si>
  <si>
    <t>0.0324861008056746</t>
  </si>
  <si>
    <t>Sdc4/Lrrc32/Cd24a/Vsir/Ido1/Bmp4/Erbb2/Arg2/Dlg1/Tnfrsf21</t>
  </si>
  <si>
    <t>Phpt1/Thy1/Dusp22/Ezr</t>
  </si>
  <si>
    <t>0.000145264723000339</t>
  </si>
  <si>
    <t>Bag2/Rgs2/Phpt1/Dab2ip/Mapk8ip1/Hipk3/Wwtr1/Uchl1/Hspb1/Cav1/Mad2l1/Dusp16/Apoe/Cblc/Nup62/Rasip1/Ptpn5/Plk1/Adarb1/Irs2/Bmp4/Sorl1/Thy1/Hyal2/Npm1/Dusp22/Itgb1bp1/Adipoq/Heg1/Fgfr1op/Mllt1/Smad7/Pten/Sfrp5/Dusp5</t>
  </si>
  <si>
    <t>GO:0030512</t>
  </si>
  <si>
    <t>negative regulation of transforming growth factor beta receptor signaling pathway</t>
  </si>
  <si>
    <t>0.00070352252826562</t>
  </si>
  <si>
    <t>0.00352838784017372</t>
  </si>
  <si>
    <t>GO:0090101</t>
  </si>
  <si>
    <t>negative regulation of transmembrane receptor protein serine/threonine kinase signaling pathway</t>
  </si>
  <si>
    <t>Eng/Acvr1/Pmepa1/Chrdl1/Skil/Prdm16/Htra3/Tgfbr3/Cav2/Cav1/Nepn/Pbld1/Bmper/Sorl1/Tob1/Aspn/Tmprss6/Chrd/Ltbp1/Fbn2/Smad7</t>
  </si>
  <si>
    <t>GO:0034763</t>
  </si>
  <si>
    <t>negative regulation of transmembrane transport</t>
  </si>
  <si>
    <t>0.00918863128371702</t>
  </si>
  <si>
    <t>0.0245694082725475</t>
  </si>
  <si>
    <t>Pid1/Rgs2/Pea15a/Thbs1/Mmp9/Kcne1l/Agrn/Cav1/Lep/Akt2/Ano9/Cbarp/Irs2/Ppif/Ace/Slc9a3r1/Nedd4l/Pten</t>
  </si>
  <si>
    <t>GO:0032410</t>
  </si>
  <si>
    <t>negative regulation of transporter activity</t>
  </si>
  <si>
    <t>0.0329932020763935</t>
  </si>
  <si>
    <t>0.0626735122240108</t>
  </si>
  <si>
    <t>Mmp9/Kcne1l/Agrn/Cav1/Snca/Ano9/Cbarp/Ppif/Slc9a3r1/Nedd4l/Pten</t>
  </si>
  <si>
    <t>0.0053438620349615</t>
  </si>
  <si>
    <t>0.0164195095538099</t>
  </si>
  <si>
    <t>Cd34/Lbp/Axl/Cd24a/Vsir/Nr1h4/Cx3cl1/Acp5/Arg2/Tspo/Adipoq</t>
  </si>
  <si>
    <t>GO:1904468</t>
  </si>
  <si>
    <t>negative regulation of tumor necrosis factor secretion</t>
  </si>
  <si>
    <t>Nr1h4/Cx3cl1/Arg2</t>
  </si>
  <si>
    <t>0.00605173031928348</t>
  </si>
  <si>
    <t>0.0181675481185641</t>
  </si>
  <si>
    <t>GO:0010804</t>
  </si>
  <si>
    <t>negative regulation of tumor necrosis factor-mediated signaling pathway</t>
  </si>
  <si>
    <t>Ccdc3/Nr1h4/Apoa1/Adipoq</t>
  </si>
  <si>
    <t>GO:0043116</t>
  </si>
  <si>
    <t>negative regulation of vascular permeability</t>
  </si>
  <si>
    <t>Slit2/Akap12/Ramp2/Angpt1</t>
  </si>
  <si>
    <t>GO:1904706</t>
  </si>
  <si>
    <t>negative regulation of vascular smooth muscle cell proliferation</t>
  </si>
  <si>
    <t>Rgs5/Adipoq/Pten/Pdcd4</t>
  </si>
  <si>
    <t>GO:1901343</t>
  </si>
  <si>
    <t>negative regulation of vasculature development</t>
  </si>
  <si>
    <t>4.86982920914879e-14</t>
  </si>
  <si>
    <t>7.69347579445348e-12</t>
  </si>
  <si>
    <t>Sulf1/Col4a3/Dab2ip/Creb3l1/Cd59a/Thbs1/Pgk1/Klf4/Tek/Tie1/E2f2/Wnt4/Sema3e/Cd36/Pf4/Serpine1/Stard13/Abcc8/Dcn/Agt/Stab1/Mmrn2/Bmp4/Fgf9/Rgcc/Dnmt1/Rhoa/Sparc/Serpinf1/Hdac5/Plk2/Itgb1bp1/Meox2/Card10/Adamts1/Ptprm/Xdh/Pdcd4</t>
  </si>
  <si>
    <t>GO:0045906</t>
  </si>
  <si>
    <t>negative regulation of vasoconstriction</t>
  </si>
  <si>
    <t>Lep/Cx3cl1/Hif1a/Dusp5</t>
  </si>
  <si>
    <t>GO:0030178</t>
  </si>
  <si>
    <t>negative regulation of Wnt signaling pathway</t>
  </si>
  <si>
    <t>0.000299002078514921</t>
  </si>
  <si>
    <t>0.00185546642572271</t>
  </si>
  <si>
    <t>Dab2ip/Mdk/Fermt1/Wwtr1/Dkk2/Cav1/Apoe/Dkkl1/Bicc1/Wif1/Lrp1/Cdh1/Fgf9/Nxn/Sox9/Slc9a3r1/Nkd2/Dab2/Cthrc1/Sox10/Mdfi/Egr1/Csnk1a1/Sfrp5</t>
  </si>
  <si>
    <t>GO:0061045</t>
  </si>
  <si>
    <t>negative regulation of wound healing</t>
  </si>
  <si>
    <t>2.33985315114042e-08</t>
  </si>
  <si>
    <t>6.87731623860285e-07</t>
  </si>
  <si>
    <t>Serpine2/Cd34/Tfpi/Serping1/Thbs1/Thbd/Anxa5/Fgb/Wnt4/Pdgfra/Serpine1/Cd9/Apoe/Abcc8/Adamts18/Smad3/Anxa2/C1qtnf1/Tmprss6/Pros1/Pten</t>
  </si>
  <si>
    <t>GO:0072006</t>
  </si>
  <si>
    <t>nephron development</t>
  </si>
  <si>
    <t>3.61927451759078e-10</t>
  </si>
  <si>
    <t>1.98880653125279e-08</t>
  </si>
  <si>
    <t>Sulf1/Tfap2b/Col4a4/Col4a3/Vangl2/Sulf2/Lama5/Cited1/Wwtr1/Tek/Heyl/Wnt4/Prom1/Pdgfra/Ret/C3ar1/Irx3/Agt/Bmp4/Pdgfd/Lamb2/Itga3/Sox9/Nid1/Agtr1a/Irx1/Irx2/Basp1/Angpt1/Mtss1/Wnt7b/Adipoq/Dlg1/Egr1/Plce1</t>
  </si>
  <si>
    <t>GO:0072009</t>
  </si>
  <si>
    <t>nephron epithelium development</t>
  </si>
  <si>
    <t>0.000131397356246354</t>
  </si>
  <si>
    <t>0.000948958951778179</t>
  </si>
  <si>
    <t>Tfap2b/Lama5/Cited1/Wwtr1/Heyl/Wnt4/Prom1/Irx3/Agt/Bmp4/Lamb2/Sox9/Agtr1a/Irx1/Irx2/Basp1/Mtss1/Wnt7b/Adipoq/Dlg1</t>
  </si>
  <si>
    <t>GO:0072088</t>
  </si>
  <si>
    <t>nephron epithelium morphogenesis</t>
  </si>
  <si>
    <t>Lama5/Cited1/Wnt4/Irx3/Agt/Bmp4/Sox9/Agtr1a/Irx1/Irx2/Dlg1</t>
  </si>
  <si>
    <t>GO:0072028</t>
  </si>
  <si>
    <t>nephron morphogenesis</t>
  </si>
  <si>
    <t>0.0416616049653625</t>
  </si>
  <si>
    <t>0.0751132973372553</t>
  </si>
  <si>
    <t>GO:0072080</t>
  </si>
  <si>
    <t>nephron tubule development</t>
  </si>
  <si>
    <t>Tfap2b/Lama5/Wwtr1/Heyl/Wnt4/Prom1/Irx3/Agt/Bmp4/Sox9/Agtr1a/Irx1/Irx2/Mtss1/Wnt7b/Dlg1</t>
  </si>
  <si>
    <t>GO:0021675</t>
  </si>
  <si>
    <t>nerve development</t>
  </si>
  <si>
    <t>0.000690981140941977</t>
  </si>
  <si>
    <t>Sulf1/Serpine2/Bdnf/Sulf2/Ngf/Chd7/Ret/Ntf3/Cited2/Egr2/Adarb1/Erbb3/Nrp1/Slc1a3/Fbxo45</t>
  </si>
  <si>
    <t>GO:0038180</t>
  </si>
  <si>
    <t>nerve growth factor signaling pathway</t>
  </si>
  <si>
    <t>Bdnf/Ngf/Ntf3</t>
  </si>
  <si>
    <t>GO:0014032</t>
  </si>
  <si>
    <t>neural crest cell development</t>
  </si>
  <si>
    <t>0.000444024447736516</t>
  </si>
  <si>
    <t>0.00255083901235555</t>
  </si>
  <si>
    <t>Zeb2/Acvr1/Lama5/Sema3e/Ret/Cited2/Nrp1/Bmp4/Ednrb/Anxa6/Sox9/Edn1/Hif1a/Sema5a/Sox10/Mapk1</t>
  </si>
  <si>
    <t>GO:0014033</t>
  </si>
  <si>
    <t>neural crest cell differentiation</t>
  </si>
  <si>
    <t>GO:0001755</t>
  </si>
  <si>
    <t>neural crest cell migration</t>
  </si>
  <si>
    <t>Zeb2/Acvr1/Lama5/Sema3e/Ret/Nrp1/Bmp4/Ednrb/Anxa6/Hif1a/Sema5a/Sox10</t>
  </si>
  <si>
    <t>GO:0061351</t>
  </si>
  <si>
    <t>neural precursor cell proliferation</t>
  </si>
  <si>
    <t>0.000445586652062956</t>
  </si>
  <si>
    <t>0.00255594095187637</t>
  </si>
  <si>
    <t>Cxcr4/Aspm/Rsu1/Zeb2/Mdk/Bdnf/Spint1/Bex1/Melk/Kdm1a/Smarcd3/Sox5/C5ar1/Spint2/Fgfr2/Cd24a/Shcbp1/Fgfr1/Cx3cl1/Rhoa/Hdac5/Id4/Hif1a/Sox10/Wnt7b/Racgap1/Lims2</t>
  </si>
  <si>
    <t>GO:0001843</t>
  </si>
  <si>
    <t>neural tube closure</t>
  </si>
  <si>
    <t>0.00114965688731722</t>
  </si>
  <si>
    <t>Vangl2/Zeb2/Spint1/Sdc4/Mthfr/Spint2/Tead2/Cited2/Dlc1/Bmp4/St14/Cobl/Cthrc1/Celsr1/Ptk7/Tgif1/Kif20b/Sfrp5</t>
  </si>
  <si>
    <t>GO:0021915</t>
  </si>
  <si>
    <t>neural tube development</t>
  </si>
  <si>
    <t>0.0255818767523726</t>
  </si>
  <si>
    <t>0.0525152708870978</t>
  </si>
  <si>
    <t>Vangl2/Zeb2/Spint1/Sdc4/Phgdh/Mthfr/Plod3/Spint2/Tead2/Cited2/Dlc1/Bmp4/St14/Cobl/Sox4/Hif1a/Cthrc1/Celsr1/Ptk7/Tgif1/Kif20b/Sfrp5</t>
  </si>
  <si>
    <t>GO:0001841</t>
  </si>
  <si>
    <t>neural tube formation</t>
  </si>
  <si>
    <t>0.00167428844207792</t>
  </si>
  <si>
    <t>0.00682601807398379</t>
  </si>
  <si>
    <t>Vangl2/Zeb2/Spint1/Sdc4/Mthfr/Spint2/Tead2/Cited2/Dlc1/Bmp4/St14/Cobl/Sox4/Hif1a/Cthrc1/Celsr1/Ptk7/Tgif1/Kif20b/Sfrp5</t>
  </si>
  <si>
    <t>GO:0055057</t>
  </si>
  <si>
    <t>neuroblast division</t>
  </si>
  <si>
    <t>Aspm/Sox5/Fgfr2/Fgfr1</t>
  </si>
  <si>
    <t>GO:0007405</t>
  </si>
  <si>
    <t>neuroblast proliferation</t>
  </si>
  <si>
    <t>0.000450151046127044</t>
  </si>
  <si>
    <t>Aspm/Bdnf/Bex1/Kdm1a/Smarcd3/Sox5/Fgfr2/Cd24a/Fgfr1/Cx3cl1/Id4/Hif1a/Sox10/Racgap1</t>
  </si>
  <si>
    <t>GO:0150076</t>
  </si>
  <si>
    <t>neuroinflammatory response</t>
  </si>
  <si>
    <t>Tlr8/C1qa/Snca/C5ar1/Ctsc/Nupr1/Ifngr1/Lrp1/Cx3cl1/Agt/Egfr</t>
  </si>
  <si>
    <t>0.00648574083013584</t>
  </si>
  <si>
    <t>Snta1/Agrn/Pak1/Fgfr2/Shank2/Utrn/Col4a1/Lamb2/Erbb2/Ntrk2</t>
  </si>
  <si>
    <t>GO:0051402</t>
  </si>
  <si>
    <t>neuron apoptotic process</t>
  </si>
  <si>
    <t>1.25713480396909e-05</t>
  </si>
  <si>
    <t>0.000134647623071563</t>
  </si>
  <si>
    <t>Tfap2b/Set/Mdk/Bdnf/Bcl2l11/Nono/Cited1/Ngf/Ptprf/Agrn/Hsph1/Snca/Tnfrsf1a/Ntf3/C5ar1/Apoe/Axl/Akt2/Bnip3/Adarb1/Cdc34/Lrp1/Erbb3/Crlf1/Mt1/Cx3cl1/Agt/Nrp1/Rhoa/Cpeb4/Npm1/Birc5/Aatk/Ntrk2/Egln3/Hif1a/Lgmn/Retreg1/Angpt1/Nrbp2/Tnfrsf21/Hsp90ab1/Egr1</t>
  </si>
  <si>
    <t>2.04275267377544e-06</t>
  </si>
  <si>
    <t>3.03735609120295e-05</t>
  </si>
  <si>
    <t>Tfap2b/Fcgr2b/Capn2/Cd34/Set/Mdk/Bdnf/Bcl2l11/Chmp4b/Nono/Cited1/Ngf/Csf1/Ptprf/C1qa/Agrn/Hsph1/Snca/Tnfrsf1a/Ntf3/C5ar1/Apoe/Axl/Akt2/Ptpn5/Rras2/Bnip3/Adarb1/Cdc34/Lrp1/Erbb3/Crlf1/Mt1/Cx3cl1/Agt/Nrp1/Sncg/Sorl1/Rhoa/Cpeb4/Npm1/Rack1/Ubb/Serpinf1/Birc5/Aatk/Ntrk2/Egln3/Hif1a/Lgmn/Retreg1/Angpt1/Nrbp2/Tnfrsf21/Hsp90ab1/Egr1/Bad</t>
  </si>
  <si>
    <t>GO:1990138</t>
  </si>
  <si>
    <t>neuron projection extension</t>
  </si>
  <si>
    <t>0.0158960020442289</t>
  </si>
  <si>
    <t>0.0370898133527531</t>
  </si>
  <si>
    <t>Map2/Cxcr4/Bdnf/Aurka/Postn/Dclk1/Ngf/Kdm1a/Sema3e/Slit2/Apoe/Ndn/Pak1/Lrp1/Nrp1/Lamb2/Slit3/Aatk/Eif2b2/Hsp90aa1/Sema5a/Hsp90ab1/Nedd4l</t>
  </si>
  <si>
    <t>GO:0106030</t>
  </si>
  <si>
    <t>neuron projection fasciculation</t>
  </si>
  <si>
    <t>GO:0097485</t>
  </si>
  <si>
    <t>neuron projection guidance</t>
  </si>
  <si>
    <t>0.000647648462672631</t>
  </si>
  <si>
    <t>GO:0106027</t>
  </si>
  <si>
    <t>neuron projection organization</t>
  </si>
  <si>
    <t>0.0375903977834876</t>
  </si>
  <si>
    <t>0.0699347207355623</t>
  </si>
  <si>
    <t>Fcgr2b/Xlr3b/Apoe/Atp1a3/Eef2k/Shank2/Adam10/Itga3/Lgmn/Abcd2/Ephb3/Abhd17b/Pten</t>
  </si>
  <si>
    <t>GO:0008038</t>
  </si>
  <si>
    <t>neuron recognition</t>
  </si>
  <si>
    <t>Bdnf/Cnr1/Ndn/Nrp1/Nptn/Nrcam/Sema5a/Ywhaz/Ephb3/Tnfrsf21</t>
  </si>
  <si>
    <t>GO:0036445</t>
  </si>
  <si>
    <t>neuronal stem cell division</t>
  </si>
  <si>
    <t>Atp2b4/Cd34/Klf4/Cd36/Cav1/Akt2/Tph1/Ulbp1/Slc7a2/Agt/Acp5/Smad3/Shmt1/Hsp90aa1/Slc1a3/Tspo/Slc44a4</t>
  </si>
  <si>
    <t>GO:0042133</t>
  </si>
  <si>
    <t>neurotransmitter metabolic process</t>
  </si>
  <si>
    <t>0.0011924562631063</t>
  </si>
  <si>
    <t>0.00529425300099706</t>
  </si>
  <si>
    <t>Atp2b4/Cd34/Phgdh/Klf4/Cd36/Cav1/Akt2/Tph1/Ulbp1/Slc7a2/Agt/Chdh/Acp5/Smad3/Amt/Shmt1/Tmem106a/Hsp90aa1/Slc1a3/Tspo/Slc44a4/Chka</t>
  </si>
  <si>
    <t>GO:0038179</t>
  </si>
  <si>
    <t>neurotrophin signaling pathway</t>
  </si>
  <si>
    <t>Bdnf/Bex1/Ngf/Ptprf/Ntf3/Ndn/Agt/Hap1/Ppp2r5b</t>
  </si>
  <si>
    <t>GO:0048011</t>
  </si>
  <si>
    <t>neurotrophin TRK receptor signaling pathway</t>
  </si>
  <si>
    <t>Bex1/Ngf/Ptprf/Ndn/Agt/Hap1/Ppp2r5b</t>
  </si>
  <si>
    <t>GO:0046461</t>
  </si>
  <si>
    <t>neutral lipid catabolic process</t>
  </si>
  <si>
    <t>GO:0006638</t>
  </si>
  <si>
    <t>neutral lipid metabolic process</t>
  </si>
  <si>
    <t>0.000289149639342606</t>
  </si>
  <si>
    <t>Mogat1/Cat/Pck1/Angptl3/Cd36/Cav1/Dgki/Snca/Apoc1/Apoe/Lipe/Nr1h2/Abhd2/Apobr/Cyp2e1/Lpl/Ces1d/Sorl1/Apoa1/Tnxb/Lpin2</t>
  </si>
  <si>
    <t>0.00100835834885826</t>
  </si>
  <si>
    <t>0.00467964539404426</t>
  </si>
  <si>
    <t>Fcgr3/Fcer1g/Mdk/Lbp/Mpp1/Slit2/Pf4/Cxcl15/Spp1/Ccl24/C3ar1/C5ar1/Cx3cl1/Ccl11/Ccl9/Ccl6/Edn1</t>
  </si>
  <si>
    <t>0.00283512504397881</t>
  </si>
  <si>
    <t>0.0102237889981389</t>
  </si>
  <si>
    <t>Fcgr3/Fcer1g/Mdk/Lbp/Mpp1/Slit2/Pf4/Cxcl15/Spp1/Ccl24/C3ar1/C5ar1/Prtn3/Cx3cl1/Ccl11/Ccl9/Ccl6/Edn1</t>
  </si>
  <si>
    <t>0.000242933658778913</t>
  </si>
  <si>
    <t>0.0015772297024543</t>
  </si>
  <si>
    <t>Fmo1/Fmo2/Hsd11b1/Dhtkd1/Pgk1/Pdha1/Pgd/H6pd/Foxk1/Bpgm/Rpia/Idh2/Nupr1/Pfkl/Ido1/Pgls/Pdhb/Tkt/Dlat/Pkm/Me1/Cyb5r4/Cbr2/Hif1a/Zbtb20</t>
  </si>
  <si>
    <t>Atp2b4/Cd34/Klf4/Cd36/Cav1/Akt2/Ulbp1/Slc7a2/Agt/Acp5/Smad3/Hsp90aa1/Tspo</t>
  </si>
  <si>
    <t>GO:0007263</t>
  </si>
  <si>
    <t>nitric oxide mediated signal transduction</t>
  </si>
  <si>
    <t>0.000410242039994224</t>
  </si>
  <si>
    <t>0.00237427766959069</t>
  </si>
  <si>
    <t>Atp2b4/Thbs1/Cd36/Apoe/Mt2/Mt1/Egfr/Rasd1</t>
  </si>
  <si>
    <t>0.00205033979998533</t>
  </si>
  <si>
    <t>0.00789241139144768</t>
  </si>
  <si>
    <t>Atp2b4/Cd34/Klf4/Cd36/Cav1/Akt2/Ulbp1/Slc7a2/Agt/Acp5/Smad3/Tmem106a/Hsp90aa1/Tspo</t>
  </si>
  <si>
    <t>GO:0038092</t>
  </si>
  <si>
    <t>nodal signaling pathway</t>
  </si>
  <si>
    <t>Acvr1c/Tgif2/Cited2/Smad3/Tgif1</t>
  </si>
  <si>
    <t>GO:0035567</t>
  </si>
  <si>
    <t>non-canonical Wnt signaling pathway</t>
  </si>
  <si>
    <t>0.0073848401901616</t>
  </si>
  <si>
    <t>Vangl2/Wnt4/Fzd10/Fzd4/Dab2/Cthrc1/Wnt7b/Celsr1/Ptk7/Sfrp5</t>
  </si>
  <si>
    <t>GO:0048243</t>
  </si>
  <si>
    <t>norepinephrine secretion</t>
  </si>
  <si>
    <t>Ptgs1/Stx1a/Oxtr/Agt</t>
  </si>
  <si>
    <t>GO:0015874</t>
  </si>
  <si>
    <t>norepinephrine transport</t>
  </si>
  <si>
    <t>Ptgs1/Stx1a/Snca/Oxtr/Agt</t>
  </si>
  <si>
    <t>GO:0007219</t>
  </si>
  <si>
    <t>Notch signaling pathway</t>
  </si>
  <si>
    <t>0.000602452936299284</t>
  </si>
  <si>
    <t>Egfl7/Cbfa2t2/Maml3/Postn/Enho/Heyl/Cdk6/Kit/Dtx2/Timp4/Perp/Nr1h4/Tcim/Prag1/Hp/Mmp14/Adam10/Llgl1/Tmem100/Krt19/Sox9/Nkapl/Itgb1bp1/Cdh6/Bcl6/Rcan2</t>
  </si>
  <si>
    <t>GO:0098813</t>
  </si>
  <si>
    <t>nuclear chromosome segregation</t>
  </si>
  <si>
    <t>2.51446055705563e-09</t>
  </si>
  <si>
    <t>Sgo2a/Vps4b/Nuf2/Cenpf/Nek6/Kif18a/Knstrn/Knl1/Nusap1/Bub1/Chmp4b/Kif4/Chmp4c/Ect2/Smc4/Cenpe/Smc2/Kif2c/Cdc20/Cdca8/Sfpq/Rcc2/Cenps/Ncapg/Ran/Brca2/Mad2l1/Ccne1/Nup62/Plk1/Kif22/Cdt1/Esco2/Klhdc8b/Aurkb/Spag5/Top2a/Kif18b/Birc5/Ccnb1/Recql4/Racgap1/Ddx11/Ndc80/Seh1l/Cdca5/Incenp/Fen1</t>
  </si>
  <si>
    <t>GO:0000280</t>
  </si>
  <si>
    <t>nuclear division</t>
  </si>
  <si>
    <t>409/23210</t>
  </si>
  <si>
    <t>5.93166284003055e-10</t>
  </si>
  <si>
    <t>3.12366221488159e-08</t>
  </si>
  <si>
    <t>Sgo2a/Vps4b/Aspm/Nuf2/Nek6/Kif18a/Knstrn/Rad51/Nusap1/Bub1/Tpx2/Chmp4b/Ube2c/Aurka/Kif4/Chmp4c/Smc4/Cenpe/Rad54b/Smc2/Kif2c/Cdc20/Cdca8/Rcc1/Wnt4/Cenps/Ncapg/Btc/Ran/Brca2/Mad2l1/Ube2s/Ccne1/Nup62/Plk1/Kif22/Fgfr2/Mki67/Arhgef10/Cdt1/Fanca/Bmp4/Rgcc/Bora/Rhoa/Klhdc8b/Ubb/Aurkb/Spag5/Top2a/Kif18b/Birc5/Edn1/Cks2/Msx2/Ccnb1/Racgap1/Ranbp1/Kifc5b/Kifc1/Hspa1b/Ndc80/Seh1l/Cdca5/Incenp/Kif20b/Kif11</t>
  </si>
  <si>
    <t>GO:0033260</t>
  </si>
  <si>
    <t>nuclear DNA replication</t>
  </si>
  <si>
    <t>4.94215747651807e-05</t>
  </si>
  <si>
    <t>Mcm3/Mcm6/Rad51/Dbf4/Cdc7/Brca2/Mcm2/Lig1/Fgfr1/Mcm5/Cdt1</t>
  </si>
  <si>
    <t>GO:0051169</t>
  </si>
  <si>
    <t>nuclear transport</t>
  </si>
  <si>
    <t>0.00147863810071311</t>
  </si>
  <si>
    <t>0.00622410189524468</t>
  </si>
  <si>
    <t>Bard1/Ssb/Fermt1/Cited1/Nxt2/Ect2/Ppp3ca/Tek/Sfn/Zfp593/Cd36/Ran/Lep/Camk1/Nup62/Nup98/Ipo7/Chp2/Egr2/Xpot/Ankle1/Cdh1/Agt/Bmp4/Fgf9/Adam10/Hyal2/Npm1/Prkd1/Angpt1/Rangap1/Rapgef3/Mapk1/Apod/Iws1/Hspa9</t>
  </si>
  <si>
    <t>GO:0050657</t>
  </si>
  <si>
    <t>nucleic acid transport</t>
  </si>
  <si>
    <t>0.0253039517740797</t>
  </si>
  <si>
    <t>0.0520010465213152</t>
  </si>
  <si>
    <t>GO:0009112</t>
  </si>
  <si>
    <t>nucleobase metabolic process</t>
  </si>
  <si>
    <t>Aox1/Prps1/Kdm1a/Cad/Shmt1/Mapk1/Xdh</t>
  </si>
  <si>
    <t>0.0160395344925239</t>
  </si>
  <si>
    <t>0.0373557501888473</t>
  </si>
  <si>
    <t>Uck2/Dhtkd1/Entpd2/Pde1a/Dut/Pgk1/Cad/Foxk1/Bpgm/Nupr1/Smpdl3a/Pfkl/Pnp/Pkm/Entpd3/Nme2/Nme1/Hif1a/Zbtb20/Enpp5/Dnph1</t>
  </si>
  <si>
    <t>GO:0006913</t>
  </si>
  <si>
    <t>nucleocytoplasmic transport</t>
  </si>
  <si>
    <t>GO:0042790</t>
  </si>
  <si>
    <t>nucleolar large rRNA transcription by RNA polymerase I</t>
  </si>
  <si>
    <t>Ncl/Polr1e/Smarca4/Ddx11</t>
  </si>
  <si>
    <t>GO:0009163</t>
  </si>
  <si>
    <t>nucleoside biosynthetic process</t>
  </si>
  <si>
    <t>Uck2/Cad/Pnp/Nme2/Nme1</t>
  </si>
  <si>
    <t>GO:0033866</t>
  </si>
  <si>
    <t>nucleoside bisphosphate biosynthetic process</t>
  </si>
  <si>
    <t>0.00340578585960379</t>
  </si>
  <si>
    <t>Pdk1/Acss2/Pdha1/Snca/Pdhb/Dlat/Acly/Papss2</t>
  </si>
  <si>
    <t>GO:0033865</t>
  </si>
  <si>
    <t>nucleoside bisphosphate metabolic process</t>
  </si>
  <si>
    <t>9.28578257091254e-06</t>
  </si>
  <si>
    <t>0.000107669044971598</t>
  </si>
  <si>
    <t>Pdk1/Acss2/Pdha1/Tdo2/Them5/Scp2/Hmgcl/Sult1e1/Snca/Far1/Acsm2/Ces1d/Pdhb/Dlat/Acaca/Acly/Fasn/Mccc2/Acot1/Ehhadh/Papss2</t>
  </si>
  <si>
    <t>0.00088130029956096</t>
  </si>
  <si>
    <t>0.00421377006573117</t>
  </si>
  <si>
    <t>Pid1/Uck2/Dhtkd1/Pdk1/Dut/Acss2/Pgk1/Prps1/Pdha1/Npr1/Npr2/Hpca/Cad/Foxk1/Bpgm/Snca/Idh2/Rrm1/Nupr1/Pfkl/Ido1/Pdhb/Pnp/Dlat/Pkm/Shmt1/Nme2/Nme1/Acly/Rrm2/Prps1l3/Hif1a/Adcy6/Mapk1/Adcy5/Zbtb20/Papss2</t>
  </si>
  <si>
    <t>0.0216108612969219</t>
  </si>
  <si>
    <t>0.0459300934573477</t>
  </si>
  <si>
    <t>Pid1/Atp1b1/Dhtkd1/Surf1/Slc25a25/Kif5c/Bdnf/Dut/Pgk1/Cad/Ran/Foxk1/Bpgm/Snca/Nupr1/Smpdl3a/Cdk1/Chchd10/Pfkl/Ppif/Pnp/Pkm/Rhoa/Entpd3/Nme2/Nme1/Ccnb1/Hif1a/Tspo/Zbtb20/Mocs1/Bad</t>
  </si>
  <si>
    <t>GO:0006337</t>
  </si>
  <si>
    <t>nucleosome disassembly</t>
  </si>
  <si>
    <t>0.000596169562657853</t>
  </si>
  <si>
    <t>0.00314384417640522</t>
  </si>
  <si>
    <t>GO:0042476</t>
  </si>
  <si>
    <t>odontogenesis</t>
  </si>
  <si>
    <t>0.00103866933536264</t>
  </si>
  <si>
    <t>0.00479099365600748</t>
  </si>
  <si>
    <t>Cd34/Bcl2l11/Lama5/Bcor/Eda/Csf1/Lhx8/Pdgfra/Serpine1/Fgfr2/Perp/Bmp4/Nectin1/Rhoa/Dlx3/Edn1/Aspn/Msx2/Wnt7b</t>
  </si>
  <si>
    <t>GO:0042475</t>
  </si>
  <si>
    <t>odontogenesis of dentin-containing tooth</t>
  </si>
  <si>
    <t>Bcl2l11/Lama5/Eda/Csf1/Lhx8/Pdgfra/Serpine1/Perp/Bmp4/Nectin1/Dlx3/Msx2/Wnt7b</t>
  </si>
  <si>
    <t>GO:0048709</t>
  </si>
  <si>
    <t>oligodendrocyte differentiation</t>
  </si>
  <si>
    <t>0.00865535215723945</t>
  </si>
  <si>
    <t>0.0234410364438921</t>
  </si>
  <si>
    <t>Cxcr4/Slc45a3/Mdk/Sox5/Il34/Bmp4/Erbb2/Sox9/Id4/Ntrk2/Eif2b2/Enpp2/Sox10/Tnfrsf21/Pten</t>
  </si>
  <si>
    <t>GO:0035265</t>
  </si>
  <si>
    <t>organ growth</t>
  </si>
  <si>
    <t>4.36715716533756e-07</t>
  </si>
  <si>
    <t>8.90237697201238e-06</t>
  </si>
  <si>
    <t>Col6a3/Rgs2/Rxra/Thbs1/Fgf7/Bcl2l11/Thbs3/Ecm1/Pdgfra/Tgfbr3/Lep/Pak1/Fgfr2/Cited2/Psap/Cdk1/Col6a2/Col6a1/Fgfr1/Comp/Agt/Fgf9/Anxa2/Poc1a/Col7a1/Anxa6/Sox9/Edn1/Msx2/Ccnb1/Prlr/Arid2/Mapk1/Heg1/Pi16/Pim1/Trip10/Pten</t>
  </si>
  <si>
    <t>GO:0048285</t>
  </si>
  <si>
    <t>organelle fission</t>
  </si>
  <si>
    <t>456/23210</t>
  </si>
  <si>
    <t>1.76604121657062e-09</t>
  </si>
  <si>
    <t>8.37010587116761e-08</t>
  </si>
  <si>
    <t>Sgo2a/Vps4b/Aspm/Sec16b/Nuf2/Nek6/Kif18a/Knstrn/Rad51/Nusap1/Bub1/Tpx2/Chmp4b/Ube2c/Aurka/Kif4/Chmp4c/Smc4/Cenpe/Rad54b/Smc2/Kif2c/Cdc20/Cdca8/Rcc1/Wnt4/Cenps/Ncapg/Btc/Ran/Brca2/Mad2l1/Ube2s/Ccne1/Nup62/Plk1/Kif22/Fgfr2/Mki67/Bnip3/Dcn/Arhgef10/Cdt1/Fanca/Bmp4/Rgcc/Bora/Rhoa/Klhdc8b/Ubb/Aurkb/Spag5/Top2a/Kif18b/Acox1/Birc5/Edn1/Cks2/Msx2/Ccnb1/Racgap1/Ranbp1/Kifc5b/Kifc1/Hspa1b/Ndc80/Seh1l/Cdca5/Incenp/Kif20b/Kif11</t>
  </si>
  <si>
    <t>GO:0016053</t>
  </si>
  <si>
    <t>organic acid biosynthetic process</t>
  </si>
  <si>
    <t>363/23210</t>
  </si>
  <si>
    <t>3.29083069632465e-09</t>
  </si>
  <si>
    <t>1.35624395516721e-07</t>
  </si>
  <si>
    <t>GO:0016054</t>
  </si>
  <si>
    <t>organic acid catabolic process</t>
  </si>
  <si>
    <t>GO:0015849</t>
  </si>
  <si>
    <t>organic acid transport</t>
  </si>
  <si>
    <t>0.000119051464657734</t>
  </si>
  <si>
    <t>0.000447271001130153</t>
  </si>
  <si>
    <t>0.00256172705687838</t>
  </si>
  <si>
    <t>Slc11a1/Acsl3/Rgs2/Pla2r1/Bdnf/Thbs1/Pltp/Slc7a13/Scp2/Mfsd2a/Cd36/Atp8a1/Scarb2/Triap1/Slc7a1/Lep/Snca/Slco1a5/Apoe/Akt2/Nmb/Pak1/Slco2b1/Stard10/Folr2/Psap/Slc16a9/Slc16a7/Irs2/Slc7a2/Slc7a5/Agt/Slc25a30/Apoa1/Slco2a1/Car4/Ace/Slc9a3r1/Edn1/Ntrk2/Slc38a6/Tmem30b/Arg2/Slc1a3/Slc38a2/Slc25a1/Slc44a4/Anxa1/Slc16a12/Sfxn2</t>
  </si>
  <si>
    <t>0.0192868829555257</t>
  </si>
  <si>
    <t>0.0424914232275016</t>
  </si>
  <si>
    <t>Cyp27a1/Zeb2/Pltp/Pck1/Nsdhl/Cited1/Scp2/Wnt4/Lep/Snca/Apoe/Dkkl1/Tph1/P2ry6/Nr1h4/Ces1d/Apoa1/Pth1r/Agtr1a/Bmp6/Dab2/Sqle/Vdr/Stard4/Tm7sf2/Plce1</t>
  </si>
  <si>
    <t>GO:1901615</t>
  </si>
  <si>
    <t>organic hydroxy compound metabolic process</t>
  </si>
  <si>
    <t>481/23210</t>
  </si>
  <si>
    <t>4.78527755304132e-05</t>
  </si>
  <si>
    <t>0.000416141229986838</t>
  </si>
  <si>
    <t>Cyp27a1/Mogat1/Zeb2/Cat/Sord/Pltp/Pck1/Nsdhl/Cited1/Slc16a2/Npr1/Adh7/Adh1/Angptl3/Scp2/Wnt4/Dhrs3/Kit/Sult1e1/Pon1/Lep/Snca/Apoc1/Apoe/Lipe/Hpn/Dkkl1/Tph1/P2ry6/Crym/Apobr/Sult1a1/Cyp2e1/Nr1h4/Lrp1/Fgfr1/Mtmr7/Slc5a5/Ces1d/Dhrs4/Ephx2/Sorl1/Apoa1/Rbp1/Pth1r/Aldh3a2/Agtr1a/Bmp6/Hif1a/Rdh11/Dab2/Sqle/Vdr/Stard4/Chka/Tm7sf2/Aldh1a1/Pten/Lipa/Plce1</t>
  </si>
  <si>
    <t>GO:0015850</t>
  </si>
  <si>
    <t>organic hydroxy compound transport</t>
  </si>
  <si>
    <t>1.50048552910077e-05</t>
  </si>
  <si>
    <t>0.000157595826675054</t>
  </si>
  <si>
    <t>Vps4b/Fcgr3/Fcer1g/Ptgs1/Pltp/Cnr1/Aqp7/Scp2/Cd36/Spp1/Stx1a/Pon1/Cav1/Lep/Snca/Oxtr/Slco1a5/Apoe/Nr1h2/Slco2b1/Slc16a7/Lrp1/Agt/Sncg/Apoa1/Anxa2/Selenom/P2rx1/C1qtnf1/Agtr1a/Bmp6/Dab2/Slc2a13/Adipoq/Slc22a3/Stard4/Syt12</t>
  </si>
  <si>
    <t>Pltp/Scp2/Mfsd2a/Atp8a1/Scarb2/Triap1/Apoe/Stard10/Apoa1/Tmem30b/Slc44a4</t>
  </si>
  <si>
    <t>GO:0001503</t>
  </si>
  <si>
    <t>ossification</t>
  </si>
  <si>
    <t>381/23210</t>
  </si>
  <si>
    <t>7.01242499804767e-11</t>
  </si>
  <si>
    <t>4.92373388751807e-09</t>
  </si>
  <si>
    <t>Acvr1/Mdk/Creb3l1/Rassf2/Trp53inp2/Zhx3/Bcor/Cited1/Chrdl1/Wwtr1/Thbs3/Ecm1/Csf1/Npr2/Wnt4/Hspg2/Dhrs3/Cdk6/Areg/Bmp3/Spp1/Tgfbr3/Sbds/Lep/Tph1/Chsy1/Calca/Fgfr2/Egr2/Sbno2/Fgfr1/Comp/Cbfb/Bmp4/Mmp14/Fgf9/Acp5/Zbtb16/Smad3/Rhoa/Plxnb1/Pth1r/Clec3b/Sh3pxd2b/Tob1/Hdac5/Sox9/H3f3b/Bmp6/Id4/Aspn/Omd/Msx2/Prkd1/Hif1a/Ank/Cthrc1/Mtss1/Wnt7b/Cebpd/Mapk1/Chrd/Lox/Fbn2/Ltbp3/Kazald1</t>
  </si>
  <si>
    <t>GO:0002076</t>
  </si>
  <si>
    <t>osteoblast development</t>
  </si>
  <si>
    <t>Smad3/Pth1r/Hdac5/Msx2</t>
  </si>
  <si>
    <t>GO:0001649</t>
  </si>
  <si>
    <t>osteoblast differentiation</t>
  </si>
  <si>
    <t>1.0018530551131e-05</t>
  </si>
  <si>
    <t>Acvr1/Creb3l1/Rassf2/Trp53inp2/Zhx3/Cited1/Wwtr1/Wnt4/Cdk6/Areg/Bmp3/Spp1/Tgfbr3/Fgfr1/Cbfb/Bmp4/Fgf9/Smad3/Pth1r/Sh3pxd2b/Tob1/Hdac5/H3f3b/Bmp6/Id4/Msx2/Prkd1/Cthrc1/Wnt7b/Cebpd/Chrd/Lox/Fbn2</t>
  </si>
  <si>
    <t>GO:0003151</t>
  </si>
  <si>
    <t>outflow tract morphogenesis</t>
  </si>
  <si>
    <t>0.000386569976717012</t>
  </si>
  <si>
    <t>0.00230095853281778</t>
  </si>
  <si>
    <t>Vangl2/Eng/Thbs1/Heyl/Dhrs3/Tgfbr3/Tbx3/Plxnd1/Parva/Fgfr2/Cited2/Nrp1/Bmp4/Smarca4/Msx2/Hif1a</t>
  </si>
  <si>
    <t>GO:0003148</t>
  </si>
  <si>
    <t>outflow tract septum morphogenesis</t>
  </si>
  <si>
    <t>Vangl2/Eng/Parva/Fgfr2/Nrp1/Bmp4/Msx2</t>
  </si>
  <si>
    <t>GO:0030728</t>
  </si>
  <si>
    <t>ovulation</t>
  </si>
  <si>
    <t>Lep/Agt/Pgr/Nrip1/Adamts1</t>
  </si>
  <si>
    <t>GO:0042698</t>
  </si>
  <si>
    <t>ovulation cycle</t>
  </si>
  <si>
    <r>
      <t>Mdk/Pdgfra/Lep/Axl/Fzd4/Agt/Pgr/Egfr/Erbb2/Enpp2/Nrip1/Adamts1/Runx1/</t>
    </r>
    <r>
      <rPr>
        <sz val="12"/>
        <color rgb="FFFF0000"/>
        <rFont val="Calibri"/>
        <family val="2"/>
        <scheme val="minor"/>
      </rPr>
      <t>Egr1</t>
    </r>
    <r>
      <rPr>
        <sz val="12"/>
        <color theme="1"/>
        <rFont val="Calibri"/>
        <family val="2"/>
        <scheme val="minor"/>
      </rPr>
      <t>/Anxa1</t>
    </r>
  </si>
  <si>
    <t>GO:0022602</t>
  </si>
  <si>
    <t>ovulation cycle process</t>
  </si>
  <si>
    <t>Pdgfra/Lep/Fzd4/Agt/Pgr/Nrip1/Adamts1/Runx1</t>
  </si>
  <si>
    <t>GO:0001542</t>
  </si>
  <si>
    <t>ovulation from ovarian follicle</t>
  </si>
  <si>
    <t>GO:0006107</t>
  </si>
  <si>
    <t>oxaloacetate metabolic process</t>
  </si>
  <si>
    <t>Pck1/Acly/Pcx</t>
  </si>
  <si>
    <t>0.0013441024683448</t>
  </si>
  <si>
    <t>GO:0060389</t>
  </si>
  <si>
    <t>pathway-restricted SMAD protein phosphorylation</t>
  </si>
  <si>
    <t>0.000820775095405823</t>
  </si>
  <si>
    <t>Eng/Acvr1/Pmepa1/Bmp3/Tgfbr3/Pbld1/Bmp4/Bmper/Hfe/Bmp6/Dab2/Acvrl1/Smad7</t>
  </si>
  <si>
    <t>GO:0007389</t>
  </si>
  <si>
    <t>pattern specification process</t>
  </si>
  <si>
    <t>468/23210</t>
  </si>
  <si>
    <t>0.0425423812540123</t>
  </si>
  <si>
    <t>0.0752345135884487</t>
  </si>
  <si>
    <t>Vangl2/Disp1/Eng/Zeb2/Acvr1c/Acvr1/Alx4/Aurka/Bcor/Cited1/Asph/Heyl/C1qa/Smarcd3/Mtf2/Tbx3/Bhlhe40/Bhlhe41/Pcsk6/Chsy1/Fgfr2/Cited2/Egr2/Bicc1/Fgfr1/Irx3/Nrp1/Bmp4/Kmt2a/Zbtb16/Smad3/Cobl/Edn1/Msx2/Irx1/Irx2/Meox2/Hif1a/Wnt7b/Celsr1/Acvrl1/Hoxc5/Chrd/Mdfi/Tgif1</t>
  </si>
  <si>
    <t>GO:0019321</t>
  </si>
  <si>
    <t>pentose metabolic process</t>
  </si>
  <si>
    <t>Fggy/Pgd/Rpia/Cbr2</t>
  </si>
  <si>
    <t>GO:0006098</t>
  </si>
  <si>
    <t>pentose-phosphate shunt</t>
  </si>
  <si>
    <t>0.000101342283415485</t>
  </si>
  <si>
    <t>0.000760885679755241</t>
  </si>
  <si>
    <t>GO:0030072</t>
  </si>
  <si>
    <t>peptide hormone secretion</t>
  </si>
  <si>
    <t>0.000734856107309225</t>
  </si>
  <si>
    <t>0.00365651567692752</t>
  </si>
  <si>
    <t>Tfap2b/Ildr2/Phpt1/Acvr1c/Slc16a2/Anxa5/Fgb/Slc9b2/Ppp3ca/Chd7/Cnr1/Enho/Mup1/Slc8b1/Stx1a/Lep/Rab11fip5/Ffar2/Abcc8/Pfkl/Nr1h4/Lrp1/Irs2/Hmgn3/Cyb5r4/Egfr/Doc2b/Birc5/Hfe/Sox4/Edn1/Hif1a/Adcy5/Ildr1/Bad/Anxa1</t>
  </si>
  <si>
    <t>GO:0018022</t>
  </si>
  <si>
    <t>peptidyl-lysine methylation</t>
  </si>
  <si>
    <t>0.0178605801691216</t>
  </si>
  <si>
    <t>Rif1/Bcor/Kdm1a/Mtf2/Kmt5a/Ezh2/Etfbkmt/Ctr9/Myb/Baz2a/Dnmt1/Kmt2a/Suz12/Brca1/Camkmt/Iws1</t>
  </si>
  <si>
    <t>GO:0018205</t>
  </si>
  <si>
    <t>peptidyl-lysine modification</t>
  </si>
  <si>
    <t>0.0231510735097748</t>
  </si>
  <si>
    <t>Rif1/Mrgbp/Bcor/Taf9b/Msl3/Kdm1a/Ctbp1/Mtf2/Kmt5a/Stx1a/Plod3/Brca2/Ezh2/Snca/Etfbkmt/Sae1/Ctr9/Sgf29/Myb/Egr2/Baz2a/Bloc1s1/Dnmt1/Smarca4/Kmt2a/Plod2/Msl2/Trim16/Suz12/Brca1/Sox4/Senp1/Camkmt/Iws1/Egr1/Lox</t>
  </si>
  <si>
    <t>6.39758127861783e-05</t>
  </si>
  <si>
    <t>0.000529627390613226</t>
  </si>
  <si>
    <t>Nck2/Cnot9/Atp2b4/Nek6/Pdk1/Hipk3/Bdnf/Rassf2/Bgn/Dclk1/Bcar3/Tek/Clspn/Cdc7/Cav1/Snca/Camk1/Ret/Ntf3/Akt2/Pak1/Smg1/Plk1/Sbk1/Cdk1/Dcn/Agt/Pbk/Egfr/Rack1/Aurkb/Ppp1r1b/Ntrk2/Ccnb1/Plk2/Prkd1/Hsp90aa1/Mark3/Angpt1/Rapgef3/Mapk1/Pak2/Mapk13/Hsp90ab1/Csnk1a1/Smad7</t>
  </si>
  <si>
    <t>4.3478234527861e-05</t>
  </si>
  <si>
    <t>0.000388799902605152</t>
  </si>
  <si>
    <t>Nck2/Cnot9/Atp2b4/Nek6/Pdk1/Hipk3/Bdnf/Rassf2/Dclk1/Bcar3/Tek/Clspn/Cdc7/Cav1/Snca/Camk1/Ret/Ntf3/Akt2/Pak1/Smg1/Plk1/Sbk1/Cdk1/Agt/Pbk/Egfr/Rack1/Aurkb/Ppp1r1b/Ntrk2/Ccnb1/Plk2/Prkd1/Hsp90aa1/Mark3/Angpt1/Rapgef3/Mapk1/Pak2/Mapk13/Hsp90ab1/Csnk1a1/Smad7</t>
  </si>
  <si>
    <t>Acvr1/Fgf7/Dlg3/Tek/Plpp3/Agrn/Cd36/Pdgfra/Kit/Areg/Hsph1/Cav2/Cav1/Lep/Tnfrsf1a/Ntf3/Cblc/Fes/Fgfr2/Cd81/Cd24a/Erbb3/Fgfr1/Crlf1/Agt/Nrp1/Pdgfd/Thy1/Hyal2/Egfr/Tmem102/Tnk1/Unc119/Suz12/Ace/Aatk/Agtr1a/Dusp22/Bmp6/Angpt1/Enpp2/Adipoq/Pak2/Csf1r/Ppp2r5b</t>
  </si>
  <si>
    <t>2.20967567960216e-05</t>
  </si>
  <si>
    <t>0.000220477889139251</t>
  </si>
  <si>
    <t>GO:0007422</t>
  </si>
  <si>
    <t>peripheral nervous system development</t>
  </si>
  <si>
    <t>2.04318616816102e-07</t>
  </si>
  <si>
    <t>4.61125098854386e-06</t>
  </si>
  <si>
    <t>Bdnf/Ngf/Heyl/Ntf3/Prx/Akt2/Cited2/Egr2/Erbb3/Arhgef10/Agt/Egr3/Ednrb/Lamb2/Aldh3a2/Erbb2/Ntrk2/Etv1/Ndrg1/Sox10</t>
  </si>
  <si>
    <t>GO:0014821</t>
  </si>
  <si>
    <t>phasic smooth muscle contraction</t>
  </si>
  <si>
    <t>Kit/Tshz3/Agt/Ednrb/Edn1/Dlg1</t>
  </si>
  <si>
    <t>Acsl3/Capn2/Fgf7/Apoa1/Chkb/Chka</t>
  </si>
  <si>
    <t>GO:0046470</t>
  </si>
  <si>
    <t>phosphatidylcholine metabolic process</t>
  </si>
  <si>
    <t>Acsl3/Capn2/Fgf7/Pon1/Pla2g15/Apoa1/Enpp2/Chkb/Chka</t>
  </si>
  <si>
    <t>0.00572363943637263</t>
  </si>
  <si>
    <t>0.0173613046314225</t>
  </si>
  <si>
    <t>Serpine2/Dab2ip/Cat/Klf4/Tek/Lep/Dcn/Erbb3/Agt/Pdgfd/Plxnb1/Egfr/Erbb2/Sox9/Slc9a3r1/Edn1/Ntrk2/Angpt1</t>
  </si>
  <si>
    <t>0.00125417833743086</t>
  </si>
  <si>
    <t>0.0054847937490754</t>
  </si>
  <si>
    <t>0.0165936890490212</t>
  </si>
  <si>
    <t>Fam126b/Acsl3/Capn2/Lpgat1/Dolk/Dab2ip/Fgf7/Dpm3/Them5/Sgms2/Tek/Angptl3/Plpp3/Serinc2/Pdgfra/Pon1/Snca/Far1/Smg1/Cd81/Smpdl3a/Nr1h4/Mtmr7/Pla2g15/Apoa1/Mboat1/Mboat2/Aspg/Enpp2/Chkb/Pigp/Agpat4/Pla2g7/Csf1r/Chka/Pcx/Pten</t>
  </si>
  <si>
    <t>Pltp/Scp2/Mfsd2a/Atp8a1/Scarb2/Triap1/Apoe/Stard10/Apoa1/Tmem30b</t>
  </si>
  <si>
    <t>GO:0006907</t>
  </si>
  <si>
    <t>pinocytosis</t>
  </si>
  <si>
    <t>Prom2/Cav1/Axl/Nr1h2/Snx33/Dab2</t>
  </si>
  <si>
    <t>GO:0001890</t>
  </si>
  <si>
    <t>placenta development</t>
  </si>
  <si>
    <t>0.00074682649856753</t>
  </si>
  <si>
    <t>Rxra/Spint1/Nsdhl/Cited1/Plk4/Il11ra1/Serpine1/Lep/Spint2/E2f8/Fgfr2/Cited2/Cdh1/St14/Egfr/Dlx3/Krt19/Hif1a/Wnt7b/Krt8/Mapk1/Ccnf/Hsp90ab1/Mdfi/Birc6</t>
  </si>
  <si>
    <t>GO:0090179</t>
  </si>
  <si>
    <t>planar cell polarity pathway involved in neural tube closure</t>
  </si>
  <si>
    <t>Vangl2/Celsr1/Ptk7/Sfrp5</t>
  </si>
  <si>
    <t>GO:0034377</t>
  </si>
  <si>
    <t>plasma lipoprotein particle assembly</t>
  </si>
  <si>
    <t>Acsl3/Apoe/Nr1h2/Ces1d/Apoa1</t>
  </si>
  <si>
    <t>Cd36/Apoe/Abcc8/Nr1h4/Anxa2/Adipoq</t>
  </si>
  <si>
    <t>GO:0071827</t>
  </si>
  <si>
    <t>plasma lipoprotein particle organization</t>
  </si>
  <si>
    <t>0.00229237891353488</t>
  </si>
  <si>
    <t>Acsl3/Pltp/Apoe/Nr1h2/Lpl/Ces1d/Apoa1/Pla2g7</t>
  </si>
  <si>
    <t>GO:0034369</t>
  </si>
  <si>
    <t>plasma lipoprotein particle remodeling</t>
  </si>
  <si>
    <t>Pltp/Apoe/Lpl/Apoa1/Pla2g7</t>
  </si>
  <si>
    <t>2.05858894334132e-05</t>
  </si>
  <si>
    <t>0.000208141399969556</t>
  </si>
  <si>
    <t>Tmeff2/Cxcr4/Sgip1/Agrn/Cav2/Cav1/Ehd2/Prx/Akt2/Dmkn/Ano9/Psap/Snx33/Sptbn1/Anxa6/Tlcd2/Mtss1/Ndrg1/Abcd2/Flot1/Pten</t>
  </si>
  <si>
    <t>GO:0031639</t>
  </si>
  <si>
    <t>plasminogen activation</t>
  </si>
  <si>
    <t>Serpine2/Thbs1/Pgk1/Fgb/Serpine1/Hpn/Anxa2/Clec3b</t>
  </si>
  <si>
    <t>Serpine2/Fcer1g/Entpd2/Fgb/Pdgfra/Pf4/Cd9/Apoe/Axl/Comp/Cx3cl1/Adamts18/P2rx1/Itga2b/C1qtnf1</t>
  </si>
  <si>
    <t>0.0142241940955424</t>
  </si>
  <si>
    <t>Serpine2/Fgb/Pdgfra/Cd9/Comp/Adamts18/Itga2b/C1qtnf1</t>
  </si>
  <si>
    <t>GO:0048008</t>
  </si>
  <si>
    <t>platelet-derived growth factor receptor signaling pathway</t>
  </si>
  <si>
    <t>Pdgfra/Hip1/Snca/Lrp1/Nrp1/Pdgfd/Slc9a3r1/Adipoq/Apod/Lox/Pten</t>
  </si>
  <si>
    <t>GO:0030859</t>
  </si>
  <si>
    <t>polarized epithelial cell differentiation</t>
  </si>
  <si>
    <t>Nup98/Plekha7/Adam10/Cct8/Bad</t>
  </si>
  <si>
    <t>GO:0050918</t>
  </si>
  <si>
    <t>positive chemotaxis</t>
  </si>
  <si>
    <t>0.000274234094539365</t>
  </si>
  <si>
    <t>0.00174459768373506</t>
  </si>
  <si>
    <t>Fgf7/Vegfd/Ntf3/Akt2/Lrp1/Cdh13/Nrp1/Smad3/Sema5a/Angpt1/Wnt7b</t>
  </si>
  <si>
    <t>GO:0044794</t>
  </si>
  <si>
    <t>positive regulation by host of viral process</t>
  </si>
  <si>
    <t>0.000271820966936697</t>
  </si>
  <si>
    <t>0.00173215236250505</t>
  </si>
  <si>
    <t>Tek/Ntf3/Fes/Nrp1/Rapgef3</t>
  </si>
  <si>
    <t>5.36964374696665e-07</t>
  </si>
  <si>
    <t>1.03347351197296e-05</t>
  </si>
  <si>
    <t>Sdc4/Synpo2/Wnt4/Limch1/Pak1/Arhgef10/Cx3cl1/Nrp1/Rgcc/Apoa1/Smad3/Rhoa/Sh3pxd2b/Arhgef15/Itgb1bp1/Mtss1/Rapgef3/Synpo</t>
  </si>
  <si>
    <t>GO:1903393</t>
  </si>
  <si>
    <t>positive regulation of adherens junction organization</t>
  </si>
  <si>
    <t>4.98492785723418e-05</t>
  </si>
  <si>
    <t>0.000429562443582716</t>
  </si>
  <si>
    <t>Sdc4/Tek/Col16a1/Wnt4/Iqsec1/Nrp1/Thy1/Smad3/Itgb1bp1/Enpp2</t>
  </si>
  <si>
    <t>GO:1902932</t>
  </si>
  <si>
    <t>positive regulation of alcohol biosynthetic process</t>
  </si>
  <si>
    <t>Scp2/Wnt4/Snca/P2ry6/Pth1r/Bmp6/Dab2</t>
  </si>
  <si>
    <t>Hsph1/Cd81/Myb/Cd24a/Cbfb/Pnp/Zbtb16/Rhoa/Runx1/Anxa1</t>
  </si>
  <si>
    <t>4.23045553610673e-11</t>
  </si>
  <si>
    <t>3.34168878093343e-09</t>
  </si>
  <si>
    <t>Cxcr4/Cd34/Eng/Hc/Mdk/Thbs1/Mmp9/Srpx2/Vegfd/S100a1/Ecm1/Klf4/Tek/Angptl3/Tie1/Ccl24/Hspb1/Serpine1/C3ar1/Tnfrsf1a/C5ar1/Cx3cl1/Cdh5/Nrp1/Bmper/Pkm/Hyal1/Ccl11/Ramp2/Brca1/Agtr1a/Plk2/Prkd1/Hif1a/C6/Sema5a/Rapgef3/Acvrl1/Runx1/Smoc2/Lrg1/Anxa1</t>
  </si>
  <si>
    <t>GO:0110110</t>
  </si>
  <si>
    <t>positive regulation of animal organ morphogenesis</t>
  </si>
  <si>
    <t>0.00040488833077694</t>
  </si>
  <si>
    <t>0.00235816600769429</t>
  </si>
  <si>
    <t>Cd34/Eng/Acvr1/Mdk/Fgf7/Csf1/Wnt4/Pdgfra/Hpn/Fgfr2/Fgfr1/Agt/Bmp4/Sox9/Agtr1a/Edn1/Vdr/Pim1</t>
  </si>
  <si>
    <t>0.000190922253185839</t>
  </si>
  <si>
    <t>0.00128578471716443</t>
  </si>
  <si>
    <t>Nck2/Pea15a/Dab2ip/Thbs1/Bub1/Bcl2l11/Mmp9/Skil/Sfpq/Cav1/Ret/Bcl2l14/Plekhf1/Ctsc/Nupr1/Bnip3/Chchd10/Agt/Ppif/Smad3/Hyal2/Rack1/Ubb/Slc9a3r1/Trps1/Pak2/Bad/Pten</t>
  </si>
  <si>
    <t>GO:0050772</t>
  </si>
  <si>
    <t>positive regulation of axonogenesis</t>
  </si>
  <si>
    <t>0.0178866548678066</t>
  </si>
  <si>
    <t>0.0397763425428858</t>
  </si>
  <si>
    <t>Zeb2/Bdnf/Skil/Crabp2/Ngf/Plxnd1/Apoe/Pak1/Lrp1/Nrp1/Plxnb1/Ntrk2/Eif2b2/Sema5a</t>
  </si>
  <si>
    <t>GO:0051099</t>
  </si>
  <si>
    <t>positive regulation of binding</t>
  </si>
  <si>
    <t>1.0188560236292e-06</t>
  </si>
  <si>
    <t>1.70932435822653e-05</t>
  </si>
  <si>
    <t>Cdk9/Fam129b/Hipk3/Bdnf/Mmp9/Ngf/Klf4/Stmn1/Kdm1a/Eno1/Agrn/Ran/Pon1/Cav1/Plxnd1/Apoe/Spon1/Lrp1/Hmgb2/Cdt1/Bmp4/Ebf2/Smarca4/Anxa2/Traf4/Nme1/Ace/Hfe/Plk2/Mark3/Cthrc1/Rapgef3/Flot1/Hsp90ab1/Ddx11/Cdca5</t>
  </si>
  <si>
    <t>GO:0045777</t>
  </si>
  <si>
    <t>positive regulation of blood pressure</t>
  </si>
  <si>
    <t>Eng/Cnr1/Oxtr/Agt/Ephx2/Rhoa/Ace/Agtr1a</t>
  </si>
  <si>
    <t>GO:0097755</t>
  </si>
  <si>
    <t>positive regulation of blood vessel diameter</t>
  </si>
  <si>
    <t>0.00218911739749185</t>
  </si>
  <si>
    <t>0.00835031331755335</t>
  </si>
  <si>
    <t>Rgs2/Plod3/Lep/Apoe/Calca/Adrb3/Cx3cl1/Agt/Ednrb/Egfr/Hif1a/Ptprm/Dusp5</t>
  </si>
  <si>
    <t>GO:0043536</t>
  </si>
  <si>
    <t>positive regulation of blood vessel endothelial cell migration</t>
  </si>
  <si>
    <t>Thbs1/Srpx2/Hspb1/Fgfr1/Nrp1/Plk2/Prkd1/Hif1a/Angpt1/Anxa1</t>
  </si>
  <si>
    <t>GO:0030513</t>
  </si>
  <si>
    <t>positive regulation of BMP signaling pathway</t>
  </si>
  <si>
    <t>Sulf1/Eng/Tgfbr3/Vsir/Cdh5/Bmp4/Msx2/Acvrl1</t>
  </si>
  <si>
    <t>GO:1904427</t>
  </si>
  <si>
    <t>positive regulation of calcium ion transmembrane transport</t>
  </si>
  <si>
    <t>Atp1b1/S100a1/Asph/Snca/P2ry6/Cx3cl1/Bmp4/Thy1/Stac2/Hap1/Agtr1a/Rapgef3</t>
  </si>
  <si>
    <t>Atp1b1/S100a1/Asph/P2ry6/Bmp4/Stac2/Hap1</t>
  </si>
  <si>
    <t>0.00201217752082479</t>
  </si>
  <si>
    <t>0.00776917507772633</t>
  </si>
  <si>
    <t>Cxcr4/Atp1b1/Trpc3/S100a1/Asph/Creb3/Serpine1/Cav1/Snca/P2ry6/Cx3cl1/Bmp4/Thy1/Anxa2/Stac2/Hap1/Agtr1a/Tspo/Rapgef3/Mylk</t>
  </si>
  <si>
    <t>0.0106655999109269</t>
  </si>
  <si>
    <t>0.0274165858192033</t>
  </si>
  <si>
    <t>Trpc3/Asph/Cav1/Snca/P2ry6/Cx3cl1/Bmp4/Thy1/Hap1/Agtr1a</t>
  </si>
  <si>
    <t>GO:0090263</t>
  </si>
  <si>
    <t>positive regulation of canonical Wnt signaling pathway</t>
  </si>
  <si>
    <t>0.0165188703166083</t>
  </si>
  <si>
    <t>0.0375045514531505</t>
  </si>
  <si>
    <t>Aspm/Sulf2/Eda/Dkk2/Cav1/Fgfr2/Fgf9/Smad3/Egfr/Sox4/Wnk2/Sema5a/Ptk7/Kank1</t>
  </si>
  <si>
    <t>Capn2/Bnip3/Agt/Fndc1/Pten</t>
  </si>
  <si>
    <t>GO:0060045</t>
  </si>
  <si>
    <t>positive regulation of cardiac muscle cell proliferation</t>
  </si>
  <si>
    <t>Tgfbr3/Fgfr2/Cdk1/Fgfr1/Fgf9/Ccnb1/Mapk1/Pim1</t>
  </si>
  <si>
    <t>GO:0055025</t>
  </si>
  <si>
    <t>positive regulation of cardiac muscle tissue development</t>
  </si>
  <si>
    <t>Tgfbr3/Fgfr2/Cdk1/Erbb3/Fgfr1/Bmp4/Fgf9/Edn1/Ccnb1/Mapk1/Pim1/Trip10</t>
  </si>
  <si>
    <t>GO:0055023</t>
  </si>
  <si>
    <t>positive regulation of cardiac muscle tissue growth</t>
  </si>
  <si>
    <t>0.00078282413304895</t>
  </si>
  <si>
    <t>Tgfbr3/Fgfr2/Cdk1/Fgfr1/Fgf9/Edn1/Ccnb1/Mapk1/Pim1/Trip10</t>
  </si>
  <si>
    <t>GO:0061036</t>
  </si>
  <si>
    <t>positive regulation of cartilage development</t>
  </si>
  <si>
    <t>0.000292570215196741</t>
  </si>
  <si>
    <t>0.0018215157119327</t>
  </si>
  <si>
    <t>Mdk/Sox5/Mustn1/Bmp4/Zbtb16/Smad3/Anxa2/Sox9/Bmp6</t>
  </si>
  <si>
    <t>0.00114385870641636</t>
  </si>
  <si>
    <t>0.00514475752077384</t>
  </si>
  <si>
    <t>Bag2/Rnf152/Sctr/Dtl/Dab2ip/Bcl2l11/Trp53inp2/Aurka/Angptl3/Sesn2/Cnot6l/Cav1/Snca/Apoe/Akt2/Plekhf1/Ctsc/Plk1/Nupr1/Bnip3/Cd81/Vsir/Dcn/Lrp1/Irs2/Adam9/Trim67/Sorl1/Snx33/Rack1/Larp1/Tob1/Snf8/Sox9/Nkd2/Plk2/Prkd1/Hif1a/Hsp90aa1/Dab2/Abcd2/Zbtb20/Ezr/Dxo/Hspa1b/Csnk1a1/Nedd4l/Smad7/Pten</t>
  </si>
  <si>
    <t>0.00443467780070725</t>
  </si>
  <si>
    <t>0.0141654852464395</t>
  </si>
  <si>
    <t>Atp1b1/Kcne1l/S100a1/Asph/Rnf207/Snca/Alox5/Abcc8/P2ry6/Prss8/Ifngr1/Chchd10/Cx3cl1/Agt/Bmp4/Thy1/Stac2/Hap1/Agtr1a/Wnk2/Rapgef3/Nedd4l</t>
  </si>
  <si>
    <t>77/1716</t>
  </si>
  <si>
    <t>2.73762517500993e-14</t>
  </si>
  <si>
    <t>4.51300955624063e-12</t>
  </si>
  <si>
    <t>Il1rl2/Nck2/Igfbp2/Rsu1/Mdk/Thbs1/Fermt1/Sdc4/Fgb/Csf1/Ppp3ca/Epb41l4b/Tek/Plpp3/Col16a1/Wnt4/Rap1gap/Cdk6/Cd36/Spp1/Hsph1/Cav1/Lep/Podxl/Ret/Myadm/Mex3b/Calca/Cd81/Utrn/Cited2/Myb/Vnn1/Cd24a/Vsir/Adam9/Cx3cl1/Cbfb/Cdh1/Cdh13/Nrp1/Mmrn2/Pnp/Egr3/Thy1/Apoa1/Zbtb16/Smad3/Hyal1/Rhoa/Emid1/Tmem102/Itga3/Erbb2/Net1/Nid1/Ninj1/Ecm2/Itgb1bp1/Hsp90aa1/Dab2/Angpt1/Enpp2/Lgals1/Fbln1/Chrd/Bcl6/Ccdc80/Abi3bp/Runx1/Smoc2/Flot1/Emilin2/Lims2/Smad7/Bad/Anxa1</t>
  </si>
  <si>
    <t>Fermt1/Podxl/Ret/Cd24a/Adam9</t>
  </si>
  <si>
    <t>4.03778623180165e-13</t>
  </si>
  <si>
    <t>5.10319509015774e-11</t>
  </si>
  <si>
    <t>Sgo2a/Vps4b/Dtl/Cdk9/Dab2ip/Nusap1/Bcl2l11/Ube2c/Aurka/Ect2/Plk4/Cenpe/Sfpq/Wnt4/Rcc2/Dbf4/Smarcd3/Btc/Cdc7/Tbx3/Brca2/Ezh2/Mad2l1/Ccne1/Nup62/E2f8/Rrp8/Fgfr2/Ccnd1/Cited2/Cdk1/Cdk4/Fgfr1/Eif4ebp1/Cdt1/Rgcc/Poc1a/Hyal1/Rhoa/Cdc25a/Egfr/Npm1/Usp22/Aurkb/Spag5/Brca1/Birc5/Sox4/Edn1/Msx2/Ccnb1/Lgmn/Racgap1/Ranbp1/Adamts1/Smoc2/Pim1/Hsp90ab1/Ccnd3/Ddx11/Ndc80/Lmnb1/Cdca5/Ppp2r5b/Fen1/Anxa1/Kif20b</t>
  </si>
  <si>
    <t>GO:1902808</t>
  </si>
  <si>
    <t>positive regulation of cell cycle G1/S phase transition</t>
  </si>
  <si>
    <t>Dbf4/Ezh2/Ccne1/Ccnd1/Rgcc/Hyal1/Egfr/Adamts1/Ccnd3/Anxa1</t>
  </si>
  <si>
    <t>GO:1902751</t>
  </si>
  <si>
    <t>positive regulation of cell cycle G2/M phase transition</t>
  </si>
  <si>
    <t>Vps4b/Dtl/Rcc2/Smarcd3/Cdc7/Ccnd1/Cdk1/Cdk4/Cdc25a/Npm1/Ccnb1/Lmnb1</t>
  </si>
  <si>
    <t>GO:1901989</t>
  </si>
  <si>
    <t>positive regulation of cell cycle phase transition</t>
  </si>
  <si>
    <t>4.16016445581697e-09</t>
  </si>
  <si>
    <t>1.64308249669438e-07</t>
  </si>
  <si>
    <t>Vps4b/Dtl/Ube2c/Cenpe/Rcc2/Dbf4/Smarcd3/Cdc7/Ezh2/Ccne1/Ccnd1/Cdk1/Cdk4/Cdt1/Rgcc/Hyal1/Cdc25a/Egfr/Npm1/Birc5/Ccnb1/Adamts1/Ccnd3/Lmnb1/Cdca5/Anxa1</t>
  </si>
  <si>
    <t>5.21296122458505e-13</t>
  </si>
  <si>
    <t>5.98950122199533e-11</t>
  </si>
  <si>
    <t>Sgo2a/Vps4b/Dtl/Dab2ip/Nusap1/Ube2c/Ect2/Plk4/Cenpe/Sfpq/Wnt4/Rcc2/Dbf4/Smarcd3/Btc/Cdc7/Ezh2/Mad2l1/Ccne1/Nup62/E2f8/Rrp8/Ccnd1/Cdk1/Cdk4/Fgfr1/Cdt1/Rgcc/Poc1a/Hyal1/Rhoa/Cdc25a/Egfr/Npm1/Aurkb/Spag5/Brca1/Birc5/Sox4/Edn1/Msx2/Ccnb1/Racgap1/Ranbp1/Adamts1/Ccnd3/Ddx11/Ndc80/Lmnb1/Cdca5/Ppp2r5b/Fen1/Anxa1/Kif20b</t>
  </si>
  <si>
    <t>GO:0051781</t>
  </si>
  <si>
    <t>positive regulation of cell division</t>
  </si>
  <si>
    <t>0.000185288344581695</t>
  </si>
  <si>
    <t>0.00125229124154848</t>
  </si>
  <si>
    <t>Mdk/Cat/Fgf7/Vegfd/Ect2/Ybx1/Btc/Nup62/Fgfr2/Fgf9/Pdgfd/Rhoa/Aurkb/Itgb1bp1/Racgap1/Kif20b</t>
  </si>
  <si>
    <t>GO:0030307</t>
  </si>
  <si>
    <t>positive regulation of cell growth</t>
  </si>
  <si>
    <t>0.00249917114095115</t>
  </si>
  <si>
    <t>Cxcr4/Bdnf/Taf9b/Crabp2/Ngf/Sfn/Apoe/Hpn/Pak1/Cd81/Lrp1/Nrp1/Mmp14/Adam10/Hyal1/Rhoa/Egfr/Erbb2/Edn1/Eif2b2/Sema5a/Fgfr1op/Slc44a4/Dnph1/Trip10/Nedd4l</t>
  </si>
  <si>
    <t>GO:1901890</t>
  </si>
  <si>
    <t>positive regulation of cell junction assembly</t>
  </si>
  <si>
    <t>2.10394735710203e-06</t>
  </si>
  <si>
    <t>3.11612597873417e-05</t>
  </si>
  <si>
    <t>Sdc4/Tek/Col16a1/Wnt4/Cav1/Agt/Nrp1/Thy1/Smad3/Itgb1bp1/Enpp2/Flot1</t>
  </si>
  <si>
    <t>GO:1903431</t>
  </si>
  <si>
    <t>positive regulation of cell maturation</t>
  </si>
  <si>
    <t>Aurka/Ngf/Ret/Runx1</t>
  </si>
  <si>
    <t>0.0050745714969769</t>
  </si>
  <si>
    <t>Zeb2/Mdk/Bdnf/Xlr3b/Skil/Crabp2/Ngf/Ptprf/Plxnd1/Myadm/Apoe/Pak1/Eef2k/Lrp1/Nrp1/Apoa1/Plxnb1/Net1/Ntrk2/Eif2b2/Dab2/Sema5a/Enpp2/Lims2</t>
  </si>
  <si>
    <t>64/1716</t>
  </si>
  <si>
    <t>1.16311594515548e-06</t>
  </si>
  <si>
    <t>1.92578424934499e-05</t>
  </si>
  <si>
    <t>Serpine2/Cxcr4/Rgs2/Setx/Dab2ip/Zeb2/Mdk/Bdnf/Prom2/Cbfa2t2/Xlr3b/Skil/Crabp2/Ngf/Cnr1/Ptprf/Kdm1a/Agrn/Kit/Scarb2/Hspb1/Ezh2/Camk1/Plxnd1/Ret/Apoe/Ptpn5/Fes/Fzd4/Pak1/Eef2k/Eps8l2/Shank2/Cd24a/Palm/Lrp1/Fgfr1/Cx3cl1/Agt/Trim67/Nrp1/Bmp4/Plxnb1/Cobl/Serpinf1/Nme2/Nme1/Itga3/Hap1/Ntrk2/Alkal2/Prkd1/Eif2b2/Hsp90aa1/Sema5a/Enpp2/Cdc42ep1/Ranbp1/Adamts1/Ptk7/Nedd4l/Coro1b/Cdc42ep2/Ppp2r5b</t>
  </si>
  <si>
    <t>GO:1901724</t>
  </si>
  <si>
    <t>positive regulation of cell proliferation involved in kidney development</t>
  </si>
  <si>
    <t>C3ar1/Pdgfd/Egr1</t>
  </si>
  <si>
    <t>GO:0045793</t>
  </si>
  <si>
    <t>positive regulation of cell size</t>
  </si>
  <si>
    <t>0.000119671677691432</t>
  </si>
  <si>
    <t>0.000875954852762731</t>
  </si>
  <si>
    <t>Kdm1a/Ret/Cdk4/Edn1/Hsp90aa1/Rapgef3/Hsp90ab1</t>
  </si>
  <si>
    <t>0.000228489942898431</t>
  </si>
  <si>
    <t>0.00149368561582604</t>
  </si>
  <si>
    <t>Il1rl2/Nck2/Igfbp2/Mdk/Fgb/Plpp3/Rap1gap/Hsph1/Cav1/Lep/Podxl/Mex3b/Cd81/Cited2/Myb/Vnn1/Cd24a/Vsir/Cx3cl1/Cbfb/Cdh1/Pnp/Egr3/Thy1/Zbtb16/Rhoa/Hsp90aa1/Lgals1/Bcl6/Runx1/Flot1/Smad7/Bad/Anxa1</t>
  </si>
  <si>
    <t>GO:0001954</t>
  </si>
  <si>
    <t>positive regulation of cell-matrix adhesion</t>
  </si>
  <si>
    <t>5.97164687123125e-07</t>
  </si>
  <si>
    <t>1.10448636868678e-05</t>
  </si>
  <si>
    <t>Fermt1/Sdc4/Csf1/Tek/Col16a1/Wnt4/Cdk6/Cd36/Utrn/Cdh13/Nrp1/Thy1/Smad3/Ninj1/Itgb1bp1/Enpp2</t>
  </si>
  <si>
    <t>5.2537329205341e-12</t>
  </si>
  <si>
    <t>5.11034035556227e-10</t>
  </si>
  <si>
    <t>Rsu1/Mdk/Thbs1/Fermt1/Sdc4/Csf1/Tek/Col16a1/Wnt4/Cdk6/Cd36/Spp1/Myadm/Utrn/Cdh13/Nrp1/Mmrn2/Thy1/Apoa1/Smad3/Emid1/Itga3/Net1/Nid1/Ninj1/Ecm2/Itgb1bp1/Dab2/Enpp2/Fbln1/Ccdc80/Abi3bp/Smoc2/Emilin2/Lims2</t>
  </si>
  <si>
    <t>0.0449549740171281</t>
  </si>
  <si>
    <t>Slc45a3/Mup1/Snca/Akt2/P2ry6/Irs2/Pth1r/Hif1a/Bad</t>
  </si>
  <si>
    <t>0.00304092532525608</t>
  </si>
  <si>
    <t>0.0108772721167551</t>
  </si>
  <si>
    <t>Bag2/Rnf152/Dab2ip/Bcl2l11/Trp53inp2/Aurka/Sesn2/Cnot6l/Cav1/Snca/Apoe/Akt2/Plekhf1/Ctsc/Plk1/Nupr1/Bnip3/Cd81/Dcn/Lrp1/Irs2/Adam9/Trim67/Snx33/Rack1/Larp1/Tob1/Nkd2/Plk2/Prkd1/Hif1a/Hsp90aa1/Dab2/Abcd2/Zbtb20/Ezr/Dxo/Hspa1b/Csnk1a1/Smad7/Pten</t>
  </si>
  <si>
    <t>0.000922657513961401</t>
  </si>
  <si>
    <t>0.00437291100695917</t>
  </si>
  <si>
    <t>Bag2/Dab2ip/Aurka/Cav1/Apoe/Ctsc/Plk1/Nupr1/Cd81/Lrp1/Trim67/Rack1/Nkd2/Plk2/Hsp90aa1/Dab2/Ezr/Hspa1b/Csnk1a1/Smad7/Pten</t>
  </si>
  <si>
    <t>4.95192803357881e-09</t>
  </si>
  <si>
    <t>1.93563155474236e-07</t>
  </si>
  <si>
    <t>Acsl3/Sec16b/Fcer1g/Ect2/Asph/Tek/Hpca/Sesn2/Sfn/Arhgef16/Ran/Cct6a/Cav2/Lep/Camk1/Akt2/Nup62/Ptpn5/Pak1/Chp2/Cd81/Cdk1/Lrp1/Cdh1/Cdt1/Sorl1/Snx33/Pls1/Hyal2/Egfr/Sptbn1/Npm1/Rack1/Myo1c/Itga3/Stac2/Erbb2/Nkd2/Itgb1bp1/Prkd1/Tmem30b/Cct5/Card10/Rapgef3/Mapk1/Dlg1/Cct8/Ezr/Hsp90ab1/Ndc80/Abhd17b/Kif20b</t>
  </si>
  <si>
    <t>GO:1900078</t>
  </si>
  <si>
    <t>positive regulation of cellular response to insulin stimulus</t>
  </si>
  <si>
    <t>Nucks1/Lep/Pak1/Nr1h4/Agt/C1qtnf9/Sorl1/Myo1c</t>
  </si>
  <si>
    <t>GO:1903846</t>
  </si>
  <si>
    <t>positive regulation of cellular response to transforming growth factor beta stimulus</t>
  </si>
  <si>
    <t>Thbs1/Fermt1/Cdkn2b/Tgfbr3/Cited2/Dab2/Hsp90ab1/Lrg1</t>
  </si>
  <si>
    <t>GO:0046607</t>
  </si>
  <si>
    <t>positive regulation of centrosome cycle</t>
  </si>
  <si>
    <t>Vps4b/Plk4/Nup62/Poc1a/Npm1/Ranbp1</t>
  </si>
  <si>
    <t>GO:2000343</t>
  </si>
  <si>
    <t>positive regulation of chemokine (C-X-C motif) ligand 2 production</t>
  </si>
  <si>
    <t>Postn/Lrp1/Lpl</t>
  </si>
  <si>
    <t>GO:0032722</t>
  </si>
  <si>
    <t>positive regulation of chemokine production</t>
  </si>
  <si>
    <t>0.0412265006577581</t>
  </si>
  <si>
    <t>Hc/Lbp/Postn/Ffar2/Lrp1/Lpl/Adipoq/Egr1/Csf1r</t>
  </si>
  <si>
    <t>GO:0090197</t>
  </si>
  <si>
    <t>positive regulation of chemokine secretion</t>
  </si>
  <si>
    <t>7.14165706159425e-09</t>
  </si>
  <si>
    <t>2.65472123177116e-07</t>
  </si>
  <si>
    <t>Cxcr4/Mdk/Thbs1/Lbp/Vegfd/Sucnr1/S100a14/Csf1/Creb3/Slit2/Hspb1/Serpine1/Rarres2/C3ar1/Ntf3/C5ar1/Akt2/Fgfr1/Cx3cl1/Cdh13/Nrp1/Pdgfd/Smad3/Adam10/Tmem102/Edn1/Cxcl14/Prkd1/Lgmn/Sema5a/Smoc2/Pla2g7</t>
  </si>
  <si>
    <t>Pltp/Pon1/Apoe/Nr1h2/Lrp1/Apoa1/Adipoq</t>
  </si>
  <si>
    <t>4.44595232968674e-05</t>
  </si>
  <si>
    <t>0.000392941241357665</t>
  </si>
  <si>
    <t>Pltp/Scp2/Pon1/Apoe/Nr1h2/Lrp1/Apoa1/Anxa2/Adipoq</t>
  </si>
  <si>
    <t>GO:0032332</t>
  </si>
  <si>
    <t>positive regulation of chondrocyte differentiation</t>
  </si>
  <si>
    <t>0.000550103735504988</t>
  </si>
  <si>
    <t>Sox5/Mustn1/Zbtb16/Smad3/Anxa2/Sox9/Bmp6</t>
  </si>
  <si>
    <t>GO:0035563</t>
  </si>
  <si>
    <t>positive regulation of chromatin binding</t>
  </si>
  <si>
    <t>Kdm1a/Cdt1/Ebf2/Ddx11</t>
  </si>
  <si>
    <t>GO:1905269</t>
  </si>
  <si>
    <t>positive regulation of chromatin organization</t>
  </si>
  <si>
    <t>0.00821770908690025</t>
  </si>
  <si>
    <t>0.0227763836034277</t>
  </si>
  <si>
    <t>Cdk9/Rif1/Rnf20/Kdm1a/Ctbp1/Mtf2/Atf7ip/Ctr9/Myb/Mphosph8/Dnmt1/Kmt2a/Brca1/Ccnb1/Prkd1/Bcl6</t>
  </si>
  <si>
    <t>GO:2001252</t>
  </si>
  <si>
    <t>positive regulation of chromosome organization</t>
  </si>
  <si>
    <t>0.000173739318818319</t>
  </si>
  <si>
    <t>0.00119990226513965</t>
  </si>
  <si>
    <t>Sgo2a/Nek7/Cdk9/Rif1/Cenpe/Rnf20/Sfpq/Kdm1a/Ctbp1/Mtf2/Cct6a/Atf7ip/Ctr9/Myb/Cdt1/Mphosph8/Dnmt1/Kmt2a/Aurkb/Brca1/Ccnb1/Prkd1/Cct5/Mapk1/Bcl6/Cct8/Ddx11/Fen1</t>
  </si>
  <si>
    <t>GO:0051984</t>
  </si>
  <si>
    <t>positive regulation of chromosome segregation</t>
  </si>
  <si>
    <t>0.000122712330479467</t>
  </si>
  <si>
    <t>0.000893039325966337</t>
  </si>
  <si>
    <t>Sgo2a/Cenpe/Sfpq/Rcc2/Rad18/Cdt1/Ccnb1/Ddx11/Fen1</t>
  </si>
  <si>
    <t>GO:0120162</t>
  </si>
  <si>
    <t>positive regulation of cold-induced thermogenesis</t>
  </si>
  <si>
    <t>0.0108386371154871</t>
  </si>
  <si>
    <t>0.0277110912375233</t>
  </si>
  <si>
    <t>Cxcr4/Elovl6/Kdm1a/Prdm16/Cd36/Cav1/Lep/Oxtr/Adrb3/Ebf2/Tshr/Prlr/Adipoq/Ffar4</t>
  </si>
  <si>
    <t>GO:0032967</t>
  </si>
  <si>
    <t>positive regulation of collagen biosynthetic process</t>
  </si>
  <si>
    <t>0.00148657631337392</t>
  </si>
  <si>
    <t>0.00624193959406989</t>
  </si>
  <si>
    <t>Vim/Eng/Creb3l1/Wnt4/Serpine1/Bmp4/Rgcc/Ltbp1</t>
  </si>
  <si>
    <t>GO:0010714</t>
  </si>
  <si>
    <t>positive regulation of collagen metabolic process</t>
  </si>
  <si>
    <t>Vim/Eng/Creb3l1/Wnt4/Serpine1/Vsir/Bmp4/Rgcc/Ltbp1</t>
  </si>
  <si>
    <t>GO:0048672</t>
  </si>
  <si>
    <t>positive regulation of collateral sprouting</t>
  </si>
  <si>
    <t>Bdnf/Crabp2/Ngf/Lrp1</t>
  </si>
  <si>
    <t>GO:1904031</t>
  </si>
  <si>
    <t>positive regulation of cyclin-dependent protein kinase activity</t>
  </si>
  <si>
    <t>Ccnd1/Rgcc/Egfr/Pim1/Hsp90ab1/Ccnd3</t>
  </si>
  <si>
    <t>GO:0045737</t>
  </si>
  <si>
    <t>positive regulation of cyclin-dependent protein serine/threonine kinase activity</t>
  </si>
  <si>
    <t>Ccnd1/Rgcc/Egfr/Pim1/Ccnd3</t>
  </si>
  <si>
    <t>0.011462409508539</t>
  </si>
  <si>
    <t>0.0289351734878111</t>
  </si>
  <si>
    <t>Col4a3/Acvr1c/Bcl2l11/Asph/Hip1/Snca/Ret/Perp/Dlc1/Casp12/Smad3/Rhoa/Rack1/P2rx1/Lgmn/Senp1/Xdh/Bad</t>
  </si>
  <si>
    <t>GO:0043280</t>
  </si>
  <si>
    <t>positive regulation of cysteine-type endopeptidase activity involved in apoptotic process</t>
  </si>
  <si>
    <t>0.0293696280220511</t>
  </si>
  <si>
    <t>0.0580287979679263</t>
  </si>
  <si>
    <t>Col4a3/Acvr1c/Bcl2l11/Hip1/Snca/Ret/Dlc1/Casp12/Smad3/Rhoa/Rack1/P2rx1/Senp1/Xdh/Bad</t>
  </si>
  <si>
    <t>2.93759569905079e-06</t>
  </si>
  <si>
    <t>4.09489926779448e-05</t>
  </si>
  <si>
    <t>Sulf1/Ly96/Il1rl2/Slc11a1/Ncl/Fcgr3/Fcer1g/Ifi205/Cd34/Hc/Mdk/Thbs1/Fermt1/Lbp/Sulf2/Vegfd/Tlr8/Postn/Tek/Cd36/Spon2/Pf4/Hspb1/Serpine1/Lep/C3ar1/Tnfrsf1a/C5ar1/Ffar2/Abcc8/Cd81/Akap12/Ulbp1/Ifngr1/Lum/Lrp1/Cd209d/Ido1/Hmgb2/Lpl/Cx3cl1/Agt/Rgcc/Cadm1/Smad3/Hyal2/Sptbn1/Trim16/Brca1/Agtr1a/Hif1a/Ufd1/Adipoq/Heg1/Zbtb20/Runx1/Mapk13/Flot1/Egr1/Csf1r/Anxa1</t>
  </si>
  <si>
    <t>0.000664182645755611</t>
  </si>
  <si>
    <t>0.00340310937412761</t>
  </si>
  <si>
    <t>Ncl/Cd34/Hc/Mdk/Fermt1/Tlr8/Postn/Tek/Cd36/Ffar2/Akap12/Ifngr1/Lrp1/Cd209d/Lpl/Agt/Rgcc/Cadm1/Hyal2/Sptbn1/Trim16/Agtr1a/Csf1r</t>
  </si>
  <si>
    <t>GO:0032467</t>
  </si>
  <si>
    <t>positive regulation of cytokinesis</t>
  </si>
  <si>
    <t>Ect2/Nup62/Rhoa/Aurkb/Racgap1/Kif20b</t>
  </si>
  <si>
    <t>GO:1903651</t>
  </si>
  <si>
    <t>positive regulation of cytoplasmic transport</t>
  </si>
  <si>
    <t>Map2/Sorl1/Dab2/Ezr</t>
  </si>
  <si>
    <t>8.51243017348076e-09</t>
  </si>
  <si>
    <t>Nck2/Vps4b/Lmod1/Sdc4/Plk4/Kirrel/Pde4dip/Synpo2/Tek/Wnt4/Limch1/Ccl24/Cav1/Ntf3/Nup62/Fes/Pak1/Arhgef10/Cx3cl1/Nrp1/Rgcc/Apoa1/Smad3/Poc1a/Rhoa/Sh3pxd2b/Npm1/Arhgef15/Myo1c/Spag5/Ccl11/Edn1/Itgb1bp1/Sema5a/Mtss1/Cdc42ep1/Rapgef3/Ranbp1/Dlg1/Synpo/Coro1b/Cdc42ep2</t>
  </si>
  <si>
    <t>0.042843280509166</t>
  </si>
  <si>
    <t>0.0757313195406776</t>
  </si>
  <si>
    <t>Ackr3/Cxcr4/Trpc3/Ngf/Chd7/Asph/Cd36/Pdgfra/Slc8b1/Cav1/Snca/Oxtr/C3ar1/C5ar1/Nmb/P2ry6/Ric3/Cd24a/Lrp1/Cx3cl1/Agt/Bmp4/Ednrb/Thy1/Pth1r/Hap1/C1qtnf1/Agtr1a/Edn1/Prkd1/Adcy5/Synpo/Plce1</t>
  </si>
  <si>
    <t>0.00123962617911287</t>
  </si>
  <si>
    <t>0.00544628102355866</t>
  </si>
  <si>
    <t>Ly96/Fcgr3/Fcer1g/Ifi205/Dab2ip/Mdk/Lbp/Nono/Rps6ka3/Tlr8/Sucnr1/S100a14/Cnr1/Sfpq/Cd36/Ccl24/Serpine1/Alox5ap/Cav1/Snca/Tnfrsf1a/Mill2/Ffar2/Ctsc/Nupr1/Cd81/Ulbp1/Cdk19/Cd24a/Nr1h4/Ido1/Hmgb2/Lpl/Cadm1/Hyal2/Egfr/Aoc3/Ace/Xrcc6/Ufd1/Flot1/Matr3/Rbm14/Pdcd4</t>
  </si>
  <si>
    <t>GO:0048639</t>
  </si>
  <si>
    <t>positive regulation of developmental growth</t>
  </si>
  <si>
    <t>4.58879441763074e-05</t>
  </si>
  <si>
    <t>0.000401819314265369</t>
  </si>
  <si>
    <t>Cxcr4/Bdnf/Crabp2/Ngf/Csf1/Chd7/Sgip1/Agrn/Tgfbr3/Serpine1/Lep/Apoe/Pak1/Fgfr2/Cdk1/Lrp1/Fgfr1/Agt/Nrp1/Fgf9/Pls1/Sh3pxd2b/Edn1/Ccnb1/Eif2b2/Tshr/Sema5a/Mapk1/Dlg1/Ezr/Pim1/Trip10/Nedd4l</t>
  </si>
  <si>
    <t>GO:0043388</t>
  </si>
  <si>
    <t>positive regulation of DNA binding</t>
  </si>
  <si>
    <t>Fam129b/Hipk3/Mmp9/Ngf/Klf4/Hmgb2/Smarca4/Nme1/Cdca5</t>
  </si>
  <si>
    <t>GO:2000573</t>
  </si>
  <si>
    <t>positive regulation of DNA biosynthetic process</t>
  </si>
  <si>
    <t>0.000938683727460183</t>
  </si>
  <si>
    <t>0.0044377723931114</t>
  </si>
  <si>
    <t>Nek7/Klf4/Parm1/Cct6a/C3ar1/Ptges3/Npm1/Aurkb/Hsp90aa1/Cct5/Mapk1/Cct8/Smoc2/Hsp90ab1</t>
  </si>
  <si>
    <t>0.0012171587261722</t>
  </si>
  <si>
    <t>0.00536236523415452</t>
  </si>
  <si>
    <t>Nek7/Rif1/Rad51/Cst3/Klf4/Dbf4/Parm1/Cdc7/Cct6a/C3ar1/Foxm1/Atf7ip/E2f8/Cdk1/Ptges3/Fgfr1/Cdt1/Pnp/Mphosph8/Dnmt1/Egfr/Npm1/Aurkb/Brca1/Hsp90aa1/Cct5/Mapk1/Cct8/Smoc2/Hsp90ab1/Ddx11/Smchd1</t>
  </si>
  <si>
    <t>GO:0045740</t>
  </si>
  <si>
    <t>positive regulation of DNA replication</t>
  </si>
  <si>
    <t>Cst3/Dbf4/Cdc7/E2f8/Cdk1/Fgfr1/Cdt1/Egfr/Npm1</t>
  </si>
  <si>
    <t>GO:2000105</t>
  </si>
  <si>
    <t>positive regulation of DNA-dependent DNA replication</t>
  </si>
  <si>
    <t>Dbf4/Cdc7/E2f8/Fgfr1/Cdt1</t>
  </si>
  <si>
    <t>3.41398330574356e-05</t>
  </si>
  <si>
    <t>0.000313423419581708</t>
  </si>
  <si>
    <t>Slc11a1/Fcgr2b/Fcgr3/Fcer1g/Lbp/Ppp3ca/Sgip1/Rap1gap/Cd36/Hip1/Serpine1/Cav1/Snca/Ntf3/Apoe/Axl/Ptpn5/Mex3b/Eef2k/Lrp1/Apoa1/Anxa2/Hfe/Dab2/Angpt1/Pros1/C2/Flot1/Nedd4l</t>
  </si>
  <si>
    <t>0.0180576099587138</t>
  </si>
  <si>
    <t>0.0401329740675554</t>
  </si>
  <si>
    <t>Col4a3/Acvr1c/Bcl2l11/Asph/Hip1/Snca/Ret/Perp/Vsir/Dlc1/Casp12/Smad3/Rhoa/Rack1/P2rx1/Lgmn/Senp1/Xdh/Bad</t>
  </si>
  <si>
    <t>GO:2001028</t>
  </si>
  <si>
    <t>positive regulation of endothelial cell chemotaxis</t>
  </si>
  <si>
    <t>Hspb1/Fgfr1/Prkd1/Lgmn/Sema5a/Smoc2</t>
  </si>
  <si>
    <t>GO:0045603</t>
  </si>
  <si>
    <t>positive regulation of endothelial cell differentiation</t>
  </si>
  <si>
    <t>Cdh5/Bmp4/Tmem100/Bmp6/Acvrl1/Cldn5</t>
  </si>
  <si>
    <t>GO:0010595</t>
  </si>
  <si>
    <t>positive regulation of endothelial cell migration</t>
  </si>
  <si>
    <t>7.74460997188191e-05</t>
  </si>
  <si>
    <t>0.000614315902195962</t>
  </si>
  <si>
    <t>Thbs1/Srpx2/Tek/Plpp3/Hspb1/Fgfr1/Agt/Nrp1/Bmp4/Sparc/Plk2/Itgb1bp1/Prkd1/Hif1a/Lgmn/Sema5a/Angpt1/Smoc2/Anxa1</t>
  </si>
  <si>
    <t>GO:0001938</t>
  </si>
  <si>
    <t>positive regulation of endothelial cell proliferation</t>
  </si>
  <si>
    <t>Egfl7/Mdk/Vegfd/Ecm1/Ccl24/Cav2/Cav1/Fgfr1/Hmgb2/Cdh13/Bmp4/Egr3/Ccl11/Agtr1a/Bmp6/Prkd1/Sema5a/Acvrl1/Lrg1</t>
  </si>
  <si>
    <t>GO:0045606</t>
  </si>
  <si>
    <t>positive regulation of epidermal cell differentiation</t>
  </si>
  <si>
    <t>Kdf1/Sfn/Bmp4/Trim16/Nme2/Vdr</t>
  </si>
  <si>
    <t>Cnot9/Mmp9/Hip1/Agt/Hap1</t>
  </si>
  <si>
    <t>GO:0045684</t>
  </si>
  <si>
    <t>positive regulation of epidermis development</t>
  </si>
  <si>
    <t>Tmem79/Kdf1/Sfn/Bmp4/Trim16/Nme2/Msx2/Vdr</t>
  </si>
  <si>
    <t>Thbs1/Tia1/Bmp4/Rgcc/Bad/Pdcd4</t>
  </si>
  <si>
    <t>GO:0030858</t>
  </si>
  <si>
    <t>positive regulation of epithelial cell differentiation</t>
  </si>
  <si>
    <t>3.17871935296919e-07</t>
  </si>
  <si>
    <t>6.88706593046318e-06</t>
  </si>
  <si>
    <t>Zeb2/Kdf1/Sfn/Prom1/Serpine1/Dmbt1/Cdh5/Bmp4/Trim16/Tmem100/Nme2/Sox9/Bmp6/Vdr/Acvrl1/Cldn5/Adipoq/Bad</t>
  </si>
  <si>
    <t>GO:0010634</t>
  </si>
  <si>
    <t>positive regulation of epithelial cell migration</t>
  </si>
  <si>
    <t>5.44498465595025e-07</t>
  </si>
  <si>
    <t>1.03744166785151e-05</t>
  </si>
  <si>
    <t>Thbs1/Fgf7/Mmp9/Srpx2/Epb41l4b/Tek/Plpp3/Hspb1/Serpine1/Iqsec1/Adam9/Fgfr1/Agt/Nrp1/Bmp4/Hyal1/Sparc/Itga3/Sox9/Plk2/Itgb1bp1/Prkd1/Hif1a/Lgmn/Sema5a/Angpt1/Enpp2/Smoc2/Anxa1</t>
  </si>
  <si>
    <t>GO:0050679</t>
  </si>
  <si>
    <t>positive regulation of epithelial cell proliferation</t>
  </si>
  <si>
    <t>2.56256437014593e-05</t>
  </si>
  <si>
    <t>Egfl7/Mdk/Fgf7/Vegfd/Ecm1/Ccl24/Cav2/Cav1/C5ar1/Hpn/Fgfr2/Ccnd1/Fgfr1/Hmgb2/Cdh13/Bmp4/Fgf9/Egr3/Hyal1/Egfr/Ccl11/Nme2/Nme1/Erbb2/Sox9/Agtr1a/Bmp6/Prkd1/Sema5a/Acvrl1/Lrg1/Bad</t>
  </si>
  <si>
    <t>GO:0010718</t>
  </si>
  <si>
    <t>positive regulation of epithelial to mesenchymal transition</t>
  </si>
  <si>
    <t>Eng/Acvr1/Mdk/Wwtr1/Ezh2/Bmp4/Rgcc/Smad3/Dab2</t>
  </si>
  <si>
    <t>0.00151681011038189</t>
  </si>
  <si>
    <t>0.00631989591393358</t>
  </si>
  <si>
    <t>Ackr3/Fgb/Ngf/Tek/Cd36/Pdgfra/Kit/Ccl24/C5ar1/Apoe/P2ry6/Cavin3/Fgfr2/Akap12/Lrp1/Cx3cl1/Nrp1/Bmp4/Pdgfd/Bmper/Egfr/Ccl11/Ccl9/Ccl6/Alkal2/Angpt1/Csf1r/Pten/Ffar4</t>
  </si>
  <si>
    <t>4.64546600550856e-07</t>
  </si>
  <si>
    <t>9.31939212021265e-06</t>
  </si>
  <si>
    <t>Acsl3/Ncl/Sec16b/Cd34/Phpt1/Hc/Mdk/Fermt1/Tlr8/Ect2/Postn/Fgb/Asph/Tek/Hpca/Sfn/Cd36/Ran/Cct6a/Lep/Camk1/Akt2/Ffar2/Nr1h2/Ptpn5/Pak1/Chp2/Cd81/Akap12/Ifngr1/Nr1h4/Lrp1/Cd209d/Irs2/Adam9/Lpl/Cdh1/Agt/Rgcc/Sorl1/Cadm1/Hyal2/Egfr/Sptbn1/Rack1/Trim16/Myo1c/Doc2b/Erbb2/Sox4/Agtr1a/Itgb1bp1/Prkd1/Tmem30b/Hif1a/Cct5/Rapgef3/Mapk1/Cct8/Ezr/Myom1/Csf1r/Bad/Kif20b</t>
  </si>
  <si>
    <t>GO:1904851</t>
  </si>
  <si>
    <t>positive regulation of establishment of protein localization to telomere</t>
  </si>
  <si>
    <t>Cct6a/Cct5/Cct8</t>
  </si>
  <si>
    <t>GO:1903543</t>
  </si>
  <si>
    <t>positive regulation of exosomal secretion</t>
  </si>
  <si>
    <t>Vps4b/Sdc4/Snf8/Sdc1</t>
  </si>
  <si>
    <t>GO:1903055</t>
  </si>
  <si>
    <t>positive regulation of extracellular matrix organization</t>
  </si>
  <si>
    <t>Agt/Rgcc/Phldb1/Smad3/Sox9/Sema5a</t>
  </si>
  <si>
    <t>GO:2001238</t>
  </si>
  <si>
    <t>positive regulation of extrinsic apoptotic signaling pathway</t>
  </si>
  <si>
    <t>Pea15a/Thbs1/Skil/Cav1/Ret/Bcl2l14/Agt/Hyal2/Trps1/Pak2/Pten</t>
  </si>
  <si>
    <t>GO:1902043</t>
  </si>
  <si>
    <t>positive regulation of extrinsic apoptotic signaling pathway via death domain receptors</t>
  </si>
  <si>
    <t>Pea15a/Thbs1/Skil/Trps1/Pten</t>
  </si>
  <si>
    <t>GO:0045600</t>
  </si>
  <si>
    <t>positive regulation of fat cell differentiation</t>
  </si>
  <si>
    <t>0.00470295943018241</t>
  </si>
  <si>
    <t>0.0149093996369627</t>
  </si>
  <si>
    <t>Ccdc3/Prdm16/Sult1e1/Rarres2/Dkkl1/Tph1/Wif1/Lpl/Zbtb16/Sh3pxd2b/Zfp385a</t>
  </si>
  <si>
    <t>GO:0032000</t>
  </si>
  <si>
    <t>positive regulation of fatty acid beta-oxidation</t>
  </si>
  <si>
    <t>Akt2/Irs2/Abcd2</t>
  </si>
  <si>
    <t>GO:0045723</t>
  </si>
  <si>
    <t>positive regulation of fatty acid biosynthetic process</t>
  </si>
  <si>
    <t>Slc45a3/Lpgat1/Nr1h2/Agt/Elovl5/Abcd2/Anxa1</t>
  </si>
  <si>
    <t>GO:0045923</t>
  </si>
  <si>
    <t>positive regulation of fatty acid metabolic process</t>
  </si>
  <si>
    <t>Slc45a3/Lpgat1/Akt2/Nr1h2/Irs2/Agt/Elovl5/Abcd2/Adipoq/Anxa1</t>
  </si>
  <si>
    <t>GO:0010763</t>
  </si>
  <si>
    <t>positive regulation of fibroblast migration</t>
  </si>
  <si>
    <t>Thbs1/Pak1/Akap12/Fgfr1</t>
  </si>
  <si>
    <t>GO:0048146</t>
  </si>
  <si>
    <t>positive regulation of fibroblast proliferation</t>
  </si>
  <si>
    <t>0.00146656880281571</t>
  </si>
  <si>
    <t>0.00619221759200821</t>
  </si>
  <si>
    <t>Cdk6/Pdgfra/Btc/Serpine1/Cdk4/Agt/Pdgfd/Anxa2/Rasgrf1/Egfr/Ccnb1/Fbln1/Tgif1</t>
  </si>
  <si>
    <t>GO:0051894</t>
  </si>
  <si>
    <t>positive regulation of focal adhesion assembly</t>
  </si>
  <si>
    <t>Sdc4/Tek/Col16a1/Wnt4/Nrp1/Thy1/Smad3/Itgb1bp1/Enpp2</t>
  </si>
  <si>
    <t>GO:1900087</t>
  </si>
  <si>
    <t>positive regulation of G1/S transition of mitotic cell cycle</t>
  </si>
  <si>
    <t>Dbf4/Ccne1/Ccnd1/Rgcc/Hyal1/Egfr/Adamts1/Ccnd3/Anxa1</t>
  </si>
  <si>
    <t>GO:0010971</t>
  </si>
  <si>
    <t>positive regulation of G2/M transition of mitotic cell cycle</t>
  </si>
  <si>
    <t>1.50225156308652e-06</t>
  </si>
  <si>
    <t>2.4033356119199e-05</t>
  </si>
  <si>
    <t>Vps4b/Dtl/Rcc2/Smarcd3/Cdc7/Ccnd1/Cdk1/Cdk4/Cdc25a/Ccnb1/Lmnb1</t>
  </si>
  <si>
    <t>GO:0014015</t>
  </si>
  <si>
    <t>positive regulation of gliogenesis</t>
  </si>
  <si>
    <t>Serpine2/Cxcr4/Vim/Mdk/Spint1/Csf1/Ntf3/Lrp1/Il34/Enpp2/Sox10/Tspo</t>
  </si>
  <si>
    <t>GO:0090193</t>
  </si>
  <si>
    <t>positive regulation of glomerulus development</t>
  </si>
  <si>
    <t>Ret/C3ar1/Pdgfd/Adipoq/Egr1</t>
  </si>
  <si>
    <t>Mdk/Lbp/S100a14/C3ar1/C5ar1/Edn1</t>
  </si>
  <si>
    <t>GO:0045927</t>
  </si>
  <si>
    <t>positive regulation of growth</t>
  </si>
  <si>
    <t>1.70542294011593e-06</t>
  </si>
  <si>
    <t>2.63928396575621e-05</t>
  </si>
  <si>
    <t>Tfcp2l1/Cxcr4/Bdnf/Taf9b/Crabp2/Ngf/Csf1/Chd7/Sgip1/Sfn/Agrn/Tgfbr3/Serpine1/Lep/Apoe/Hpn/Pak1/Fgfr2/Cd81/Cdk1/Lrp1/Fgfr1/Agt/Nrp1/Mmp14/Fgf9/Adam10/Pls1/Hyal1/Rhoa/Egfr/Sh3pxd2b/Erbb2/Edn1/Ccnb1/Eif2b2/Tshr/Sema5a/Mapk1/Dlg1/Ezr/Fgfr1op/Pim1/Slc44a4/Dnph1/Trip10/Nedd4l</t>
  </si>
  <si>
    <t>4.00372538592415e-06</t>
  </si>
  <si>
    <t>5.40229212964929e-05</t>
  </si>
  <si>
    <t>Tbc1d8/Usp6nl/Rsu1/Ect2/Wnt4/Rap1gap/Rcc2/Arhgef16/Agrn/Tbc1d1/Arhgap24/Fzd10/Ccl24/Cav2/Ezh2/Iqsec1/Ntf3/Akt2/Mex3b/Prtn3/Arhgef10/Cx3cl1/Thy1/Rasgrf1/Plxnb1/Rack1/Ccl11/Ccl9/Ccl6/Erbb2/Net1/Tbc1d7/Rangap1/Tbc1d22a/Rapgef3/Arap3</t>
  </si>
  <si>
    <t>GO:0060421</t>
  </si>
  <si>
    <t>positive regulation of heart growth</t>
  </si>
  <si>
    <t>0.00138561843656521</t>
  </si>
  <si>
    <t>0.0015140123435959</t>
  </si>
  <si>
    <t>0.00631517857869544</t>
  </si>
  <si>
    <t>Il1rl2/Mdk/Csf1/Slc9b2/Kdm1a/Pf4/Lep/Axl/Fes/Myb/Vnn1/Vsir/Hmgb2/Cbfb/Il34/Pnp/Mmp14/Egr3/Zbtb16/Rhoa/Hif1a/Hsp90aa1/Rcor1/Bcl6/Runx1/Csf1r/Bad/Anxa1</t>
  </si>
  <si>
    <t>GO:0051571</t>
  </si>
  <si>
    <t>positive regulation of histone H3-K4 methylation</t>
  </si>
  <si>
    <t>Ctr9/Myb/Dnmt1/Kmt2a/Brca1</t>
  </si>
  <si>
    <t>GO:0051574</t>
  </si>
  <si>
    <t>positive regulation of histone H3-K9 methylation</t>
  </si>
  <si>
    <t>Rif1/Myb/Brca1</t>
  </si>
  <si>
    <t>GO:0031062</t>
  </si>
  <si>
    <t>positive regulation of histone methylation</t>
  </si>
  <si>
    <t>0.00801406793939945</t>
  </si>
  <si>
    <t>0.0222934492162929</t>
  </si>
  <si>
    <t>Rif1/Rnf20/Mtf2/Ctr9/Myb/Dnmt1/Kmt2a/Brca1</t>
  </si>
  <si>
    <t>GO:0031058</t>
  </si>
  <si>
    <t>positive regulation of histone modification</t>
  </si>
  <si>
    <t>0.0118303219717349</t>
  </si>
  <si>
    <t>0.0297056951845166</t>
  </si>
  <si>
    <t>Cdk9/Rif1/Rnf20/Kdm1a/Ctbp1/Mtf2/Ctr9/Myb/Dnmt1/Kmt2a/Brca1/Ccnb1/Prkd1/Bcl6</t>
  </si>
  <si>
    <t>GO:0046886</t>
  </si>
  <si>
    <t>positive regulation of hormone biosynthetic process</t>
  </si>
  <si>
    <t>Kdm1a/Wnt4/Bmp6/Hif1a/Dab2/Egr1</t>
  </si>
  <si>
    <t>GO:0032352</t>
  </si>
  <si>
    <t>positive regulation of hormone metabolic process</t>
  </si>
  <si>
    <t>Kdm1a/Wnt4/Hpn/Bmp6/Hif1a/Dab2/Egr1</t>
  </si>
  <si>
    <t>GO:0046887</t>
  </si>
  <si>
    <t>positive regulation of hormone secretion</t>
  </si>
  <si>
    <t>0.0186555973847766</t>
  </si>
  <si>
    <t>Phpt1/Fgb/Spp1/Nmb/Nr1h4/Lrp1/Irs2/Fgfr1/Egfr/Doc2b/C1qtnf1/Hfe/Sox4/Bmp6/Edn1/Hif1a/Dab2/Ildr1/Runx1/Bad</t>
  </si>
  <si>
    <t>0.000114209000692963</t>
  </si>
  <si>
    <t>0.000847421609838402</t>
  </si>
  <si>
    <t>Fcgr3/Fcer1g/Mdk/Lbp/Sucnr1/Cnr1/Ccl24/Serpine1/Alox5ap/Snca/Tnfrsf1a/Ffar2/Ctsc/Nupr1/Cd81/Cdk19/Cd24a/Ido1/Lpl/Hyal2/Egfr/Aoc3/Ace/Pdcd4</t>
  </si>
  <si>
    <t>Fcgr3/Fcer1g/Cnr1/Cd81/Cd24a</t>
  </si>
  <si>
    <t>GO:0046628</t>
  </si>
  <si>
    <t>positive regulation of insulin receptor signaling pathway</t>
  </si>
  <si>
    <t>Nucks1/Lep/Pak1/Nr1h4/Agt/Sorl1</t>
  </si>
  <si>
    <t>GO:0090316</t>
  </si>
  <si>
    <t>positive regulation of intracellular protein transport</t>
  </si>
  <si>
    <t>9.96879494349194e-06</t>
  </si>
  <si>
    <t>0.000115236198287734</t>
  </si>
  <si>
    <t>Sec16b/Ect2/Asph/Tek/Hpca/Sfn/Ran/Lep/Camk1/Akt2/Ptpn5/Pak1/Chp2/Cd81/Cdh1/Sorl1/Hyal2/Myo1c/Erbb2/Itgb1bp1/Prkd1/Tmem30b/Rapgef3/Mapk1/Kif20b</t>
  </si>
  <si>
    <t>1.11606964085536e-05</t>
  </si>
  <si>
    <t>Map2/Sec16b/Fcer1g/Ect2/Asph/Tek/Scp2/Hpca/Sfn/Ran/Lep/Camk1/Ehd2/Akt2/Ptpn5/Pak1/Chp2/Cd81/Cdh1/Sorl1/Anxa2/Hyal2/Myo1c/Spag5/Erbb2/Itgb1bp1/Prkd1/Tmem30b/Dab2/Rapgef3/Mapk1/Ezr/Kif20b</t>
  </si>
  <si>
    <t>0.00387581499491776</t>
  </si>
  <si>
    <t>0.0129247656452287</t>
  </si>
  <si>
    <t>Nck2/Bub1/Bcl2l11/Skil/Sfpq/Cav1/Plekhf1/Nupr1/Rack1/Ubb/Slc9a3r1/Bad</t>
  </si>
  <si>
    <t>0.00672474134951195</t>
  </si>
  <si>
    <t>0.0195532114473216</t>
  </si>
  <si>
    <t>Atp1b1/Kcne1l/S100a1/Asph/Rnf207/Snca/Alox5/Abcc8/P2ry6/Prss8/Ifngr1/Chchd10/Cx3cl1/Agt/Bmp4/Thy1/Stac2/Hap1/Slc9a3r1/Agtr1a/Wnk2/Rapgef3/Nedd4l</t>
  </si>
  <si>
    <t>0.0207933247224021</t>
  </si>
  <si>
    <t>Atp1b1/S100a1/Asph/Rnf207/Alox5/Abcc8/P2ry6/Ifngr1/Chchd10/Bmp4/Stac2/Hap1/Wnk2/Rapgef3/Nedd4l</t>
  </si>
  <si>
    <t>0.000239838558175581</t>
  </si>
  <si>
    <t>0.00156248595866964</t>
  </si>
  <si>
    <t>Cxcr4/Atp1b1/Pla2r1/Fhl1/Kcne1l/Trpc3/S100a1/Asph/Creb3/Rnf207/Atp8a1/Triap1/Serpine1/Cav1/Lep/Snca/Alox5/Apoe/Akt2/Abcc8/P2ry6/Prss8/Ifngr1/Chchd10/Cx3cl1/Agt/Bmp4/Thy1/Apoa1/Anxa2/P2rx1/Stac2/Hap1/Slc9a3r1/Agtr1a/Edn1/Wnk2/Tspo/Rapgef3/Dlg1/Mylk/Nedd4l</t>
  </si>
  <si>
    <t>Fcgr2b/Vangl2/Dab2ip/Zeb2/Mapk8ip1/Rassf2/Fzd10/Fzd4/Pak1/Samd5/Traf4/Dusp22/Edn1/Dab2/Wnt7b/Mdfi/Lmnb1</t>
  </si>
  <si>
    <t>Vangl2/Dab2ip/Zeb2/Fzd10/Fzd4/Pak1/Samd5/Edn1/Dab2/Wnt7b/Mdfi</t>
  </si>
  <si>
    <t>GO:0051549</t>
  </si>
  <si>
    <t>positive regulation of keratinocyte migration</t>
  </si>
  <si>
    <t>Fgf7/Mmp9/Epb41l4b/Serpine1/Iqsec1/Adam9</t>
  </si>
  <si>
    <t>GO:0090184</t>
  </si>
  <si>
    <t>positive regulation of kidney development</t>
  </si>
  <si>
    <t>0.00033895041197567</t>
  </si>
  <si>
    <t>0.00204642873606498</t>
  </si>
  <si>
    <t>Wnt4/Prom1/Ret/C3ar1/Agt/Bmp4/Pdgfd/Sox9/Agtr1a/Adipoq/Egr1</t>
  </si>
  <si>
    <t>75/1716</t>
  </si>
  <si>
    <t>3.54868306186423e-10</t>
  </si>
  <si>
    <t>Slc11a1/Atp2b4/Vangl2/Dab2ip/Nek6/Zeb2/Thbs1/Rassf2/Tpx2/Sdc4/Dlg3/Ect2/Csf1/Cenpe/Tek/Clspn/Map3k6/Agrn/Pdgfra/Kit/Fzd10/Mmd2/Hsph1/Lep/Ezh2/Snca/Camk1/Ret/Ntf3/Fzd4/Pak1/Cd81/Ccnd1/Samd5/Cd24a/Erbb3/Tcim/Adam9/Fgfr1/Agt/Bmp4/C1qtnf9/Rgcc/Bora/Pdgfd/Mst1r/Rhoa/Egfr/Npm1/Traf4/Unc119/Erbb2/Ace/Agtr1a/Edn1/Itgb1bp1/Hsp90aa1/Dab2/Prlr/Angpt1/Card10/Xrcc6/Wnt7b/Adipoq/Dlg1/Pak2/Pim1/Hsp90ab1/Ccnd3/Mdfi/Egr1/Csf1r/Bad/Plce1/Avpi1</t>
  </si>
  <si>
    <t>0.0153165608526422</t>
  </si>
  <si>
    <t>0.0359146256493293</t>
  </si>
  <si>
    <t>Il1rl2/Nck2/Igfbp2/Mdk/Hsph1/Cav1/Lep/Cd81/Myb/Vnn1/Cd24a/Vsir/Cbfb/Pnp/Egr3/Thy1/Zbtb16/Rhoa/Hsp90aa1/Lgals1/Bcl6/Runx1/Bad/Anxa1</t>
  </si>
  <si>
    <t>5.60645437129814e-05</t>
  </si>
  <si>
    <t>0.000473436845514381</t>
  </si>
  <si>
    <t>Mdk/Thbs1/Lbp/Vegfd/S100a14/Csf1/Creb3/Serpine1/Rarres2/C3ar1/C5ar1/Cx3cl1/Adam10/Tmem102/Edn1/Cxcl14/Lgmn/Pla2g7</t>
  </si>
  <si>
    <t>0.00307004238220506</t>
  </si>
  <si>
    <t>0.0109607420564007</t>
  </si>
  <si>
    <t>Il1rl2/Mdk/Csf1/Slc9b2/Pf4/Axl/Fes/Myb/Vnn1/Vsir/Cbfb/Il34/Pnp/Mmp14/Egr3/Zbtb16/Rhoa/Hsp90aa1/Bcl6/Runx1/Csf1r/Bad/Anxa1</t>
  </si>
  <si>
    <t>Mdk/Thbs1/Lbp/Mmp9/Vegfd/S100a14/Csf1/Creb3/Ccl24/Serpine1/Rarres2/C3ar1/C5ar1/Cx3cl1/Mmp14/Pdgfd/Thy1/Adam10/Rhoa/Tmem102/Aoc3/Itga2b/Edn1/Cxcl14/Lgmn/Pla2g7</t>
  </si>
  <si>
    <t>GO:0060193</t>
  </si>
  <si>
    <t>positive regulation of lipase activity</t>
  </si>
  <si>
    <t>Hpca/Pdgfra/Nr1h2/Fgfr2/Fgfr1/Dlc1/Agt/Rhoa/Agtr1a</t>
  </si>
  <si>
    <t>GO:0046889</t>
  </si>
  <si>
    <t>positive regulation of lipid biosynthetic process</t>
  </si>
  <si>
    <t>1.2123918212413e-05</t>
  </si>
  <si>
    <t>0.000130223209784141</t>
  </si>
  <si>
    <t>Acsl3/Slc45a3/Capn2/Lpgat1/Ccdc3/Scp2/Wnt4/Apoe/Nr1h2/Nr1h4/Agt/Apoa1/Elovl5/Bmp6/Dab2/Abcd2/Zbtb20/Stard4/Pcx/Anxa1</t>
  </si>
  <si>
    <t>GO:0050996</t>
  </si>
  <si>
    <t>positive regulation of lipid catabolic process</t>
  </si>
  <si>
    <t>Sctr/Angptl3/Akt2/Irs2/Abcd2</t>
  </si>
  <si>
    <t>GO:1905954</t>
  </si>
  <si>
    <t>positive regulation of lipid localization</t>
  </si>
  <si>
    <t>1.5327752533124e-06</t>
  </si>
  <si>
    <t>2.41146820809402e-05</t>
  </si>
  <si>
    <t>Pla2r1/Pltp/Scp2/Cd36/Atp8a1/Spp1/Triap1/Pon1/Apoc4/Apoe/Nr1h2/Lrp1/Lpl/Apoa1/Anxa2/C1qtnf1/Bmp6/Edn1/Dab2/Adipoq/Runx1</t>
  </si>
  <si>
    <t>GO:0045834</t>
  </si>
  <si>
    <t>positive regulation of lipid metabolic process</t>
  </si>
  <si>
    <t>1.27406530610613e-07</t>
  </si>
  <si>
    <t>3.09661486679776e-06</t>
  </si>
  <si>
    <t>Acsl3/Sctr/Slc45a3/Capn2/Lpgat1/Ccdc3/Mup1/Tek/Angptl3/Scp2/Wnt4/Cd36/Pdgfra/Apoe/Akt2/Nr1h2/Cd81/Nr1h4/Irs2/Agt/Apoa1/Elovl5/Agtr1a/Bmp6/Dab2/Abcd2/Adipoq/Zbtb20/Angptl4/Stard4/Pcx/Anxa1</t>
  </si>
  <si>
    <t>1.79994058356728e-06</t>
  </si>
  <si>
    <t>2.76300276241609e-05</t>
  </si>
  <si>
    <t>Pla2r1/Pltp/Scp2/Atp8a1/Spp1/Triap1/Pon1/Apoe/Nr1h2/Lrp1/Apoa1/Anxa2/C1qtnf1/Bmp6/Edn1/Dab2/Adipoq/Runx1</t>
  </si>
  <si>
    <t>0.00238824267270179</t>
  </si>
  <si>
    <t>0.00899226478552434</t>
  </si>
  <si>
    <t>Il1rl2/Mdk/Axl/Myb/Vnn1/Vsir/Cbfb/Pnp/Mmp14/Egr3/Zbtb16/Rhoa/Hsp90aa1/Bcl6/Runx1/Bad/Anxa1</t>
  </si>
  <si>
    <t>Mdk/Thbs1/Csf1/Rarres2/C3ar1/C5ar1/Cx3cl1</t>
  </si>
  <si>
    <t>GO:0010744</t>
  </si>
  <si>
    <t>positive regulation of macrophage derived foam cell differentiation</t>
  </si>
  <si>
    <t>Csf1/Cd36/Pf4/Lpl</t>
  </si>
  <si>
    <t>Mdk/Thbs1/Csf1/Rarres2/C3ar1/C5ar1/Cx3cl1/Mmp14</t>
  </si>
  <si>
    <t>Vangl2/Dab2ip/Zeb2/Thbs1/Map3k6/Kit/Fzd10/Ezh2/Ret/Ntf3/Fzd4/Pak1/Cd81/Samd5/Cd24a/Adam9/Fgfr1/Bmp4/Pdgfd/Mst1r/Egfr/Erbb2/Edn1/Dab2/Wnt7b/Mdfi/Plce1/Avpi1</t>
  </si>
  <si>
    <t>GO:0051901</t>
  </si>
  <si>
    <t>positive regulation of mitochondrial depolarization</t>
  </si>
  <si>
    <t>Dcn/Rack1/Tspo</t>
  </si>
  <si>
    <t>GO:0045931</t>
  </si>
  <si>
    <t>positive regulation of mitotic cell cycle</t>
  </si>
  <si>
    <t>2.73400155445469e-10</t>
  </si>
  <si>
    <t>1.59479734399122e-08</t>
  </si>
  <si>
    <t>Vps4b/Dtl/Nusap1/Ube2c/Cenpe/Rcc2/Dbf4/Smarcd3/Btc/Cdc7/Brca2/Mad2l1/Ccne1/Nup62/Ccnd1/Cdk1/Cdk4/Fgfr1/Eif4ebp1/Cdt1/Rgcc/Hyal1/Cdc25a/Egfr/Usp22/Birc5/Edn1/Ccnb1/Lgmn/Ranbp1/Adamts1/Smoc2/Ccnd3/Ndc80/Lmnb1/Cdca5/Anxa1/Kif20b</t>
  </si>
  <si>
    <t>GO:1901992</t>
  </si>
  <si>
    <t>positive regulation of mitotic cell cycle phase transition</t>
  </si>
  <si>
    <t>3.91533132704646e-09</t>
  </si>
  <si>
    <t>1.56266187701068e-07</t>
  </si>
  <si>
    <t>Vps4b/Dtl/Ube2c/Cenpe/Rcc2/Dbf4/Smarcd3/Cdc7/Ccne1/Ccnd1/Cdk1/Cdk4/Cdt1/Rgcc/Hyal1/Cdc25a/Egfr/Birc5/Ccnb1/Adamts1/Ccnd3/Lmnb1/Cdca5/Anxa1</t>
  </si>
  <si>
    <t>GO:0045840</t>
  </si>
  <si>
    <t>positive regulation of mitotic nuclear division</t>
  </si>
  <si>
    <t>Nusap1/Ube2c/Cenpe/Btc/Nup62/Cdt1/Rgcc/Birc5/Edn1/Ranbp1/Cdca5</t>
  </si>
  <si>
    <t>GO:0090026</t>
  </si>
  <si>
    <t>positive regulation of monocyte chemotaxis</t>
  </si>
  <si>
    <t>S100a14/Creb3/Serpine1/Lgmn/Pla2g7</t>
  </si>
  <si>
    <t>GO:0071677</t>
  </si>
  <si>
    <t>positive regulation of mononuclear cell migration</t>
  </si>
  <si>
    <t>S100a14/Creb3/Serpine1/Pdgfd/Lgmn/Pla2g7</t>
  </si>
  <si>
    <t>GO:1905332</t>
  </si>
  <si>
    <t>positive regulation of morphogenesis of an epithelium</t>
  </si>
  <si>
    <t>Mdk/Wnt4/Pdgfra/Agt/Bmp4/Sox9/Agtr1a</t>
  </si>
  <si>
    <t>GO:0040018</t>
  </si>
  <si>
    <t>positive regulation of multicellular organism growth</t>
  </si>
  <si>
    <t>Csf1/Chd7/Sgip1/Agt/Pls1/Sh3pxd2b/Tshr/Dlg1/Ezr</t>
  </si>
  <si>
    <t>GO:0043902</t>
  </si>
  <si>
    <t>positive regulation of multi-organism process</t>
  </si>
  <si>
    <t>0.00114171364014017</t>
  </si>
  <si>
    <t>0.00514120831577057</t>
  </si>
  <si>
    <t>Ly96/Vps4b/Nucks1/Bcl2l11/Chmp4b/Aurka/Chmp4c/Cav2/Oxtr/Apoe/Hpn/Adarb1/Ednrb/Smarca4/Anxa2/Larp1/Top2a/Bmp6/Lhfpl2/Lgals1/Tmprss2/Vapa/Csf1r/Pcx/Bad</t>
  </si>
  <si>
    <t>Capn2/Bnip3/Agt/Casp12/Fndc1/Pten/Pdcd4</t>
  </si>
  <si>
    <t>0.0124246941343591</t>
  </si>
  <si>
    <t>Capn2/Eng/Smarcd3/Kit/Camk1/Ehd2/Tshz3/Bmp4/Mmp14/Olfm2/Edn1/Flot1/Trip10</t>
  </si>
  <si>
    <t>GO:0048636</t>
  </si>
  <si>
    <t>positive regulation of muscle organ development</t>
  </si>
  <si>
    <t>0.00850147335490308</t>
  </si>
  <si>
    <t>0.0230902631762637</t>
  </si>
  <si>
    <t>Tgfbr3/Fgfr2/Cdk1/Erbb3/Fgfr1/Bmp4/Fgf9/Edn1/Ccnb1/Mapk1/Pim1/Flot1/Trip10</t>
  </si>
  <si>
    <t>GO:1901863</t>
  </si>
  <si>
    <t>positive regulation of muscle tissue development</t>
  </si>
  <si>
    <t>GO:2000179</t>
  </si>
  <si>
    <t>positive regulation of neural precursor cell proliferation</t>
  </si>
  <si>
    <t>0.0247538917616449</t>
  </si>
  <si>
    <t>0.0509811704882615</t>
  </si>
  <si>
    <t>Aspm/Rsu1/Mdk/Bex1/Kdm1a/Smarcd3/Cx3cl1/Hdac5/Hif1a/Sox10</t>
  </si>
  <si>
    <t>GO:0002052</t>
  </si>
  <si>
    <t>positive regulation of neuroblast proliferation</t>
  </si>
  <si>
    <t>0.00283935794677632</t>
  </si>
  <si>
    <t>Aspm/Bex1/Kdm1a/Smarcd3/Cx3cl1/Hif1a/Sox10</t>
  </si>
  <si>
    <t>GO:0045666</t>
  </si>
  <si>
    <t>positive regulation of neuron differentiation</t>
  </si>
  <si>
    <t>1.73877382529117e-07</t>
  </si>
  <si>
    <t>4.01993794524955e-06</t>
  </si>
  <si>
    <t>Serpine2/Cxcr4/Rgs2/Setx/Dab2ip/Zeb2/Mdk/Bdnf/Cbfa2t2/Tgif2/Xlr3b/Ect2/Skil/Crabp2/Ngf/Cnr1/Ptprf/Heyl/Kdm1a/Scarb2/Hspb1/Mmd2/Ezh2/Camk1/Plxnd1/Ret/Apoe/Ptpn5/Fes/Fzd4/Pak1/Eef2k/Shank2/Cd24a/Palm/Lrp1/Fgfr1/Irx3/Cx3cl1/Agt/Trim67/Nrp1/Bmp4/Rhoa/Plxnb1/Cobl/Serpinf1/Nme2/Nme1/Itga3/Hap1/Timp2/Bmp6/Ntrk2/Alkal2/Prkd1/Eif2b2/Sema5a/Ranbp1/Bcl6/Adamts1/Ptk7/Tgif1/Nedd4l/Ppp2r5b/Pten</t>
  </si>
  <si>
    <t>GO:0010976</t>
  </si>
  <si>
    <t>positive regulation of neuron projection development</t>
  </si>
  <si>
    <t>2.67282972634383e-07</t>
  </si>
  <si>
    <t>Serpine2/Cxcr4/Rgs2/Setx/Dab2ip/Zeb2/Mdk/Bdnf/Cbfa2t2/Xlr3b/Skil/Crabp2/Ngf/Cnr1/Ptprf/Kdm1a/Scarb2/Hspb1/Ezh2/Camk1/Plxnd1/Ret/Apoe/Ptpn5/Fes/Fzd4/Pak1/Eef2k/Shank2/Cd24a/Palm/Lrp1/Fgfr1/Cx3cl1/Agt/Trim67/Nrp1/Bmp4/Plxnb1/Cobl/Serpinf1/Nme2/Nme1/Itga3/Hap1/Ntrk2/Alkal2/Prkd1/Eif2b2/Sema5a/Ranbp1/Adamts1/Ptk7/Nedd4l/Ppp2r5b</t>
  </si>
  <si>
    <t>Mdk/Lbp/C3ar1/C5ar1/Edn1</t>
  </si>
  <si>
    <t>GO:1901224</t>
  </si>
  <si>
    <t>positive regulation of NIK/NF-kappaB signaling</t>
  </si>
  <si>
    <t>Eda/Samd5/Tcim/Agt/Rhoa/Egfr/Traf4/Edn1/Card10/Pdcd4</t>
  </si>
  <si>
    <t>GO:1904407</t>
  </si>
  <si>
    <t>positive regulation of nitric oxide metabolic process</t>
  </si>
  <si>
    <t>Klf4/Cd36/Akt2/Ulbp1/Agt/Smad3/Tmem106a/Hsp90aa1</t>
  </si>
  <si>
    <t>GO:0051785</t>
  </si>
  <si>
    <t>positive regulation of nuclear division</t>
  </si>
  <si>
    <t>Sgo2a/Nusap1/Ube2c/Cenpe/Wnt4/Btc/Nup62/Cdt1/Rgcc/Birc5/Edn1/Msx2/Ranbp1/Cdca5</t>
  </si>
  <si>
    <t>GO:0046824</t>
  </si>
  <si>
    <t>positive regulation of nucleocytoplasmic transport</t>
  </si>
  <si>
    <t>0.00229620323192005</t>
  </si>
  <si>
    <t>0.00869753829473265</t>
  </si>
  <si>
    <t>Ect2/Tek/Sfn/Ran/Lep/Camk1/Chp2/Cdh1/Hyal2/Prkd1/Rapgef3/Mapk1</t>
  </si>
  <si>
    <t>GO:0046622</t>
  </si>
  <si>
    <t>positive regulation of organ growth</t>
  </si>
  <si>
    <t>0.00272086225056315</t>
  </si>
  <si>
    <t>Tgfbr3/Fgfr2/Cdk1/Fgfr1/Agt/Fgf9/Edn1/Ccnb1/Mapk1/Pim1/Trip10</t>
  </si>
  <si>
    <t>0.0304113457561925</t>
  </si>
  <si>
    <t>0.0596210022390493</t>
  </si>
  <si>
    <t>Vps4b/Sdc4/Plk4/Cnot6l/Nup62/Rhoa/Cnot6/Spag5/Hap1/Edn1/Sdc1</t>
  </si>
  <si>
    <t>GO:0045778</t>
  </si>
  <si>
    <t>positive regulation of ossification</t>
  </si>
  <si>
    <t>0.015232386474208</t>
  </si>
  <si>
    <t>0.0357393538822937</t>
  </si>
  <si>
    <t>Acvr1/Zhx3/Wnt4/Calca/Bmp4/Zbtb16/Smad3/Bmp6/Msx2/Prkd1/Cthrc1/Wnt7b/Cebpd/Fbn2</t>
  </si>
  <si>
    <t>GO:0045669</t>
  </si>
  <si>
    <t>positive regulation of osteoblast differentiation</t>
  </si>
  <si>
    <t>Acvr1/Zhx3/Wnt4/Bmp4/Bmp6/Msx2/Prkd1/Cthrc1/Wnt7b/Cebpd/Fbn2</t>
  </si>
  <si>
    <t>GO:1903862</t>
  </si>
  <si>
    <t>positive regulation of oxidative phosphorylation</t>
  </si>
  <si>
    <t>Pgk1/Nupr1/Cdk1/Ccnb1</t>
  </si>
  <si>
    <t>GO:0051353</t>
  </si>
  <si>
    <t>positive regulation of oxidoreductase activity</t>
  </si>
  <si>
    <t>S100a1/Pdp1/Snca/Alox5/Apoe/Chchd10/Edn1/Npr3/Vdr</t>
  </si>
  <si>
    <t>GO:0010862</t>
  </si>
  <si>
    <t>positive regulation of pathway-restricted SMAD protein phosphorylation</t>
  </si>
  <si>
    <t>Eng/Acvr1/Bmp3/Bmp4/Hfe/Bmp6/Dab2/Acvrl1</t>
  </si>
  <si>
    <t>GO:0010952</t>
  </si>
  <si>
    <t>positive regulation of peptidase activity</t>
  </si>
  <si>
    <t>0.00465268879355346</t>
  </si>
  <si>
    <t>0.0147995275824616</t>
  </si>
  <si>
    <t>Ncl/Cd34/Phpt1/Hc/Mdk/Fermt1/Tlr8/Postn/Fgb/Tek/Cd36/Ffar2/Nr1h2/Akap12/Ifngr1/Nr1h4/Lrp1/Cd209d/Irs2/Adam9/Lpl/Agt/Rgcc/Cadm1/Hyal2/Egfr/Sptbn1/Trim16/Doc2b/Hfe/Sox4/Agtr1a/Hif1a/Ildr1/Ezr/Myom1/Csf1r/Bad</t>
  </si>
  <si>
    <t>GO:0033138</t>
  </si>
  <si>
    <t>positive regulation of peptidyl-serine phosphorylation</t>
  </si>
  <si>
    <t>0.000759965892461813</t>
  </si>
  <si>
    <t>0.0037421697124367</t>
  </si>
  <si>
    <t>Cnot9/Atp2b4/Bdnf/Bcar3/Tek/Cav1/Snca/Camk1/Ret/Ntf3/Akt2/Pak1/Agt/Egfr/Ntrk2/Prkd1/Hsp90aa1/Angpt1/Rapgef3/Hsp90ab1</t>
  </si>
  <si>
    <t>Acvr1/Fgf7/Dlg3/Plpp3/Agrn/Cd36/Pdgfra/Kit/Areg/Hsph1/Cav2/Lep/Tnfrsf1a/Ntf3/Cd81/Cd24a/Erbb3/Crlf1/Agt/Nrp1/Unc119/Ace/Bmp6/Angpt1/Enpp2/Adipoq/Pak2/Csf1r</t>
  </si>
  <si>
    <t>Slc11a1/Fcgr2b/Fcgr3/Fcer1g/Lbp/Rap1gap/Cd36/Mex3b/Lrp1/Apoa1/Pros1/C2</t>
  </si>
  <si>
    <t>0.0146958645589497</t>
  </si>
  <si>
    <t>0.0350223322910694</t>
  </si>
  <si>
    <t>Cat/Tek/Lep/Dcn/Agt/Pdgfd/Plxnb1/Erbb2/Sox9/Ntrk2/Angpt1</t>
  </si>
  <si>
    <t>GO:0010518</t>
  </si>
  <si>
    <t>positive regulation of phospholipase activity</t>
  </si>
  <si>
    <t>0.0328800802550139</t>
  </si>
  <si>
    <t>0.0625526442963847</t>
  </si>
  <si>
    <t>Hpca/Pdgfra/Fgfr2/Fgfr1/Dlc1/Agt/Agtr1a</t>
  </si>
  <si>
    <t>GO:0071073</t>
  </si>
  <si>
    <t>positive regulation of phospholipid biosynthetic process</t>
  </si>
  <si>
    <t>Acsl3/Capn2/Nr1h4/Pcx</t>
  </si>
  <si>
    <t>GO:0050927</t>
  </si>
  <si>
    <t>positive regulation of positive chemotaxis</t>
  </si>
  <si>
    <t>Vegfd/Ntf3/Akt2/Cdh13/Smad3</t>
  </si>
  <si>
    <t>GO:0043268</t>
  </si>
  <si>
    <t>positive regulation of potassium ion transport</t>
  </si>
  <si>
    <t>0.0359783278379654</t>
  </si>
  <si>
    <t>0.0674652178001725</t>
  </si>
  <si>
    <t>Atp1b1/Fhl1/Kcne1l/Rnf207/Abcc8/Wnk2/Rapgef3/Dlg1</t>
  </si>
  <si>
    <t>GO:1901800</t>
  </si>
  <si>
    <t>positive regulation of proteasomal protein catabolic process</t>
  </si>
  <si>
    <t>0.0402267440331903</t>
  </si>
  <si>
    <t>0.0730123866909634</t>
  </si>
  <si>
    <t>Bag2/Dab2ip/Aurka/Cav1/Plk1/Nupr1/Rack1/Nkd2/Plk2/Dab2/Hspa1b/Csnk1a1/Smad7</t>
  </si>
  <si>
    <t>GO:0032092</t>
  </si>
  <si>
    <t>positive regulation of protein binding</t>
  </si>
  <si>
    <t>Bdnf/Mmp9/Ngf/Agrn/Ran/Cav1/Plxnd1/Apoe/Spon1/Lrp1/Bmp4/Anxa2/Traf4/Ace/Hfe/Plk2/Mark3/Cthrc1/Flot1/Hsp90ab1</t>
  </si>
  <si>
    <t>0.00174886503207774</t>
  </si>
  <si>
    <t>Bag2/Dtl/Dab2ip/Aurka/Cav1/Apoe/Ctsc/Plk1/Nupr1/Cd81/Lrp1/Adam9/Trim67/Sorl1/Snx33/Rack1/Snf8/Sox9/Nkd2/Plk2/Hsp90aa1/Dab2/Ezr/Hspa1b/Csnk1a1/Nedd4l/Smad7/Pten</t>
  </si>
  <si>
    <t>0.00476187648897892</t>
  </si>
  <si>
    <t>0.0150835677907946</t>
  </si>
  <si>
    <t>Nck2/Lmod1/Setx/Bcl2l11/Kirrel/Pde4dip/Cd36/Cnot6l/Ccl24/Cav1/Nr1h2/Rasip1/Fes/Pak1/Cd24a/Cdh5/Cdt1/Rhoa/Rack1/Cnot6/Myo1c/Ccl11/Hsp90aa1/Cdc42ep1/Dlg1/Mpp7/Coro1b/Cdc42ep2/Ppp2r5b/Ide</t>
  </si>
  <si>
    <t>GO:0070863</t>
  </si>
  <si>
    <t>positive regulation of protein exit from endoplasmic reticulum</t>
  </si>
  <si>
    <t>Sec16b/Cd81/Sorl1/Tmem30b</t>
  </si>
  <si>
    <t>GO:1904591</t>
  </si>
  <si>
    <t>positive regulation of protein import</t>
  </si>
  <si>
    <t>Ect2/Tek/Ran/Lep/Chp2/Cdh1/Hyal2/Prkd1/Mapk1</t>
  </si>
  <si>
    <t>GO:0042307</t>
  </si>
  <si>
    <t>positive regulation of protein import into nucleus</t>
  </si>
  <si>
    <t>GO:0010739</t>
  </si>
  <si>
    <t>positive regulation of protein kinase A signaling</t>
  </si>
  <si>
    <t>Akap12/Tcim/Adipoq</t>
  </si>
  <si>
    <t>72/1716</t>
  </si>
  <si>
    <t>1.15510700386179e-10</t>
  </si>
  <si>
    <t>7.68364806631613e-09</t>
  </si>
  <si>
    <t>Slc11a1/Atp2b4/Vangl2/Dab2ip/Nek6/Zeb2/Thbs1/Rassf2/Tpx2/Sdc4/Dlg3/Ect2/Csf1/Cenpe/Clspn/Map3k6/Agrn/Kit/Fzd10/Mmd2/Hsph1/Lep/Ezh2/Snca/Camk1/Ret/Ntf3/Fzd4/Pak1/Cd81/Ccnd1/Samd5/Cd24a/Erbb3/Tcim/Adam9/Fgfr1/Agt/Bmp4/C1qtnf9/Rgcc/Bora/Pdgfd/Mst1r/Rhoa/Egfr/Npm1/Traf4/Unc119/Erbb2/Ace/Agtr1a/Edn1/Itgb1bp1/Hsp90aa1/Dab2/Prlr/Angpt1/Card10/Xrcc6/Wnt7b/Adipoq/Dlg1/Pak2/Pim1/Hsp90ab1/Ccnd3/Mdfi/Egr1/Csf1r/Plce1/Avpi1</t>
  </si>
  <si>
    <t>Arfgef1/Eng/Thbs1/Mup1/Tek/Lep/Ret/Axl/F10/Cx3cl1/Mst1r/Egfr/C1qtnf1/Itgb1bp1/Hsp90aa1/Sema5a/Angpt1/Hsp90ab1</t>
  </si>
  <si>
    <t>GO:1904377</t>
  </si>
  <si>
    <t>positive regulation of protein localization to cell periphery</t>
  </si>
  <si>
    <t>0.00300276638595527</t>
  </si>
  <si>
    <t>0.0107509214474538</t>
  </si>
  <si>
    <t>Acsl3/Arhgef16/Lrp1/Pls1/Egfr/Sptbn1/Rack1/Itga3/Stac2/Nkd2/Dlg1/Ezr</t>
  </si>
  <si>
    <t>GO:1905477</t>
  </si>
  <si>
    <t>positive regulation of protein localization to membrane</t>
  </si>
  <si>
    <t>0.00015593565809834</t>
  </si>
  <si>
    <t>0.00109085305975961</t>
  </si>
  <si>
    <t>Acsl3/Hpca/Arhgef16/Akt2/Pak1/Cd81/Lrp1/Pls1/Egfr/Sptbn1/Rack1/Myo1c/Itga3/Stac2/Erbb2/Nkd2/Itgb1bp1/Dlg1/Ezr</t>
  </si>
  <si>
    <t>GO:1900182</t>
  </si>
  <si>
    <t>positive regulation of protein localization to nucleus</t>
  </si>
  <si>
    <t>Ect2/Tek/Sesn2/Ran/Cav2/Lep/Chp2/Cdk1/Cdh1/Hyal2/Npm1/Prkd1/Card10/Mapk1</t>
  </si>
  <si>
    <t>GO:1903319</t>
  </si>
  <si>
    <t>positive regulation of protein maturation</t>
  </si>
  <si>
    <t>Bag2/Hpn/Spon1/Mmp14/Angptl8/Clec3b/Sox4/Nkd2/C6</t>
  </si>
  <si>
    <t>0.0201885253315546</t>
  </si>
  <si>
    <t>0.0440174741952482</t>
  </si>
  <si>
    <t>Cdk9/Dcun1d1/Ngf/Rnf20/Cdc20/Kdm1a/Cav1/Ube2s/Ctr9/Plk1/Npm1/Brca1/Tbc1d7/Angpt1/Rps2/Smad7/Pten</t>
  </si>
  <si>
    <t>0.0220060792228576</t>
  </si>
  <si>
    <t>0.04666542880062</t>
  </si>
  <si>
    <t>Nck2/Lmod1/Kirrel/Pde4dip/Ccl24/Cav1/Fes/Pak1/Rhoa/Myo1c/Ccl11/Hsp90aa1/Cdc42ep1/Dlg1/Coro1b/Cdc42ep2</t>
  </si>
  <si>
    <t>GO:0010954</t>
  </si>
  <si>
    <t>positive regulation of protein processing</t>
  </si>
  <si>
    <t>Bag2/Hpn/Spon1/Mmp14/Angptl8/Clec3b/Nkd2/C6</t>
  </si>
  <si>
    <t>0.00313614085834439</t>
  </si>
  <si>
    <t>0.0111338255191765</t>
  </si>
  <si>
    <t>Ncl/Cd34/Phpt1/Hc/Mdk/Fermt1/Tlr8/Postn/Fgb/Tek/Cd36/Ffar2/Nr1h2/Akap12/Ifngr1/Nr1h4/Lrp1/Cd209d/Irs2/Adam9/Lpl/Agt/Rgcc/Cadm1/Hyal2/Egfr/Sptbn1/Trim16/Doc2b/Sox4/Agtr1a/Hif1a/Ezr/Myom1/Csf1r/Bad</t>
  </si>
  <si>
    <t>8.38925250377529e-06</t>
  </si>
  <si>
    <t>9.84783689705022e-05</t>
  </si>
  <si>
    <t>Atp2b4/Vangl2/Dab2ip/Zeb2/Thbs1/Map3k6/Kit/Fzd10/Ezh2/Snca/Camk1/Ret/Ntf3/Fzd4/Pak1/Cd81/Ccnd1/Samd5/Cd24a/Tcim/Adam9/Fgfr1/Agt/Bmp4/C1qtnf9/Rgcc/Pdgfd/Mst1r/Rhoa/Egfr/Erbb2/Edn1/Dab2/Wnt7b/Adipoq/Pim1/Hsp90ab1/Ccnd3/Mdfi/Csf1r/Plce1/Avpi1</t>
  </si>
  <si>
    <t>GO:0090314</t>
  </si>
  <si>
    <t>positive regulation of protein targeting to membrane</t>
  </si>
  <si>
    <t>Hpca/Akt2/Pak1/Myo1c/Erbb2/Itgb1bp1</t>
  </si>
  <si>
    <t>1.02479924296766e-06</t>
  </si>
  <si>
    <t>1.71172124886136e-05</t>
  </si>
  <si>
    <t>Acsl3/Ncl/Sec16b/Cd34/Phpt1/Hc/Mdk/Fermt1/Tlr8/Ect2/Postn/Fgb/Asph/Tek/Hpca/Sfn/Cd36/Ran/Lep/Camk1/Akt2/Ffar2/Nr1h2/Ptpn5/Pak1/Chp2/Cd81/Akap12/Ifngr1/Nr1h4/Lrp1/Cd209d/Irs2/Adam9/Lpl/Cdh1/Agt/Rgcc/Sorl1/Cadm1/Hyal2/Egfr/Sptbn1/Rack1/Trim16/Myo1c/Doc2b/Erbb2/Sox4/Agtr1a/Itgb1bp1/Prkd1/Tmem30b/Hif1a/Rapgef3/Mapk1/Ezr/Myom1/Csf1r/Bad/Kif20b</t>
  </si>
  <si>
    <t>Dlg3/Agrn/Hsph1/Erbb3/Agt/Unc119/Ace/Csf1r</t>
  </si>
  <si>
    <t>4.41119751769021e-05</t>
  </si>
  <si>
    <t>0.000392615108937983</t>
  </si>
  <si>
    <t>Bag2/Col4a3/Dab2ip/Acvr1c/Bcl2l11/Aurka/Asph/Hip1/Cav1/Snca/Ret/Apoe/Hpn/Ctsc/Spon1/Plk1/Nupr1/Perp/Vsir/Adam9/Dlc1/Trim67/Mmp14/Casp12/Angptl8/Snx33/Smad3/Rhoa/Clec3b/Fbxw11/Rack1/P2rx1/Nkd2/Plk2/Lgmn/C6/Dab2/Senp1/Hspa1b/Xdh/Csnk1a1/Smad7/Bad/Pten/Btrc</t>
  </si>
  <si>
    <t>GO:1903052</t>
  </si>
  <si>
    <t>positive regulation of proteolysis involved in cellular protein catabolic process</t>
  </si>
  <si>
    <t>Bag2/Dab2ip/Aurka/Cav1/Ctsc/Plk1/Nupr1/Trim67/Rack1/Nkd2/Plk2/Dab2/Hspa1b/Csnk1a1/Smad7/Pten</t>
  </si>
  <si>
    <t>GO:0031274</t>
  </si>
  <si>
    <t>positive regulation of pseudopodium assembly</t>
  </si>
  <si>
    <t>Kit/Cdc42ep1/Cdc42ep2</t>
  </si>
  <si>
    <t>GO:2000379</t>
  </si>
  <si>
    <t>positive regulation of reactive oxygen species metabolic process</t>
  </si>
  <si>
    <t>0.0063383510792412</t>
  </si>
  <si>
    <t>Pid1/Thbs1/Klf4/Cd36/Lep/Snca/Akt2/Ulbp1/Agt/Smad3/Egfr/Tmem106a/Agtr1a/Hsp90aa1/Tspo/Xdh</t>
  </si>
  <si>
    <t>GO:0001921</t>
  </si>
  <si>
    <t>positive regulation of receptor recycling</t>
  </si>
  <si>
    <t>Snca/Anxa2/Agtr1a/Dab2</t>
  </si>
  <si>
    <t>Sgip1/Hip1/Serpine1/Ntf3/Ptpn5/Anxa2/Hfe/Dab2/Angpt1</t>
  </si>
  <si>
    <t>Bcl2l11/Mmp9/Bnip3/Chchd10/Ppif/Bad</t>
  </si>
  <si>
    <t>GO:2000243</t>
  </si>
  <si>
    <t>positive regulation of reproductive process</t>
  </si>
  <si>
    <t>0.0357263882494677</t>
  </si>
  <si>
    <t>0.0670923336068312</t>
  </si>
  <si>
    <t>Sgo2a/Aurka/Wnt4/Oxtr/Cited2/Ednrb/Cdc25a/Sox9/Msx2/Lhfpl2/Runx1</t>
  </si>
  <si>
    <t>1.39287803300379e-09</t>
  </si>
  <si>
    <t>6.770778238704e-08</t>
  </si>
  <si>
    <t>Ly96/Cxcr4/Fcgr3/Fcer1g/Mdk/Thbs1/Lbp/Vegfd/Sucnr1/S100a14/Csf1/Cnr1/Creb3/Slit2/Ccl24/Hspb1/Serpine1/Alox5ap/Rarres2/Snca/C3ar1/Tnfrsf1a/Ntf3/C5ar1/Akt2/Ffar2/Ctsc/Nupr1/Cd81/Cdk19/Cd24a/Lrp1/Ido1/Fgfr1/Lpl/Cx3cl1/Cdh13/Nrp1/Pdgfd/Smad3/Adam10/Hyal2/Egfr/Tmem102/Aoc3/Ace/Bmp6/Edn1/Cxcl14/Prkd1/Lgmn/Sema5a/Smoc2/Pla2g7/Pdcd4</t>
  </si>
  <si>
    <t>GO:1903036</t>
  </si>
  <si>
    <t>positive regulation of response to wounding</t>
  </si>
  <si>
    <t>0.00248669346532137</t>
  </si>
  <si>
    <t>Arfgef1/Cxcr4/Mdk/Thbs1/Plpp3/Cd36/Serpine1/Cd24a/Lrp1/Mylk/Smoc2/Anxa1/Kank1</t>
  </si>
  <si>
    <t>0.000174753920449577</t>
  </si>
  <si>
    <t>0.00120471506499402</t>
  </si>
  <si>
    <t>Ncl/Vps4b/Fcer1g/Cd34/Phpt1/Hc/Mdk/Fermt1/Sdc4/Tlr8/Postn/Fgb/Tek/Cd36/Spp1/Stx1a/Cadps2/Snca/Oxtr/Ffar2/Nr1h2/Nmb/Akap12/Ifngr1/Nr1h4/Lrp1/Cd209d/Irs2/Adam9/Fgfr1/Lpl/Agt/Rgcc/Rab3d/Cadm1/Hyal2/Egfr/Sptbn1/Trim16/Doc2b/Snf8/C1qtnf1/Hfe/Sox4/Agtr1a/Bmp6/Edn1/Sdc1/Hif1a/Dab2/Ildr1/Runx1/Ezr/Myom1/Csf1r/Rab27b/Bad</t>
  </si>
  <si>
    <t>GO:0045876</t>
  </si>
  <si>
    <t>positive regulation of sister chromatid cohesion</t>
  </si>
  <si>
    <t>Sgo2a/Sfpq/Ddx11/Fen1</t>
  </si>
  <si>
    <t>GO:0062013</t>
  </si>
  <si>
    <t>positive regulation of small molecule metabolic process</t>
  </si>
  <si>
    <t>2.54338499809815e-05</t>
  </si>
  <si>
    <t>0.000249184625680662</t>
  </si>
  <si>
    <t>Pid1/Slc45a3/Lpgat1/Pgk1/Mup1/Scp2/Wnt4/Snca/Akt2/Nr1h2/P2ry6/Nupr1/Cdk1/Nr1h4/Irs2/Agt/Elovl5/Pth1r/Bmp6/Ccnb1/Hif1a/Dab2/Abcd2/Adipoq/Zbtb20/Stard4/Anxa1</t>
  </si>
  <si>
    <t>GO:0051152</t>
  </si>
  <si>
    <t>positive regulation of smooth muscle cell differentiation</t>
  </si>
  <si>
    <t>Eng/Smarcd3/Kit/Tshz3/Olfm2</t>
  </si>
  <si>
    <t>GO:0014911</t>
  </si>
  <si>
    <t>positive regulation of smooth muscle cell migration</t>
  </si>
  <si>
    <t>Mdk/Postn/Pak1/P2ry6/Lrp1/Agt/Fgf9/Pdgfd/Pgr/Rapgef3/Adamts1/Egr1</t>
  </si>
  <si>
    <t>GO:0048661</t>
  </si>
  <si>
    <t>positive regulation of smooth muscle cell proliferation</t>
  </si>
  <si>
    <t>Thbs1/Mmp9/C3ar1/Pak1/P2ry6/Fgfr2/Hpgd/Cx3cl1/Cdh13/Agt/Bmp4/Fgf9/Pdgfd/Dnmt1/Egfr/Edn1/Hif1a/Adamts1/Egr1</t>
  </si>
  <si>
    <t>GO:1903672</t>
  </si>
  <si>
    <t>positive regulation of sprouting angiogenesis</t>
  </si>
  <si>
    <t>Srpx2/S100a1/Klf4/Nrp1/Bmper/Pkm/Agtr1a/Plk2/Anxa1</t>
  </si>
  <si>
    <t>GO:2000738</t>
  </si>
  <si>
    <t>positive regulation of stem cell differentiation</t>
  </si>
  <si>
    <t>Sox5/Vsir/Bmp4/Sox9/Ltbp3</t>
  </si>
  <si>
    <t>GO:2000648</t>
  </si>
  <si>
    <t>positive regulation of stem cell proliferation</t>
  </si>
  <si>
    <t>Aspm/Bex1/Ngf/Kdm1a/Smarcd3/Tbx3/Cx3cl1/Bmp4/Hdac5/Hif1a/Sox10/Taf4b/Ltbp3</t>
  </si>
  <si>
    <t>GO:0010893</t>
  </si>
  <si>
    <t>positive regulation of steroid biosynthetic process</t>
  </si>
  <si>
    <t>Scp2/Wnt4/Bmp6/Dab2/Stard4</t>
  </si>
  <si>
    <t>GO:2000833</t>
  </si>
  <si>
    <t>positive regulation of steroid hormone secretion</t>
  </si>
  <si>
    <t>C1qtnf1/Bmp6/Dab2/Runx1</t>
  </si>
  <si>
    <t>GO:0045940</t>
  </si>
  <si>
    <t>positive regulation of steroid metabolic process</t>
  </si>
  <si>
    <t>Scp2/Wnt4/Apoe/Agt/Apoa1/Agtr1a/Bmp6/Dab2/Stard4</t>
  </si>
  <si>
    <t>Sdc4/Wnt4/Limch1/Pak1/Arhgef10/Nrp1/Rgcc/Apoa1/Smad3/Rhoa/Sh3pxd2b/Arhgef15/Itgb1bp1/Rapgef3</t>
  </si>
  <si>
    <t>Fcgr2b/Vangl2/Dab2ip/Zeb2/Mapk8ip1/Rassf2/Rell1/Fzd10/Lep/Fzd4/Pak1/Samd5/Traf4/Dusp22/Edn1/Dab2/Wnt7b/Mdfi/Xdh/Lmnb1</t>
  </si>
  <si>
    <t>0.0294384462406872</t>
  </si>
  <si>
    <t>Capn2/Bnip3/Agt/Casp12/Fndc1/Pten</t>
  </si>
  <si>
    <t>GO:0045844</t>
  </si>
  <si>
    <t>positive regulation of striated muscle tissue development</t>
  </si>
  <si>
    <t>GO:1900026</t>
  </si>
  <si>
    <t>positive regulation of substrate adhesion-dependent cell spreading</t>
  </si>
  <si>
    <t>Mdk/Myadm/Nrp1/Apoa1/Net1/Dab2/Enpp2/Lims2</t>
  </si>
  <si>
    <t>Nck2/Lmod1/Sdc4/Kirrel/Pde4dip/Synpo2/Wnt4/Limch1/Ccl24/Cav1/Fes/Pak1/Arhgef10/Cx3cl1/Nrp1/Rgcc/Apoa1/Smad3/Rhoa/Sh3pxd2b/Arhgef15/Myo1c/Ccl11/Edn1/Itgb1bp1/Sema5a/Mtss1/Cdc42ep1/Rapgef3/Dlg1/Synpo/Coro1b/Cdc42ep2</t>
  </si>
  <si>
    <t>GO:0090129</t>
  </si>
  <si>
    <t>positive regulation of synapse maturation</t>
  </si>
  <si>
    <t>Dab2ip/Cdc20/Adgrl1</t>
  </si>
  <si>
    <t>GO:0060143</t>
  </si>
  <si>
    <t>positive regulation of syncytium formation by plasma membrane fusion</t>
  </si>
  <si>
    <t>Capn2/Camk1/Ehd2/Adam9/Rapgef3/Flot1</t>
  </si>
  <si>
    <t>0.00580377451252871</t>
  </si>
  <si>
    <t>0.00406114017413315</t>
  </si>
  <si>
    <t>0.01347168292787</t>
  </si>
  <si>
    <t>Il1rl2/Mdk/Myb/Vnn1/Vsir/Cbfb/Pnp/Egr3/Zbtb16/Rhoa/Hsp90aa1/Bcl6/Runx1/Bad/Anxa1</t>
  </si>
  <si>
    <t>GO:0051973</t>
  </si>
  <si>
    <t>positive regulation of telomerase activity</t>
  </si>
  <si>
    <t>Nek7/Klf4/Parm1/Ptges3/Aurkb/Hsp90aa1/Mapk1/Hsp90ab1</t>
  </si>
  <si>
    <t>GO:0032212</t>
  </si>
  <si>
    <t>positive regulation of telomere maintenance via telomerase</t>
  </si>
  <si>
    <t>Nek7/Cct6a/Aurkb/Cct5/Mapk1/Cct8</t>
  </si>
  <si>
    <t>GO:1904358</t>
  </si>
  <si>
    <t>positive regulation of telomere maintenance via telomere lengthening</t>
  </si>
  <si>
    <t>GO:1901522</t>
  </si>
  <si>
    <t>positive regulation of transcription from RNA polymerase II promoter involved in cellular response to chemical stimulus</t>
  </si>
  <si>
    <t>Rxrg/Rxra/Creb3/Sesn2/Hif1a</t>
  </si>
  <si>
    <t>GO:1901838</t>
  </si>
  <si>
    <t>positive regulation of transcription of nucleolar large rRNA by RNA polymerase I</t>
  </si>
  <si>
    <t>Ncl/Smarca4/Ddx11</t>
  </si>
  <si>
    <t>GO:0071636</t>
  </si>
  <si>
    <t>positive regulation of transforming growth factor beta production</t>
  </si>
  <si>
    <t>Cd34/Thbs1/Lum/Cx3cl1/Smad3</t>
  </si>
  <si>
    <t>GO:0030511</t>
  </si>
  <si>
    <t>positive regulation of transforming growth factor beta receptor signaling pathway</t>
  </si>
  <si>
    <t>GO:0090100</t>
  </si>
  <si>
    <t>positive regulation of transmembrane receptor protein serine/threonine kinase signaling pathway</t>
  </si>
  <si>
    <t>Sulf1/Eng/Acvr1/Thbs1/Fermt1/Cdkn2b/Bmp3/Tgfbr3/Cited2/Vsir/Cdh5/Bmp4/Fgf9/Hfe/Bmp6/Msx2/Dab2/Acvrl1/Hsp90ab1/Lrg1</t>
  </si>
  <si>
    <t>0.00758726754690783</t>
  </si>
  <si>
    <t>0.0215005410305735</t>
  </si>
  <si>
    <t>Atp1b1/Kcne1l/S100a1/Asph/Rnf207/Snca/Alox5/Akt2/Abcc8/P2ry6/Prss8/Ifngr1/Chchd10/Erbb3/Irs2/Cx3cl1/Agt/Bmp4/Thy1/Stac2/Hap1/Aoc3/Slc9a3r1/Agtr1a/Wnk2/Rapgef3/Adipoq/Nedd4l</t>
  </si>
  <si>
    <t>Atp1b1/S100a1/Asph/Rnf207/Pon1/Alox5/Abcc8/P2ry6/Ifngr1/Chchd10/Bmp4/Kmt2a/Stac2/Hap1/Wnk2/Rapgef3/Nedd4l</t>
  </si>
  <si>
    <t>Fcgr3/Thbs1/Lbp/Hspb1/Akap12</t>
  </si>
  <si>
    <t>0.000797426768583347</t>
  </si>
  <si>
    <t>0.00387132720592656</t>
  </si>
  <si>
    <t>Ly96/Ncl/Fcgr3/Fcer1g/Thbs1/Lbp/Cd36/Spon2/Pf4/Hspb1/Lep/Tnfrsf1a/Abcc8/Akap12/Ifngr1/Lpl/Zbtb20</t>
  </si>
  <si>
    <t>GO:2000060</t>
  </si>
  <si>
    <t>positive regulation of ubiquitin-dependent protein catabolic process</t>
  </si>
  <si>
    <t>0.0411000899979699</t>
  </si>
  <si>
    <t>0.0745618353929425</t>
  </si>
  <si>
    <t>Aurka/Cav1/Plk1/Trim67/Rack1/Nkd2/Plk2/Dab2/Hspa1b/Csnk1a1/Smad7/Pten</t>
  </si>
  <si>
    <t>GO:0051443</t>
  </si>
  <si>
    <t>positive regulation of ubiquitin-protein transferase activity</t>
  </si>
  <si>
    <t>Dcun1d1/Cdc20/Ube2s/Plk1/Rps2/Pten</t>
  </si>
  <si>
    <t>GO:0035810</t>
  </si>
  <si>
    <t>positive regulation of urine volume</t>
  </si>
  <si>
    <t>Tfap2b/Btc/Ednrb/Edn1/Npr3</t>
  </si>
  <si>
    <t>GO:1904754</t>
  </si>
  <si>
    <t>positive regulation of vascular associated smooth muscle cell migration</t>
  </si>
  <si>
    <t>Pak1/Lrp1/Agt/Fgf9/Adamts1</t>
  </si>
  <si>
    <t>Sulf1/Hc/Sulf2/C3ar1/C5ar1/Brca1/Hif1a</t>
  </si>
  <si>
    <t>GO:0030949</t>
  </si>
  <si>
    <t>positive regulation of vascular endothelial growth factor receptor signaling pathway</t>
  </si>
  <si>
    <t>Tek/Bmp4/Fgf9/Hif1a/Angpt1</t>
  </si>
  <si>
    <t>GO:1904707</t>
  </si>
  <si>
    <t>positive regulation of vascular smooth muscle cell proliferation</t>
  </si>
  <si>
    <t>Mmp9/Pak1/P2ry6/Hpgd/Agt/Fgf9/Dnmt1/Edn1/Adamts1</t>
  </si>
  <si>
    <t>Cxcr4/Cd34/Eng/Hc/Mdk/Thbs1/Mmp9/Srpx2/Vegfd/S100a1/Ecm1/Klf4/Tek/Angptl3/Tie1/Kit/Ccl24/Hspb1/Serpine1/C3ar1/Tnfrsf1a/C5ar1/Cx3cl1/Cdh5/Nrp1/Pdgfd/Bmper/Pkm/Hyal1/Ccl11/Tmem100/Ramp2/Brca1/Agtr1a/Plk2/Prkd1/Hif1a/C6/Sema5a/Rapgef3/Acvrl1/Runx1/Smoc2/Lrg1/Egr1/Anxa1</t>
  </si>
  <si>
    <t>GO:0045907</t>
  </si>
  <si>
    <t>positive regulation of vasoconstriction</t>
  </si>
  <si>
    <t>Ptgs1/Fgb/Cav1/Tbxas1/Oxtr/Alox5/Rhoa/Egfr</t>
  </si>
  <si>
    <t>GO:0031340</t>
  </si>
  <si>
    <t>positive regulation of vesicle fusion</t>
  </si>
  <si>
    <t>Akt2/Anxa2/Doc2b/Anxa1</t>
  </si>
  <si>
    <t>GO:1903902</t>
  </si>
  <si>
    <t>positive regulation of viral life cycle</t>
  </si>
  <si>
    <t>0.000255863270874242</t>
  </si>
  <si>
    <t>0.00164428100212135</t>
  </si>
  <si>
    <t>Vps4b/Nucks1/Chmp4b/Chmp4c/Cav2/Adarb1/Anxa2/Larp1/Top2a/Lgals1/Tmprss2/Vapa/Pcx</t>
  </si>
  <si>
    <t>GO:0048524</t>
  </si>
  <si>
    <t>positive regulation of viral process</t>
  </si>
  <si>
    <t>0.000119138600471453</t>
  </si>
  <si>
    <t>Vps4b/Nucks1/Chmp4b/Chmp4c/Cav2/Apoe/Hpn/Adarb1/Smarca4/Anxa2/Larp1/Top2a/Lgals1/Tmprss2/Vapa/Csf1r/Pcx</t>
  </si>
  <si>
    <t>GO:1902188</t>
  </si>
  <si>
    <t>positive regulation of viral release from host cell</t>
  </si>
  <si>
    <t>Vps4b/Chmp4b/Chmp4c/Cav2/Vapa/Pcx</t>
  </si>
  <si>
    <t>GO:0030177</t>
  </si>
  <si>
    <t>positive regulation of Wnt signaling pathway</t>
  </si>
  <si>
    <t>Sulf1/Lgr6/Aspm/Zeb2/Sulf2/Eda/Dkk2/Cav1/Fgfr2/Fgf9/Smarca4/Smad3/Egfr/Sox4/Wnk2/Dab2/Sema5a/Atp6v0c/Ptk7/Kank1</t>
  </si>
  <si>
    <t>GO:0090303</t>
  </si>
  <si>
    <t>positive regulation of wound healing</t>
  </si>
  <si>
    <t>Arfgef1/Cxcr4/Thbs1/Plpp3/Cd36/Serpine1/Mylk/Smoc2/Anxa1/Kank1</t>
  </si>
  <si>
    <t>GO:0099173</t>
  </si>
  <si>
    <t>postsynapse organization</t>
  </si>
  <si>
    <t>0.0168141336932655</t>
  </si>
  <si>
    <t>0.0378575506707978</t>
  </si>
  <si>
    <t>Fcgr2b/Chmp4b/Xlr3b/Ophn1/Ptprf/Agrn/Lhfpl4/Apoe/Eef2k/Shank2/Nrp1/Ndrg2/Farp1/Cadm1/Adam10/Itga3/Nrcam/Lgmn/Ndrg1/Ephb3/Sptbn2/Abhd17b/Pten</t>
  </si>
  <si>
    <t>GO:0055075</t>
  </si>
  <si>
    <t>potassium ion homeostasis</t>
  </si>
  <si>
    <t>Tfap2b/Atp1b1/Atp1a4/Atp1a3/Slc12a7/Slc12a2</t>
  </si>
  <si>
    <t>Atp1b1/Atp1a4/Kcnd3/Kcnj8/Atp1a3/Wnk2/Slc12a7/Dlg1/Slc12a2</t>
  </si>
  <si>
    <t>GO:1990573</t>
  </si>
  <si>
    <t>potassium ion import across plasma membrane</t>
  </si>
  <si>
    <t>Atp1b1/Atp1a4/Kcnd3/Kcnj8/Atp1a3/Slc12a7/Slc12a2</t>
  </si>
  <si>
    <t>GO:0071805</t>
  </si>
  <si>
    <t>potassium ion transmembrane transport</t>
  </si>
  <si>
    <t>GO:0034308</t>
  </si>
  <si>
    <t>primary alcohol metabolic process</t>
  </si>
  <si>
    <t>Adh7/Adh1/Wnt4/Dhrs3/Sult1e1/Rbp1/Aldh3a2/Bmp6/Rdh11/Dab2/Chka/Aldh1a1</t>
  </si>
  <si>
    <t>GO:0014020</t>
  </si>
  <si>
    <t>primary neural tube formation</t>
  </si>
  <si>
    <t>0.000934966218244994</t>
  </si>
  <si>
    <t>0.00442571564244493</t>
  </si>
  <si>
    <t>Vangl2/Zeb2/Spint1/Sdc4/Mthfr/Spint2/Tead2/Cited2/Dlc1/Bmp4/St14/Cobl/Hif1a/Cthrc1/Celsr1/Ptk7/Tgif1/Kif20b/Sfrp5</t>
  </si>
  <si>
    <t>8.20875498040922e-05</t>
  </si>
  <si>
    <t>0.000648419636829693</t>
  </si>
  <si>
    <t>Il1r2/Fcer1g/Lbp/Serpine1/Alox5ap/Lep/Alox5/Ido1/Slc7a2/Ephx2/P2rx1/Ywhaz/Abcd2/Apod/Seh1l/Pdcd4</t>
  </si>
  <si>
    <t>GO:0001516</t>
  </si>
  <si>
    <t>prostaglandin biosynthetic process</t>
  </si>
  <si>
    <t>Ptgds/Ptgs1/Tbxas1/Ptges3/Edn1/Anxa1</t>
  </si>
  <si>
    <t>GO:0006693</t>
  </si>
  <si>
    <t>prostaglandin metabolic process</t>
  </si>
  <si>
    <t>Ptgds/Ptgs1/Tbxas1/Tnfrsf1a/Ptges3/Hpgd/Acox1/Edn1/Anxa1</t>
  </si>
  <si>
    <t>GO:0046457</t>
  </si>
  <si>
    <t>prostanoid biosynthetic process</t>
  </si>
  <si>
    <t>GO:0006692</t>
  </si>
  <si>
    <t>prostanoid metabolic process</t>
  </si>
  <si>
    <t>GO:0030850</t>
  </si>
  <si>
    <t>prostate gland development</t>
  </si>
  <si>
    <t>2.13525207986123e-05</t>
  </si>
  <si>
    <t>0.000213614164467717</t>
  </si>
  <si>
    <t>Sulf1/Serpinb5/Rxra/Wdr77/Fkbp4/Fgfr2/Psap/Bmp4/Serpinf1/Sox9/Id4/Prlr/Anxa1/Pten</t>
  </si>
  <si>
    <t>GO:0060740</t>
  </si>
  <si>
    <t>prostate gland epithelium morphogenesis</t>
  </si>
  <si>
    <t>Sulf1/Rxra/Fgfr2/Bmp4/Sox9/Id4</t>
  </si>
  <si>
    <t>GO:0060736</t>
  </si>
  <si>
    <t>prostate gland growth</t>
  </si>
  <si>
    <t>Fgfr2/Psap/Sox9/Prlr/Pten</t>
  </si>
  <si>
    <t>GO:0060512</t>
  </si>
  <si>
    <t>prostate gland morphogenesis</t>
  </si>
  <si>
    <t>Sulf1/Serpinb5/Rxra/Fgfr2/Bmp4/Sox9/Id4</t>
  </si>
  <si>
    <t>GO:0006473</t>
  </si>
  <si>
    <t>protein acetylation</t>
  </si>
  <si>
    <t>0.0206371541482903</t>
  </si>
  <si>
    <t>Pck1/Mrgbp/Taf9b/Msl3/Ctbp1/Brca2/Snca/Camk1/Nupr1/Sgf29/Bloc1s1/Esco2/Smarca4/Kmt2a/Msl2/Fam161a/Trim16/Brca1/Sox4/Rapgef3/Ehhadh/Iws1</t>
  </si>
  <si>
    <t>GO:0008213</t>
  </si>
  <si>
    <t>protein alkylation</t>
  </si>
  <si>
    <t>0.0107909689032149</t>
  </si>
  <si>
    <t>Rif1/Bcor/Rnf20/Kdm1a/Mthfr/Mtf2/Kmt5a/Ezh2/Etfbkmt/Fbl/Ctr9/Myb/Snrpd3/Nr1h4/Baz2a/Dnmt1/Rab3d/Kmt2a/Suz12/Brca1/Camkmt/Iws1</t>
  </si>
  <si>
    <t>1.6498879717271e-05</t>
  </si>
  <si>
    <t>0.000172332796118922</t>
  </si>
  <si>
    <t>Eng/Nek6/Rassf2/Ngf/Melk/Tek/Cad/Pdgfra/Kit/Cav1/Fes/Pak1/Smg1/Eef2k/Fgfr2/Fgfr1/Pdgfd/Thy1/Sik2/Egfr/Tnk1/Nme2/Erbb2/Ace/Aatk/Wnk2/Ntrk2/Prkd1/Ppp2r5c/Mark3/Ephb3/Adipoq/Pak2/Pim1/Hspa9/Csf1r/Ppp2r5b</t>
  </si>
  <si>
    <t>GO:0016540</t>
  </si>
  <si>
    <t>protein autoprocessing</t>
  </si>
  <si>
    <t>Ctse/Capn2/Casp12/Tmprss2</t>
  </si>
  <si>
    <t>0.0295918901097184</t>
  </si>
  <si>
    <t>0.0582857078196613</t>
  </si>
  <si>
    <t>Mgat5/Dusp23/Phpt1/Ywhab/Ppp3ca/Pdp1/Ptprf/Ppp1cb/Dusp16/Ptpn5/Lhpp/Ptprk/Dlc1/Cdh5/Cdca2/Cdc25a/Fbxw11/Ppp1r1b/Dusp22/Ppp2r5c/Hsp90ab1/Ptprm/Ppp2r5b/Pten/Btrc/Dusp5</t>
  </si>
  <si>
    <t>0.0472000713275231</t>
  </si>
  <si>
    <t>Map2/Vps4b/Lmod1/Kif18a/Asph/Tmod1/Kif2c/Stmn1/Mical2/Ckap2/Stmn4/Sptbn1/Kif18b/Sema5a</t>
  </si>
  <si>
    <t>GO:0051291</t>
  </si>
  <si>
    <t>protein heterooligomerization</t>
  </si>
  <si>
    <t>0.0145705933234735</t>
  </si>
  <si>
    <t>0.0347456320100308</t>
  </si>
  <si>
    <t>Ywhab/Skil/Rcc1/Agrn/Cldn3/Tnfrsf1a/Nup62/Rrm1/Parva/Col6a2/Col6a1/Anxa2/P2rx1/Med24/C1qtnf1/Rrm2/Trps1/Xrcc6/Adipoq/Ide</t>
  </si>
  <si>
    <t>GO:0070208</t>
  </si>
  <si>
    <t>protein heterotrimerization</t>
  </si>
  <si>
    <t>Skil/Nup62/Col6a2/Col6a1/C1qtnf1/Adipoq</t>
  </si>
  <si>
    <t>GO:0051260</t>
  </si>
  <si>
    <t>protein homooligomerization</t>
  </si>
  <si>
    <t>383/23210</t>
  </si>
  <si>
    <t>6.33801665426589e-05</t>
  </si>
  <si>
    <t>0.00052584443138698</t>
  </si>
  <si>
    <t>Rxrg/Fcer1g/Capn8/Entpd2/Rxra/Cat/Rad51/Dut/Bcl2l11/Chmp4b/Hsd17b10/Ect2/Skil/Anxa5/Tdo2/Kcnd3/Rasef/Steap4/C1qtnf7/Cldn3/Alox5ap/Cav1/Apoe/Kctd15/Kcnc3/Pfkl/Elavl1/Cdh1/Scara5/Kctd4/Pkm/Npm1/Rack1/Anxa6/Shmt1/Cldn7/P2rx1/Acaca/Tk1/C1qtnf1/Kcns3/Angpt1/Atxn10/Adipoq/Ildr1/Angptl4/Flot1/Kctd1/Aldh1a1/Ide</t>
  </si>
  <si>
    <t>GO:0018126</t>
  </si>
  <si>
    <t>protein hydroxylation</t>
  </si>
  <si>
    <t>Asph/Plod3/Plod2/P4ha2/Egln3</t>
  </si>
  <si>
    <t>GO:0017038</t>
  </si>
  <si>
    <t>protein import</t>
  </si>
  <si>
    <t>0.0211048985452183</t>
  </si>
  <si>
    <t>0.0449051004547677</t>
  </si>
  <si>
    <t>Fermt1/Nxt2/Ect2/Ppp3ca/Tek/Cd36/Ran/Lep/Apoe/Nup62/Nup98/Ipo7/Chp2/Cdh1/Agt/Bmp4/Fgf9/Snx33/Hyal2/Prkd1/Hsp90aa1/Angpt1/Mapk1/Apod</t>
  </si>
  <si>
    <t>GO:0006606</t>
  </si>
  <si>
    <t>protein import into nucleus</t>
  </si>
  <si>
    <t>0.00376507380767545</t>
  </si>
  <si>
    <t>0.0125998010454285</t>
  </si>
  <si>
    <t>0.0364502242483821</t>
  </si>
  <si>
    <t>0.0681478811079998</t>
  </si>
  <si>
    <t>Rab13/Akap12/Tcim/Adipoq/Ezr/Myom1</t>
  </si>
  <si>
    <t>2.62801392304023e-07</t>
  </si>
  <si>
    <t>5.82708904326926e-06</t>
  </si>
  <si>
    <t>Arfgef1/Setx/Eng/Thbs1/Klf4/Mup1/Tek/Sesn2/Lep/Ret/Axl/Akt2/Cavin3/F10/Cx3cl1/Hyal2/Mst1r/Egfr/Rack1/Tmem100/Sox9/Slc9a3r1/C1qtnf1/Ntrk2/Itgb1bp1/Hsp90aa1/Sema5a/Angpt1/Dlg1/Hsp90ab1/Xdh/Lox/Mir143/Pten/Sfrp5</t>
  </si>
  <si>
    <t>GO:1902414</t>
  </si>
  <si>
    <t>protein localization to cell junction</t>
  </si>
  <si>
    <t>Lsr/Marveld3/Nectin1/Dsp/Heg1/Mpp7</t>
  </si>
  <si>
    <t>GO:1990778</t>
  </si>
  <si>
    <t>protein localization to cell periphery</t>
  </si>
  <si>
    <t>6.86723796099452e-05</t>
  </si>
  <si>
    <t>0.000561156786195605</t>
  </si>
  <si>
    <t>Fam126b/Tmbim1/Acsl3/Pid1/Atp1b1/Fcer1g/Lama5/Rab13/Scp2/Arhgef16/Tnfrsf1a/Myadm/Ehd2/Akt2/Plekhf1/Mex3b/Plk1/Cd81/Palm/Lrp1/Cdh1/Mmp14/Rab3d/Anxa2/Adam10/Pls1/Egfr/Sptbn1/Rack1/Itga3/Stac2/Ramp2/Slc9a3r1/Nkd2/Itgb1bp1/Rab15/Dab2/Adcy6/Krt18/Adipoq/Lrrc15/Dlg1/Ezr/Flot1/Myl12a/Arl3</t>
  </si>
  <si>
    <t>GO:0034394</t>
  </si>
  <si>
    <t>protein localization to cell surface</t>
  </si>
  <si>
    <t>Fcer1g/Fgf7/Rab11fip5/Ric3/Ptprk/Cdh1/Snx33/Hfe/Fbln5/Angpt1/Hsp90ab1/Nedd4l</t>
  </si>
  <si>
    <t>GO:0034502</t>
  </si>
  <si>
    <t>protein localization to chromosome</t>
  </si>
  <si>
    <t>0.00132276614199532</t>
  </si>
  <si>
    <t>0.00571226908460273</t>
  </si>
  <si>
    <t>Knl1/Rcc2/Cenpa/Cct6a/Brca2/Ezh2/Plk1/Cdk1/Cdt1/Esco2/Aurkb/Cct5/Cct8/Ndc80/Cdca5</t>
  </si>
  <si>
    <t>GO:0071459</t>
  </si>
  <si>
    <t>protein localization to chromosome, centromeric region</t>
  </si>
  <si>
    <t>0.000755654220535125</t>
  </si>
  <si>
    <t>0.00372577715743963</t>
  </si>
  <si>
    <t>Knl1/Rcc2/Cenpa/Cdk1/Cdt1/Aurkb/Ndc80</t>
  </si>
  <si>
    <t>GO:0034501</t>
  </si>
  <si>
    <t>protein localization to kinetochore</t>
  </si>
  <si>
    <t>Knl1/Rcc2/Cdk1/Cdt1/Aurkb/Ndc80</t>
  </si>
  <si>
    <t>GO:0034504</t>
  </si>
  <si>
    <t>protein localization to nucleus</t>
  </si>
  <si>
    <t>0.000488809422786051</t>
  </si>
  <si>
    <t>Bard1/Fermt1/Nxt2/Ect2/Dclk1/Hdgf/Ppp3ca/Tek/Sesn2/Cd36/Ran/Cav2/Lep/Nup62/Nup98/Ipo7/Plk1/Chp2/Cdk1/Chchd10/Cdh1/Banp/Agt/Bmp4/Fgf9/Trim29/Zbtb16/Hyal2/Npm1/Sox9/Prkd1/Angpt1/Card10/Rangap1/Mapk1/Apod</t>
  </si>
  <si>
    <t>GO:0072659</t>
  </si>
  <si>
    <t>protein localization to plasma membrane</t>
  </si>
  <si>
    <t>Fam126b/Tmbim1/Acsl3/Pid1/Atp1b1/Fcer1g/Lama5/Rab13/Scp2/Arhgef16/Tnfrsf1a/Myadm/Ehd2/Akt2/Plekhf1/Cd81/Palm/Lrp1/Cdh1/Mmp14/Rab3d/Anxa2/Pls1/Egfr/Sptbn1/Rack1/Itga3/Stac2/Ramp2/Slc9a3r1/Nkd2/Itgb1bp1/Rab15/Dab2/Adcy6/Krt18/Adipoq/Lrrc15/Dlg1/Ezr/Flot1/Myl12a</t>
  </si>
  <si>
    <t>GO:0051604</t>
  </si>
  <si>
    <t>protein maturation</t>
  </si>
  <si>
    <t>300/23210</t>
  </si>
  <si>
    <t>0.000102743410377546</t>
  </si>
  <si>
    <t>0.000769880932348496</t>
  </si>
  <si>
    <t>Bag2/Il1r2/Serpine2/Ctse/Cfh/Capn2/Disp1/Serping1/Cd59a/Thbs1/Pgk1/Arxes1/Fgb/Asph/Serpine1/C1ra/C1rb/Hpn/Pcsk6/Spon1/Cpxm2/Perp/Vsir/Comp/Cdh1/Mmp14/Casp12/Angptl8/Sorl1/Anxa2/Adam10/Clec3b/Aebp1/Adamts2/Pitrm1/Sox4/Nkd2/Lgmn/C6/Tmprss2/Bad</t>
  </si>
  <si>
    <t>GO:0006479</t>
  </si>
  <si>
    <t>protein methylation</t>
  </si>
  <si>
    <t>0.000277387172788115</t>
  </si>
  <si>
    <t>0.00175875479032352</t>
  </si>
  <si>
    <t>Arfgef1/Nck2/Map2/Lmod1/Ube2c/Fgb/Kirrel/Pde4dip/Tmod1/Stmn1/Slit2/Eln/Ccl24/Cav1/Snca/Fkbp4/Myadm/Ube2s/Fes/Pak1/Arhgap18/Cdh5/Diaph3/Rhoa/Cobl/Sptbn1/Myo1c/Ccl11/Hsp90aa1/Mtss1/Cdc42ep1/Dlg1/Msrb1/Kank3/Coro1b/Cdc42ep2/Kank1</t>
  </si>
  <si>
    <t>GO:0016485</t>
  </si>
  <si>
    <t>protein processing</t>
  </si>
  <si>
    <t>6.16153293617594e-06</t>
  </si>
  <si>
    <t>7.78731285477394e-05</t>
  </si>
  <si>
    <t>Bag2/Il1r2/Serpine2/Ctse/Cfh/Capn2/Serping1/Cd59a/Thbs1/Pgk1/Arxes1/Fgb/Asph/Serpine1/C1ra/C1rb/Hpn/Pcsk6/Spon1/Cpxm2/Perp/Vsir/Comp/Cdh1/Mmp14/Casp12/Angptl8/Anxa2/Adam10/Clec3b/Aebp1/Adamts2/Pitrm1/Nkd2/Lgmn/C6/Tmprss2/Bad</t>
  </si>
  <si>
    <t>0.00680566186140182</t>
  </si>
  <si>
    <t>Bag2/Atp1b1/Hypk/Rassf2/Taf9b/Plpp3/Cct6a/Hip1/Atf7ip/Ptges3/Apoa1/Smad3/Npm1/Usp36/Sox4/Hsp90aa1/Cct5/Cct8/Pim1/Flot1/Smad7/Pten</t>
  </si>
  <si>
    <t>GO:0051262</t>
  </si>
  <si>
    <t>protein tetramerization</t>
  </si>
  <si>
    <t>0.00442318619457832</t>
  </si>
  <si>
    <t>0.0141526241819863</t>
  </si>
  <si>
    <t>Rxrg/Rxra/Cat/Hsd17b10/Tdo2/Rcc1/Hmgcl/Agrn/Snca/Kcnc3/Rrm1/Pfkl/Dhrs4/Pkm/Anxa2/Me1/Shmt1/Acaca/Tk1/Cbr2/Rrm2/Xrcc6/Aldh1a1/Ide</t>
  </si>
  <si>
    <t>GO:0098840</t>
  </si>
  <si>
    <t>protein transport along microtubule</t>
  </si>
  <si>
    <t>GO:0070206</t>
  </si>
  <si>
    <t>protein trimerization</t>
  </si>
  <si>
    <t>Dut/Skil/Steap4/Alox5ap/Nup62/Col6a2/Col6a1/Scara5/C1qtnf1/Atxn10/Adipoq</t>
  </si>
  <si>
    <t>0.0139544722751647</t>
  </si>
  <si>
    <t>0.0335720071701465</t>
  </si>
  <si>
    <t>Map2/Vps4b/Lmod1/Setx/Mrrf/Kif18a/Map1lc3a/Asph/Tmod1/Kif2c/Stmn1/Smarcd3/Mical2/Bnip3/Chchd10/Smarcc2/Ckap2/Stmn4/Smarca4/Smarcc1/Sptbn1/Kif18b/Smarcd2/Sema5a/Arid2</t>
  </si>
  <si>
    <t>GO:0031503</t>
  </si>
  <si>
    <t>protein-containing complex localization</t>
  </si>
  <si>
    <t>0.0175758068497391</t>
  </si>
  <si>
    <t>Kif5c/Ssb/Ophn1/Dlg3/Sfpq/Hpca/Zfp593/Rcc2/Ran/Iqsec1/Fkbp4/Klc3/Exoc3l2/Xpot/Kif5a/Nptn/Adam10/Npm1/Sgcd/Hap1/Birc5/Tnfaip2/Dlg1/Ezr/Iws1/Seh1l/Smad7/Arl3</t>
  </si>
  <si>
    <t>GO:0034367</t>
  </si>
  <si>
    <t>protein-containing complex remodeling</t>
  </si>
  <si>
    <t>GO:0065004</t>
  </si>
  <si>
    <t>protein-DNA complex assembly</t>
  </si>
  <si>
    <t>Mcm3/Mcm6/Set/Rad51/Sox12/Cenpe/Polr1e/Cenps/Cenpa/Mcm2/Atf7ip/Mcm5/Asf1b/Cdt1/Smarca4/Npm1/Sox9/H3f3b/Cenph/Chaf1b/Hells</t>
  </si>
  <si>
    <t>GO:0032986</t>
  </si>
  <si>
    <t>protein-DNA complex disassembly</t>
  </si>
  <si>
    <t>GO:0071824</t>
  </si>
  <si>
    <t>protein-DNA complex subunit organization</t>
  </si>
  <si>
    <t>0.0048350759119861</t>
  </si>
  <si>
    <t>0.0151759702291512</t>
  </si>
  <si>
    <t>Mcm3/Ptma/Mcm6/Set/Rad51/Sox12/Cenpe/Polr1e/Cenps/Smarcd3/Cenpa/Mcm2/Atf7ip/Smarcc2/Mcm5/Asf1b/Cdt1/Smarca4/Smarcc1/Npm1/Smarcd2/Sox9/H3f3b/Cenph/Arid2/Chaf1b/Hells</t>
  </si>
  <si>
    <t>GO:0065005</t>
  </si>
  <si>
    <t>protein-lipid complex assembly</t>
  </si>
  <si>
    <t>GO:0034368</t>
  </si>
  <si>
    <t>protein-lipid complex remodeling</t>
  </si>
  <si>
    <t>GO:0071825</t>
  </si>
  <si>
    <t>protein-lipid complex subunit organization</t>
  </si>
  <si>
    <t>GO:0006029</t>
  </si>
  <si>
    <t>proteoglycan metabolic process</t>
  </si>
  <si>
    <t>Sulf1/Vangl2/Sulf2/Chst7/Bgn/Cytl1/Chsy1/Dcn/Mustn1/Pxylp1/Hs3st6</t>
  </si>
  <si>
    <t>GO:0006144</t>
  </si>
  <si>
    <t>purine nucleobase metabolic process</t>
  </si>
  <si>
    <t>Aox1/Prps1/Kdm1a/Shmt1/Xdh</t>
  </si>
  <si>
    <t>GO:0034033</t>
  </si>
  <si>
    <t>purine nucleoside bisphosphate biosynthetic process</t>
  </si>
  <si>
    <t>GO:0034032</t>
  </si>
  <si>
    <t>purine nucleoside bisphosphate metabolic process</t>
  </si>
  <si>
    <t>0.0111396476724347</t>
  </si>
  <si>
    <t>0.0282520759838829</t>
  </si>
  <si>
    <t>Pid1/Dhtkd1/Pdk1/Acss2/Pgk1/Prps1/Pdha1/Npr1/Npr2/Hpca/Foxk1/Bpgm/Snca/Nupr1/Pfkl/Pdhb/Pnp/Dlat/Pkm/Nme2/Nme1/Acly/Prps1l3/Hif1a/Adcy6/Adcy5/Zbtb20/Papss2</t>
  </si>
  <si>
    <t>7.49395182537929e-05</t>
  </si>
  <si>
    <t>Pid1/Atp1b1/Dhtkd1/Surf1/Slc25a25/Kif5c/Pdk1/Pde1a/Bdnf/Acss2/Pgk1/Prps1/Pdha1/Tdo2/Npr1/Them5/Npr2/Scp2/Hpca/Hmgcl/Sult1e1/Ran/Foxk1/Bpgm/Snca/Far1/Acsm2/Nupr1/Cdk1/Chchd10/Pfkl/Ces1d/Pdhb/Ppif/Pnp/Dlat/Pkm/Rhoa/Acaca/Nme2/Nme1/Acly/Fasn/Mccc2/Ccnb1/Prps1l3/Hif1a/Acot1/Tspo/Adcy6/Ehhadh/Adcy5/Zbtb20/Mocs1/Bad/Papss2</t>
  </si>
  <si>
    <t>0.0474966854286412</t>
  </si>
  <si>
    <t>0.0813403037673968</t>
  </si>
  <si>
    <t>Pid1/Atp1b1/Dhtkd1/Surf1/Slc25a25/Kif5c/Bdnf/Pgk1/Ran/Foxk1/Bpgm/Snca/Nupr1/Cdk1/Chchd10/Pfkl/Ppif/Pnp/Pkm/Rhoa/Nme2/Nme1/Ccnb1/Hif1a/Tspo/Zbtb20/Mocs1/Bad</t>
  </si>
  <si>
    <t>0.014158505723527</t>
  </si>
  <si>
    <t>Pid1/Dhtkd1/Pdk1/Acss2/Pgk1/Prps1/Pdha1/Npr1/Npr2/Foxk1/Bpgm/Snca/Nupr1/Pfkl/Pdhb/Pnp/Dlat/Pkm/Nme2/Nme1/Acly/Hif1a/Adcy6/Adcy5/Zbtb20/Papss2</t>
  </si>
  <si>
    <t>6.05898668781767e-05</t>
  </si>
  <si>
    <t>0.000506015999293282</t>
  </si>
  <si>
    <t>Pid1/Atp1b1/Dhtkd1/Surf1/Slc25a25/Kif5c/Pdk1/Pde1a/Bdnf/Acss2/Pgk1/Prps1/Pdha1/Tdo2/Npr1/Them5/Npr2/Scp2/Hmgcl/Sult1e1/Ran/Foxk1/Bpgm/Snca/Far1/Acsm2/Nupr1/Cdk1/Chchd10/Pfkl/Ces1d/Pdhb/Ppif/Pnp/Dlat/Pkm/Rhoa/Acaca/Nme2/Nme1/Acly/Fasn/Mccc2/Ccnb1/Hif1a/Acot1/Tspo/Adcy6/Ehhadh/Adcy5/Zbtb20/Mocs1/Bad/Papss2</t>
  </si>
  <si>
    <t>0.00819041934402238</t>
  </si>
  <si>
    <t>Pid1/Dhtkd1/Pdk1/Acss2/Pgk1/Prps1/Pdha1/Npr1/Npr2/Hpca/Foxk1/Bpgm/Snca/Nupr1/Pfkl/Pdhb/Pnp/Dlat/Pkm/Shmt1/Nme2/Nme1/Acly/Prps1l3/Hif1a/Adcy6/Adcy5/Zbtb20/Papss2</t>
  </si>
  <si>
    <t>4.40672152028489e-05</t>
  </si>
  <si>
    <t>Aox1/Pid1/Atp1b1/Dhtkd1/Surf1/Slc25a25/Kif5c/Pdk1/Pde1a/Bdnf/Acss2/Pgk1/Prps1/Pdha1/Tdo2/Npr1/Them5/Npr2/Scp2/Hpca/Hmgcl/Kdm1a/Sult1e1/Ran/Foxk1/Bpgm/Snca/Far1/Acsm2/Nupr1/Cdk1/Slc16a9/Chchd10/Pfkl/Ces1d/Pdhb/Ppif/Pnp/Dlat/Pkm/Rhoa/Shmt1/Acaca/Nme2/Nme1/Acly/Fasn/Mccc2/Ccnb1/Prps1l3/Hif1a/Acot1/Tspo/Adcy6/Ehhadh/Adcy5/Zbtb20/Mocs1/Xdh/Bad/Papss2</t>
  </si>
  <si>
    <t>0.000296159824622172</t>
  </si>
  <si>
    <t>0.00184084156736681</t>
  </si>
  <si>
    <t>0.000476565599198803</t>
  </si>
  <si>
    <t>0.00266903411072703</t>
  </si>
  <si>
    <t>GO:0046134</t>
  </si>
  <si>
    <t>pyrimidine nucleoside biosynthetic process</t>
  </si>
  <si>
    <t>Uck2/Cad/Nme2/Nme1</t>
  </si>
  <si>
    <t>GO:0006213</t>
  </si>
  <si>
    <t>pyrimidine nucleoside metabolic process</t>
  </si>
  <si>
    <t>Uck2/Cad/Dck/Nme2/Nme1/Tk1</t>
  </si>
  <si>
    <t>GO:0009147</t>
  </si>
  <si>
    <t>pyrimidine nucleoside triphosphate metabolic process</t>
  </si>
  <si>
    <t>Dut/Cad/Nme2/Nme1</t>
  </si>
  <si>
    <t>GO:0006221</t>
  </si>
  <si>
    <t>pyrimidine nucleotide biosynthetic process</t>
  </si>
  <si>
    <t>Uck2/Dut/Cad/Shmt1/Nme2/Nme1</t>
  </si>
  <si>
    <t>GO:0006220</t>
  </si>
  <si>
    <t>pyrimidine nucleotide metabolic process</t>
  </si>
  <si>
    <t>Uck2/Dut/Cad/Dck/Shmt1/Nme2/Nme1</t>
  </si>
  <si>
    <t>GO:0046132</t>
  </si>
  <si>
    <t>pyrimidine ribonucleoside biosynthetic process</t>
  </si>
  <si>
    <t>GO:0009209</t>
  </si>
  <si>
    <t>pyrimidine ribonucleoside triphosphate biosynthetic process</t>
  </si>
  <si>
    <t>Cad/Nme2/Nme1</t>
  </si>
  <si>
    <t>GO:0009208</t>
  </si>
  <si>
    <t>pyrimidine ribonucleoside triphosphate metabolic process</t>
  </si>
  <si>
    <t>GO:0009220</t>
  </si>
  <si>
    <t>pyrimidine ribonucleotide biosynthetic process</t>
  </si>
  <si>
    <t>GO:0009218</t>
  </si>
  <si>
    <t>pyrimidine ribonucleotide metabolic process</t>
  </si>
  <si>
    <t>GO:0072528</t>
  </si>
  <si>
    <t>pyrimidine-containing compound biosynthetic process</t>
  </si>
  <si>
    <t>GO:0072527</t>
  </si>
  <si>
    <t>pyrimidine-containing compound metabolic process</t>
  </si>
  <si>
    <t>0.0131683867938346</t>
  </si>
  <si>
    <t>0.0319697651244907</t>
  </si>
  <si>
    <t>Uck2/Dut/Cad/Dck/Shmt1/Nme2/Nme1/Tk1/Mapk1</t>
  </si>
  <si>
    <t>0.0132979274438437</t>
  </si>
  <si>
    <t>Dhtkd1/Pdk1/Pck1/Pgk1/Pdha1/Foxk1/Bpgm/Nupr1/Pfkl/Pdhb/Dlat/Pkm/Me1/Hif1a/Zbtb20/Pcx</t>
  </si>
  <si>
    <t>1.47257581964101e-08</t>
  </si>
  <si>
    <t>4.50273183560861e-07</t>
  </si>
  <si>
    <t>Arfgef1/Vangl2/Rsu1/Dab2ip/Rhov/Ophn1/Ect2/Rab13/Ngf/Csf1/Stmn1/Plekhg5/Arhgef16/Arhgap24/Mmd2/Dgki/Iqsec1/Foxm1/Apoe/Nup62/Rasip1/Rras2/Eps8l2/Rab20/Arhgef10/Prag1/Dlc1/Cdh13/Rhou/Trim67/Nrp1/Arhgef40/Farp1/Dnmt1/Rab3d/Apoa1/Rasgrf1/Rhoa/Arhgef15/Tnk1/Itga3/Erbb2/Timp2/Aatk/Net1/Agtr1a/Rasgrf2/Arhgef28/Plk2/Prkd1/Rab15/Trio/Cdc42ep1/Celsr1/Rapgef3/Bcl6/Heg1/Arhgdig/Flot1/Arap3/Rab27b/Cdc42ep2/Kank1/Plce1</t>
  </si>
  <si>
    <t>0.0166212474536967</t>
  </si>
  <si>
    <t>Atp2b4/Cd34/Klf4/Cd36/Cav1/Akt2/Ulbp1/Slc7a2/Agt/Acp5/Smad3/Rhoa/Arg2/Hsp90aa1/Tspo/Abcd2</t>
  </si>
  <si>
    <t>8.70789118518938e-05</t>
  </si>
  <si>
    <t>0.000680755812242043</t>
  </si>
  <si>
    <t>Pid1/Atp2b4/Cd34/Pla2r1/Cat/Thbs1/Klf4/Sesn2/Cd36/Sod3/Cav1/Lep/Snca/Foxm1/Akt2/Hbb-bt/Bnip3/Ulbp1/Slc7a2/Hp/Agt/Acp5/Smad3/Cyb5r4/Rhoa/Egfr/Hba-a1/Sh3pxd2b/Brca1/Tmem106a/Agtr1a/Edn1/Pxdn/Hif1a/Arg2/Fbln5/Hsp90aa1/Tspo/Abcd2/Xdh</t>
  </si>
  <si>
    <t>Pigr/Dlg3/Agrn/Lhfpl4/Apoe/Pak1/Cd81/Thy1/Itgb1bp1/Dlg1</t>
  </si>
  <si>
    <t>GO:0031623</t>
  </si>
  <si>
    <t>receptor internalization</t>
  </si>
  <si>
    <t>Ackr3/Fcer1g/Ophn1/Hpca/Cd36/Cav1/Snca/Iqsec1/Cd9/Ntf3/Ptpn5/Cd81/Hap1/Ramp2/Dab2/Angpt1/Ezr/Flot1</t>
  </si>
  <si>
    <t>GO:0043112</t>
  </si>
  <si>
    <t>receptor metabolic process</t>
  </si>
  <si>
    <t>0.00249360108030307</t>
  </si>
  <si>
    <t>Ackr3/Fcer1g/Ophn1/Hpca/Agrn/Cd36/Cav1/Snca/Iqsec1/Cd9/Ntf3/Apoe/Ptpn5/Cd81/Sorl1/Anxa2/Hap1/Ramp2/Agtr1a/Edn1/Hif1a/Lgmn/Dab2/Angpt1/Adipoq/Ezr/Flot1</t>
  </si>
  <si>
    <t>1.69621910889517e-05</t>
  </si>
  <si>
    <t>0.000176201333244136</t>
  </si>
  <si>
    <t>Ackr3/Fcgr2b/Fcer1g/Mrc1/Pla2r1/Ophn1/Slc9b2/Sgip1/Hpca/Hspg2/Cd36/Scarb2/Hip1/Serpine1/Cav2/Cav1/Snca/Iqsec1/Cd9/Ntf3/Apoe/Ptpn5/Ifitm3/Cd81/Lrp1/Anxa2/Egfr/Unc119/Hap1/Ramp2/Hfe/Dab2/Angpt1/Ezr/Flot1</t>
  </si>
  <si>
    <t>GO:0000725</t>
  </si>
  <si>
    <t>recombinational repair</t>
  </si>
  <si>
    <t>5.94473574451598e-05</t>
  </si>
  <si>
    <t>0.000498671126030427</t>
  </si>
  <si>
    <t>Lgr6/Mdk/Bdnf/Sulf2/Aurka/Bex1/Spaar/Klf4/Ptprf/Serpine1/Ezh2/Cd9/Cd81/Ccnd1/Cdk1/Lrp1/Mustn1/Thy1/Apoa1/Pkm/Lamb2/Ace/Ninj1/Anxa1/Pten</t>
  </si>
  <si>
    <t>GO:0003002</t>
  </si>
  <si>
    <t>regionalization</t>
  </si>
  <si>
    <t>0.0418790533322578</t>
  </si>
  <si>
    <t>Vangl2/Disp1/Zeb2/Acvr1/Alx4/Aurka/Heyl/C1qa/Smarcd3/Mtf2/Tbx3/Bhlhe40/Bhlhe41/Pcsk6/Chsy1/Fgfr2/Cited2/Egr2/Fgfr1/Irx3/Nrp1/Bmp4/Kmt2a/Zbtb16/Smad3/Cobl/Edn1/Msx2/Irx1/Irx2/Meox2/Wnt7b/Celsr1/Hoxc5/Chrd/Mdfi/Tgif1</t>
  </si>
  <si>
    <t>7.38336292618797e-09</t>
  </si>
  <si>
    <t>2.69178879151104e-07</t>
  </si>
  <si>
    <t>Arfgef1/Nck2/Tmeff2/Lmod1/Vangl2/Phpt1/Mdk/Rhov/Sdc4/Ect2/Kirrel/Synpo2/Tmod1/Tek/Stmn1/Wnt4/Sema3e/Slit2/Limch1/Fzd10/Eln/Ccl24/Ntf3/Myadm/Fes/Pak1/Arhgap18/Lrp1/Arhgef10/Dlc1/Cx3cl1/Rhou/Nrp1/Rgcc/Apoa1/Smad3/Rhoa/Sptbn1/Sh3pxd2b/Arhgef15/Myo1c/Ccl11/Edn1/Itgb1bp1/Sema5a/Mtss1/Cdc42ep1/Celsr1/Rapgef3/Smim22/Dlg1/Kank3/Synpo/Csf1r/Coro1b/Cdc42ep2/Kank1</t>
  </si>
  <si>
    <t>Phpt1/Mdk/Tek/Sema3e/Ntf3/Fes/Nrp1/Rapgef3/Csf1r</t>
  </si>
  <si>
    <t>GO:0032231</t>
  </si>
  <si>
    <t>regulation of actin filament bundle assembly</t>
  </si>
  <si>
    <t>5.09442029724334e-06</t>
  </si>
  <si>
    <t>Tmeff2/Sdc4/Synpo2/Stmn1/Wnt4/Limch1/Pak1/Arhgef10/Dlc1/Cx3cl1/Nrp1/Rgcc/Apoa1/Smad3/Rhoa/Sh3pxd2b/Arhgef15/Itgb1bp1/Mtss1/Rapgef3/Kank3/Synpo</t>
  </si>
  <si>
    <t>Arfgef1/Nck2/Lmod1/Kirrel/Tmod1/Slit2/Eln/Ccl24/Myadm/Arhgap18/Rhoa/Sptbn1/Myo1c/Ccl11/Sema5a/Cdc42ep1/Dlg1/Kank3/Coro1b/Cdc42ep2/Kank1</t>
  </si>
  <si>
    <t>2.0192452647967e-06</t>
  </si>
  <si>
    <t>3.0142235573136e-05</t>
  </si>
  <si>
    <t>Arfgef1/Nck2/Tmeff2/Lmod1/Sdc4/Kirrel/Synpo2/Tmod1/Stmn1/Wnt4/Slit2/Limch1/Eln/Ccl24/Myadm/Pak1/Arhgap18/Arhgef10/Dlc1/Cx3cl1/Nrp1/Rgcc/Apoa1/Smad3/Rhoa/Sptbn1/Sh3pxd2b/Arhgef15/Myo1c/Ccl11/Itgb1bp1/Sema5a/Mtss1/Cdc42ep1/Rapgef3/Dlg1/Kank3/Synpo/Coro1b/Cdc42ep2/Kank1</t>
  </si>
  <si>
    <t>Arfgef1/Nck2/Lmod1/Kirrel/Tmod1/Slit2/Eln/Ccl24/Myadm/Arhgap18/Rhoa/Sptbn1/Myo1c/Ccl11/Cdc42ep1/Dlg1/Kank3/Coro1b/Cdc42ep2/Kank1</t>
  </si>
  <si>
    <t>2.74491965002226e-08</t>
  </si>
  <si>
    <t>7.82524778740021e-07</t>
  </si>
  <si>
    <t>Arfgef1/Nck2/Tmeff2/Lmod1/Vangl2/Phpt1/Mdk/Rhov/Sdc4/Ect2/Kirrel/Synpo2/Tmod1/Tek/Stmn1/Wnt4/Rnf207/Sema3e/Slit2/Limch1/Fzd10/Eln/Ccl24/Cav1/Ntf3/Myadm/Fes/Pak1/Arhgap18/Lrp1/Arhgef10/Dlc1/Cx3cl1/Rhou/Nrp1/Rgcc/Apoa1/Smad3/Rhoa/Sptbn1/Sh3pxd2b/Arhgef15/Myo1c/Ccl11/Dsp/Edn1/Itgb1bp1/Sema5a/Mtss1/Cdc42ep1/Celsr1/Rapgef3/Smim22/Dlg1/Kank3/Dsg2/Synpo/Csf1r/Coro1b/Cdc42ep2/Kank1</t>
  </si>
  <si>
    <t>0.0202720227188614</t>
  </si>
  <si>
    <t>0.0441741233111546</t>
  </si>
  <si>
    <t>GO:0110020</t>
  </si>
  <si>
    <t>regulation of actomyosin structure organization</t>
  </si>
  <si>
    <t>1.09442909395725e-05</t>
  </si>
  <si>
    <t>0.000121689569267912</t>
  </si>
  <si>
    <t>Tmeff2/Sdc4/Ect2/Stmn1/Wnt4/Limch1/Pak1/Arhgef10/Dlc1/Nrp1/Rgcc/Apoa1/Smad3/Rhoa/Sh3pxd2b/Arhgef15/Edn1/Itgb1bp1/Rapgef3/Kank3/Synpo</t>
  </si>
  <si>
    <t>GO:0002673</t>
  </si>
  <si>
    <t>regulation of acute inflammatory response</t>
  </si>
  <si>
    <t>Cfh/Fcgr2b/Fcgr3/Fcer1g/Serping1/Cd59a/Cnr1/Alox5ap/Ffar2/Ednrb/Aoc3/C6</t>
  </si>
  <si>
    <t>GO:1903391</t>
  </si>
  <si>
    <t>regulation of adherens junction organization</t>
  </si>
  <si>
    <t>2.90597734087391e-09</t>
  </si>
  <si>
    <t>1.22424916746524e-07</t>
  </si>
  <si>
    <t>Sdc4/Tek/Col16a1/Wnt4/Rcc2/Limch1/Iqsec1/Lrp1/Dlc1/Nrp1/Mmp14/Thy1/Smad3/Wdpcp/Dusp22/Bmp6/Itgb1bp1/Enpp2/Acvrl1/Apod/Pten</t>
  </si>
  <si>
    <t>GO:1904177</t>
  </si>
  <si>
    <t>regulation of adipose tissue development</t>
  </si>
  <si>
    <t>Nr1h4/Sorl1/Sh3pxd2b/Mir143</t>
  </si>
  <si>
    <t>GO:1902930</t>
  </si>
  <si>
    <t>regulation of alcohol biosynthetic process</t>
  </si>
  <si>
    <t>0.0102327719514653</t>
  </si>
  <si>
    <t>0.026850077996123</t>
  </si>
  <si>
    <t>Scp2/Wnt4/Snca/Apoe/P2ry6/Pth1r/Bmp6/Dab2/Vdr</t>
  </si>
  <si>
    <t>0.00398634059370551</t>
  </si>
  <si>
    <t>Mapk8ip1/Hsph1/Cd81/Myb/Cd24a/Vsir/Cbfb/Pnp/Zbtb16/Rhoa/Hfe/Arg2/Bcl6/Runx1/Smad7/Anxa1</t>
  </si>
  <si>
    <t>Apoe/Spon1/Ifngr1/Lrrtm3/Sorl1/Hap1</t>
  </si>
  <si>
    <t>GO:1902003</t>
  </si>
  <si>
    <t>regulation of amyloid-beta formation</t>
  </si>
  <si>
    <t>GO:0045765</t>
  </si>
  <si>
    <t>regulation of angiogenesis</t>
  </si>
  <si>
    <t>307/23210</t>
  </si>
  <si>
    <t>7.28589828179018e-19</t>
  </si>
  <si>
    <t>4.6041764229839e-16</t>
  </si>
  <si>
    <t>Sulf1/Col4a3/Cxcr4/Cd34/Eng/Hc/Dab2ip/Mdk/Creb3l1/Cd59a/Thbs1/Mmp9/Pgk1/Srpx2/Vegfd/S100a1/Ecm1/Klf4/Tek/Angptl3/Tie1/E2f2/Sema3e/Cd36/Pf4/Ccl24/Hspb1/Serpine1/Stard13/Lep/Plxnd1/C3ar1/Tnfrsf1a/C5ar1/Abcc8/Rnh1/Dcn/Cx3cl1/Cdh5/Agt/Nrp1/Stab1/Mmrn2/Rgcc/Bmper/Pkm/Hyal1/Rhoa/Sparc/Serpinf1/Ccl11/Ramp2/Brca1/Hdac5/Agtr1a/Plk2/Itgb1bp1/Meox2/Prkd1/Hif1a/C6/Sema5a/Enpp2/Card10/Rapgef3/Acvrl1/Adamts1/Runx1/Smoc2/Lrg1/Ptprm/Anxa1</t>
  </si>
  <si>
    <t>GO:2000027</t>
  </si>
  <si>
    <t>regulation of animal organ morphogenesis</t>
  </si>
  <si>
    <t>Sulf1/Vangl2/Cd34/Rxra/Eng/Acvr1/Mdk/Bdnf/Fgf7/Sulf2/Bcor/Cited1/Csf1/Wnt4/Casz1/Pdgfra/Hpn/Fgfr2/Cited2/Fgfr1/Cdh1/Agt/Bmp4/Sox9/Agtr1a/Edn1/Aspn/Dab2/Cthrc1/Wnt7b/Celsr1/Vdr/Pim1/Ptk7/Lims2/Sfrp5</t>
  </si>
  <si>
    <t>GO:1903959</t>
  </si>
  <si>
    <t>regulation of anion transmembrane transport</t>
  </si>
  <si>
    <t>Rgs2/Thbs1/Akt2/Ano9/Irs2/Agt</t>
  </si>
  <si>
    <t>GO:0044070</t>
  </si>
  <si>
    <t>regulation of anion transport</t>
  </si>
  <si>
    <t>Rgs2/Pla2r1/Thbs1/Atp8a1/Triap1/Lep/Snca/Apoe/Akt2/Ano9/Irs2/Fgfr1/Agt/Apoa1/Edn1/Arg2</t>
  </si>
  <si>
    <t>Slc11a1/Thbs1/Ythdf1/Fgl2/Cd68/Hfe</t>
  </si>
  <si>
    <t>4.07128154791612e-06</t>
  </si>
  <si>
    <t>5.47396645598875e-05</t>
  </si>
  <si>
    <t>Nck2/Tmbim1/Ackr3/Pea15a/Dab2ip/Acvr1/Creb3l1/Mapk8ip1/Bdnf/Thbs1/Bub1/Bcl2l11/Mmp9/Nono/Skil/Fgb/Creb3/Sfpq/Kdm1a/Wnt4/Pf4/Triap1/Hspb1/Serpine1/Hsph1/Cav1/Ret/Bcl2l14/Plekhf1/Ctsc/Nupr1/Bnip3/Vnn1/Chchd10/Fgfr1/Hmgb2/Cx3cl1/Agt/Nrp1/Ppif/Bmp4/Smad3/Hyal2/Rack1/Ubb/Tmem102/Brca1/Slc9a3r1/Hif1a/Dab2/Trps1/Zfp385a/Pak2/Birc6/Bad/Pten/Hells</t>
  </si>
  <si>
    <t>GO:0051988</t>
  </si>
  <si>
    <t>regulation of attachment of spindle microtubules to kinetochore</t>
  </si>
  <si>
    <t>6.78191200114224e-06</t>
  </si>
  <si>
    <t>8.29488863433424e-05</t>
  </si>
  <si>
    <t>Knstrn/Ect2/Cenpe/Rcc2/Spag5/Ccnb1/Racgap1</t>
  </si>
  <si>
    <t>GO:0050770</t>
  </si>
  <si>
    <t>regulation of axonogenesis</t>
  </si>
  <si>
    <t>Map2/Vim/Zeb2/Bdnf/Ythdf1/Skil/Crabp2/Ngf/Agrn/Sema3e/Slit2/Plxnd1/Ret/Apoe/Pak1/Ust/Lrp1/Nrp1/Kif13b/Thy1/Plxnb1/Aatk/Ntrk2/Eif2b2/Sema5a/Ephb3/Pten</t>
  </si>
  <si>
    <t>GO:0051098</t>
  </si>
  <si>
    <t>regulation of binding</t>
  </si>
  <si>
    <t>68/1716</t>
  </si>
  <si>
    <t>1.18982664466131e-10</t>
  </si>
  <si>
    <t>7.77814078778594e-09</t>
  </si>
  <si>
    <t>Bag2/Map2/Nucks1/Cdk9/Fam129b/Dab2ip/Hipk3/Bdnf/Ckmt1/Dut/Mmp9/Aurka/Adam15/Ngf/Ppp3ca/Enho/Klf4/Ptprf/Zfp593/Stmn1/Kdm1a/Rap1gap/Eno1/Agrn/Cd36/Smarcd3/Tgfbr3/Ran/Pon1/Cav1/Camk1/Plxnd1/Apoe/Spon1/Plk1/Tdg/Lrp1/Hmgb2/Cdt1/Bmp4/Ebf2/Smarca4/Sorl1/Smad3/Anxa2/Aurkb/Traf4/Nme1/Hdac5/Ace/Hfe/Id4/Msx2/Plk2/Itgb1bp1/Mark3/Dab2/Cthrc1/Angpt1/Rapgef3/Adipoq/Flot1/Hsp90ab1/Mdfi/Ddx11/Lox/Csnk1a1/Cdca5</t>
  </si>
  <si>
    <t>GO:0070167</t>
  </si>
  <si>
    <t>regulation of biomineral tissue development</t>
  </si>
  <si>
    <t>Acvr1/Bcor/Ecm1/Wnt4/Comp/Bmp4/Smad3/Sox9/Bmp6/Aspn/Omd/Hif1a/Ank/Fbn2/Ltbp3</t>
  </si>
  <si>
    <t>0.000800924729882392</t>
  </si>
  <si>
    <t>0.00387343028603165</t>
  </si>
  <si>
    <t>Atp2b4/Rgs2/Atp1b1/Ptgs1/Snta1/Kcne1l/Fgb/S100a1/Kcnd3/Rnf207/Agrn/Cav1/Lep/Tbxas1/Oxtr/Alox5/Calca/Irx5/Cx3cl1/Agt/Rhoa/Egfr/P2rx1/Agtr1a/Dsp/Edn1/Hif1a/Dlg1/Popdc2/Dsg2/Smad7/Dusp5</t>
  </si>
  <si>
    <t>GO:0030193</t>
  </si>
  <si>
    <t>regulation of blood coagulation</t>
  </si>
  <si>
    <t>1.11082656096041e-07</t>
  </si>
  <si>
    <t>2.73492636539944e-06</t>
  </si>
  <si>
    <t>Serpine2/Fcer1g/Cd34/Tfpi/Serping1/Thbs1/Thbd/Anxa5/Fgb/Cd36/Pdgfra/Serpine1/Cav1/Cd9/Apoe/Vkorc1/Adamts18/Anxa2/C1qtnf1/Tmprss6/Pros1</t>
  </si>
  <si>
    <t>GO:0008217</t>
  </si>
  <si>
    <t>regulation of blood pressure</t>
  </si>
  <si>
    <t>0.000825454595977665</t>
  </si>
  <si>
    <t>0.00397684405097512</t>
  </si>
  <si>
    <t>Cd34/Eng/Ptgs1/Postn/Sucnr1/Cnr1/Slc2a5/Cd36/Lep/Oxtr/C3ar1/Calca/Adrb3/Agt/Ephx2/Ednrb/Smad3/Rhoa/P2rx1/Ramp2/Aoc3/Ace/Agtr1a/Edn1/Npr3/Acvrl1/Adipoq/Nedd4l</t>
  </si>
  <si>
    <t>GO:0097746</t>
  </si>
  <si>
    <t>regulation of blood vessel diameter</t>
  </si>
  <si>
    <t>1.01692236236773e-05</t>
  </si>
  <si>
    <t>Rgs2/Ptgs1/Snta1/Fgb/Npr1/Tgfbr3/Plod3/Cav1/Lep/Tbxas1/Oxtr/Alox5/Apoe/Calca/Adrb3/Comp/Cx3cl1/Agt/Ednrb/Rhoa/Egfr/P2rx1/Ace/Agtr1a/Edn1/Itgb1bp1/Hif1a/Adcy6/Ptprm/Dusp5</t>
  </si>
  <si>
    <t>GO:0043535</t>
  </si>
  <si>
    <t>regulation of blood vessel endothelial cell migration</t>
  </si>
  <si>
    <t>1.86122952742595e-06</t>
  </si>
  <si>
    <t>2.82279947696348e-05</t>
  </si>
  <si>
    <t>Thbs1/Srpx2/Klf4/Hspb1/Stard13/Apoe/Fgfr1/Nrp1/Mmrn2/Rgcc/Rhoa/Hdac5/Plk2/Itgb1bp1/Meox2/Prkd1/Hif1a/Angpt1/Card10/Acvrl1/Anxa1</t>
  </si>
  <si>
    <t>GO:0050880</t>
  </si>
  <si>
    <t>regulation of blood vessel size</t>
  </si>
  <si>
    <t>GO:0030510</t>
  </si>
  <si>
    <t>regulation of BMP signaling pathway</t>
  </si>
  <si>
    <t>6.63088239559715e-06</t>
  </si>
  <si>
    <t>8.24311937495805e-05</t>
  </si>
  <si>
    <t>Sulf1/Tfap2b/Eng/Chrdl1/Skil/Htra3/Tgfbr3/Cav1/Vsir/Cdh5/Bmp4/Bmper/Sorl1/Tob1/Itga3/Msx2/Tmprss6/Acvrl1/Chrd/Smad7/Sfrp5</t>
  </si>
  <si>
    <t>GO:0050878</t>
  </si>
  <si>
    <t>regulation of body fluid levels</t>
  </si>
  <si>
    <t>342/23210</t>
  </si>
  <si>
    <t>2.25690874831684e-09</t>
  </si>
  <si>
    <t>1.03099369834334e-07</t>
  </si>
  <si>
    <t>Tfap2b/Serpine2/Sctr/Fcer1g/Cd34/Entpd2/Tfpi/Serping1/Thbs1/Thbd/Procr/Anxa5/Fgb/Tmem79/Aqp7/Kdf1/Sfn/Stmn1/Cd36/Pdgfra/Csn2/Pf4/Btc/Serpine1/Cav1/Cd9/Apoe/Axl/Nr1h2/Scnn1b/Vkorc1/Ccnd1/F10/Comp/Cx3cl1/Cdh1/Adamts18/Anxa8/Ednrb/Anxa2/P2rx1/Nme1/Itga2b/C1qtnf1/F13a1/Edn1/Hif1a/Prlr/Npr3/Tmprss6/Fbln1/Vdr/Adcy6/Zfp385a/Heg1/Pros1/Xdh/Papss2</t>
  </si>
  <si>
    <t>GO:0030500</t>
  </si>
  <si>
    <t>regulation of bone mineralization</t>
  </si>
  <si>
    <t>Acvr1/Bcor/Ecm1/Wnt4/Comp/Bmp4/Smad3/Sox9/Bmp6/Omd/Hif1a/Ank/Fbn2/Ltbp3</t>
  </si>
  <si>
    <t>GO:0060693</t>
  </si>
  <si>
    <t>regulation of branching involved in salivary gland morphogenesis</t>
  </si>
  <si>
    <t>Fgf7/Fgfr1/Cdh1</t>
  </si>
  <si>
    <t>0.0491159730783523</t>
  </si>
  <si>
    <t>0.0838105713336609</t>
  </si>
  <si>
    <t>Atp1b1/S100a1/Ngf/Chd7/Asph/Hpca/Snca/P2ry6/Cbarp/Cx3cl1/Bmp4/Thy1/Stac2/Hap1/Agtr1a/Tspan13/Prkd1/Rapgef3</t>
  </si>
  <si>
    <t>0.00345504832244929</t>
  </si>
  <si>
    <t>0.0118875576057526</t>
  </si>
  <si>
    <t>Cxcr4/Atp1b1/Trpc3/S100a1/Ngf/Chd7/Asph/Creb3/Hpca/Slc8b1/Serpine1/Cav1/Snca/Homer2/P2ry6/Cbarp/Cx3cl1/Agt/Bmp4/Thy1/Anxa2/Rhoa/P2rx1/Stac2/Hap1/Ace/Agtr1a/Tspan13/Prkd1/Tspo/Rapgef3/Vdr/Mylk</t>
  </si>
  <si>
    <t>Trpc3/Ngf/Chd7/Asph/Cav1/Snca/P2ry6/Cx3cl1/Bmp4/Thy1/Hap1/Agtr1a/Prkd1</t>
  </si>
  <si>
    <t>GO:0060828</t>
  </si>
  <si>
    <t>regulation of canonical Wnt signaling pathway</t>
  </si>
  <si>
    <t>224/23210</t>
  </si>
  <si>
    <t>0.00025393196353215</t>
  </si>
  <si>
    <t>0.00163742021597351</t>
  </si>
  <si>
    <t>Aspm/Dab2ip/Mdk/Fermt1/Sulf2/Eda/Wwtr1/Dkk2/Cav1/Apoe/Dkkl1/Fgfr2/Bicc1/Cdh1/Fgf9/Smad3/Egfr/Sox9/Slc9a3r1/Sox4/Wnk2/Nkd2/Dab2/Sema5a/Cthrc1/Sox10/Ptk7/Egr1/Csnk1a1/Kank1/Sfrp5/Btrc</t>
  </si>
  <si>
    <t>GO:0043255</t>
  </si>
  <si>
    <t>regulation of carbohydrate biosynthetic process</t>
  </si>
  <si>
    <t>Fam3a/Mup1/Sesn2/Ppp1cb/Foxk1/Lep/Snca/Akt2/P2ry6/Irs2/Pth1r/Hif1a/Adipoq</t>
  </si>
  <si>
    <t>0.00542902737635472</t>
  </si>
  <si>
    <t>0.0166272907147604</t>
  </si>
  <si>
    <t>Slc45a3/Hsd11b1/Pdk1/Fam3a/Mup1/Sesn2/Ppp1cb/Scarb2/Foxk1/Lep/Snca/Akt2/P2ry6/Nupr1/Nr1h4/Irs2/Pth1r/Igfbp4/C1qtnf1/Hif1a/Adipoq/Zbtb20/Mir143/Bad</t>
  </si>
  <si>
    <t>GO:0010612</t>
  </si>
  <si>
    <t>regulation of cardiac muscle adaptation</t>
  </si>
  <si>
    <t>Atp2b4/Trpc3/Ppp3ca/Smad3</t>
  </si>
  <si>
    <t>GO:0098901</t>
  </si>
  <si>
    <t>regulation of cardiac muscle cell action potential</t>
  </si>
  <si>
    <t>Rnf207/Cav1/Dsp/Dlg1/Dsg2</t>
  </si>
  <si>
    <t>0.00202092801208259</t>
  </si>
  <si>
    <t>0.00779502350433314</t>
  </si>
  <si>
    <t>GO:0060043</t>
  </si>
  <si>
    <t>regulation of cardiac muscle cell proliferation</t>
  </si>
  <si>
    <t>Tgfbr3/Fgfr2/Cited2/Cdk1/Fgfr1/Fgf9/Ccnb1/Mapk1/Pim1/Pten</t>
  </si>
  <si>
    <t>GO:0010611</t>
  </si>
  <si>
    <t>regulation of cardiac muscle hypertrophy</t>
  </si>
  <si>
    <t>0.00192143544984239</t>
  </si>
  <si>
    <t>0.00747974763896282</t>
  </si>
  <si>
    <t>Atp2b4/Rgs2/Cdk9/Trpc3/Ppp3ca/Lmcd1/Tnfrsf1a/Pak1/Agt/Smad3/Edn1/Pi16/Trip10</t>
  </si>
  <si>
    <t>GO:0055024</t>
  </si>
  <si>
    <t>regulation of cardiac muscle tissue development</t>
  </si>
  <si>
    <t>0.0011304891858509</t>
  </si>
  <si>
    <t>0.00510278452059518</t>
  </si>
  <si>
    <t>Rgs2/Tgfbr3/Pak1/Fgfr2/Cited2/Cdk1/Erbb3/Fgfr1/Bmp4/Fgf9/Edn1/Ccnb1/Mapk1/Pi16/Pim1/Trip10/Pten</t>
  </si>
  <si>
    <t>GO:0055021</t>
  </si>
  <si>
    <t>regulation of cardiac muscle tissue growth</t>
  </si>
  <si>
    <t>0.000452744776099914</t>
  </si>
  <si>
    <t>Rgs2/Tgfbr3/Pak1/Fgfr2/Cited2/Cdk1/Fgfr1/Fgf9/Edn1/Ccnb1/Mapk1/Pi16/Pim1/Trip10/Pten</t>
  </si>
  <si>
    <t>GO:0061035</t>
  </si>
  <si>
    <t>regulation of cartilage development</t>
  </si>
  <si>
    <t>0.00438302471957083</t>
  </si>
  <si>
    <t>Mdk/Lep/Sox5/Mustn1/Bmp4/Zbtb16/Smad3/Anxa2/Sox9/Bmp6/Trps1/Ltbp3</t>
  </si>
  <si>
    <t>0.0235787848593417</t>
  </si>
  <si>
    <t>0.0494200244760692</t>
  </si>
  <si>
    <t>Mmp9/Kcne1l/S100a1/Asph/Hpca/Rnf207/Cav1/Abcc8/P2ry6/Shank2/Ifngr1/Cbarp/Bmp4/Rasgrf1/Stac2/Hap1/Rasgrf2/Shisa8/Dlg1/Nedd4l</t>
  </si>
  <si>
    <t>0.000366761350214272</t>
  </si>
  <si>
    <t>0.00219388496377015</t>
  </si>
  <si>
    <t>Atp2b4/Rgs2/Atp1b1/Snta1/Mmp9/Fhl1/Kcne1l/S100a1/Ngf/Chd7/Asph/Slc31a2/Hpca/Rnf207/Agrn/Cav1/Snca/Alox5/Abcc8/P2ry6/Prss8/Shank2/Ifngr1/Chchd10/Cbarp/Cx3cl1/Agt/Ppif/Bmp4/Thy1/Rasgrf1/Stac2/Hap1/Slc9a3r1/Agtr1a/Wnk2/Rasgrf2/Tspan13/Prkd1/Shisa8/Rapgef3/Dlg1/Nedd4l/Pten</t>
  </si>
  <si>
    <t>Cd81/Myb/Vsir/Cbfb/Arg2/Bcl6/Runx1/Smad7/Anxa1</t>
  </si>
  <si>
    <t>GO:2000561</t>
  </si>
  <si>
    <t>regulation of CD4-positive, alpha-beta T cell proliferation</t>
  </si>
  <si>
    <t>GO:2001185</t>
  </si>
  <si>
    <t>regulation of CD8-positive, alpha-beta T cell activation</t>
  </si>
  <si>
    <t>Fermt1/Serpine1/Podxl/Ret/Cd24a/Adam9/Itgb1bp1</t>
  </si>
  <si>
    <t>GO:0071156</t>
  </si>
  <si>
    <t>regulation of cell cycle arrest</t>
  </si>
  <si>
    <t>0.00412451876865029</t>
  </si>
  <si>
    <t>0.0135986422010786</t>
  </si>
  <si>
    <t>Cdk9/Dab2ip/Foxm1/Rrp8/Ccnd1/Cdk4/Rgcc/Brca1/Sox4/Hsp90ab1/Ppp2r5b</t>
  </si>
  <si>
    <t>GO:1901976</t>
  </si>
  <si>
    <t>regulation of cell cycle checkpoint</t>
  </si>
  <si>
    <t>Aurka/Mad2l1/Rfwd3/Cdt1/Ccnb1/Ndc80</t>
  </si>
  <si>
    <t>GO:1902806</t>
  </si>
  <si>
    <t>regulation of cell cycle G1/S phase transition</t>
  </si>
  <si>
    <t>0.00273792107885363</t>
  </si>
  <si>
    <t>0.00993401332261977</t>
  </si>
  <si>
    <t>Atp2b4/Fhl1/Klf4/Cdkn2b/Dbf4/Ezh2/Ccne1/Ccnd1/Tjp3/Tcim/Rfwd3/Rgcc/Hyal1/Egfr/Sox4/Adamts1/Ccnd3/Anxa1/Pten</t>
  </si>
  <si>
    <t>0.000160081659695305</t>
  </si>
  <si>
    <t>0.00111165247392036</t>
  </si>
  <si>
    <t>Vps4b/Cenpf/Dtl/Fhl1/Chmp4c/Clspn/Rcc2/Smarcd3/Cdc7/Plk1/Ccnd1/Cdk1/Cdk4/Cdc25a/Npm1/Brca1/Ccnb1/Lmnb1</t>
  </si>
  <si>
    <t>GO:1901987</t>
  </si>
  <si>
    <t>regulation of cell cycle phase transition</t>
  </si>
  <si>
    <t>7.30660316307263e-07</t>
  </si>
  <si>
    <t>1.30063674788177e-05</t>
  </si>
  <si>
    <t>Vps4b/Atp2b4/Cenpf/Dtl/Nek6/Bub1/Ube2c/Fhl1/Chmp4c/Cenpe/Klf4/Cdkn2b/Clspn/Rcc2/Dbf4/Smarcd3/Cdc7/Ezh2/Mad2l1/Ccne1/Plk1/Ccnd1/Cdk1/Tjp3/Cdk4/Tcim/Rfwd3/Cdt1/Rgcc/Hyal1/Cdc25a/Egfr/Npm1/Aurkb/Brca1/Birc5/Sox4/Ccnb1/Adamts1/Ubd/Ccnd3/Ndc80/Lmnb1/Cdca5/Anxa1/Pten</t>
  </si>
  <si>
    <t>GO:0051302</t>
  </si>
  <si>
    <t>regulation of cell division</t>
  </si>
  <si>
    <t>1.14211523137478e-06</t>
  </si>
  <si>
    <t>1.89930704681992e-05</t>
  </si>
  <si>
    <t>Aspm/Mdk/Cat/Fgf7/Aurka/Vegfd/Chmp4c/Ect2/Ybx1/Kdf1/Sfn/Btc/Brca2/Nup62/E2f8/Prc1/Plk1/Fgfr2/Fgf9/Pdgfd/Rhoa/Aurkb/Kif18b/Plk2/Itgb1bp1/Racgap1/Birc6/Kif20a/Incenp/Kif20b</t>
  </si>
  <si>
    <t>0.000184990138098907</t>
  </si>
  <si>
    <t>Map2/Serpine2/Cxcr4/Rgs2/Dab2ip/Bdnf/Fhl1/Taf9b/Crabp2/Adam15/Ngf/Creb3/Sesn2/Sfn/Atad3a/Sema3e/Cgref1/Slit2/Apoe/Hpn/Pak1/Cd81/Lrp1/Agt/Nrp1/Mmp14/Smarca4/Smad3/Adam10/Hyal2/Hyal1/Rhoa/Egfr/Npm1/Slit3/Rack1/Tnk1/Erbb2/Igfbp4/Aatk/Edn1/Eif2b2/Dab2/Sema5a/Acvrl1/Bcl6/Fgfr1op/Pi16/Slc44a4/Dnph1/Trip10/Nedd4l/Kazald1</t>
  </si>
  <si>
    <t>GO:1901888</t>
  </si>
  <si>
    <t>regulation of cell junction assembly</t>
  </si>
  <si>
    <t>7.20510934192886e-10</t>
  </si>
  <si>
    <t>3.74229327319795e-08</t>
  </si>
  <si>
    <t>Sdc4/Tek/Col16a1/Wnt4/Rcc2/Limch1/Cav1/Lrp1/Dlc1/Agt/Nrp1/Mmp14/Thy1/Smad3/Wdpcp/Myo1c/Ace/Dusp22/Itgb1bp1/Enpp2/Acvrl1/Apod/Flot1/Nedd4l/Pten</t>
  </si>
  <si>
    <t>GO:1903429</t>
  </si>
  <si>
    <t>regulation of cell maturation</t>
  </si>
  <si>
    <t>Aurka/Ngf/Npr2/Ret/Ednrb/Runx1</t>
  </si>
  <si>
    <t>GO:0090049</t>
  </si>
  <si>
    <t>regulation of cell migration involved in sprouting angiogenesis</t>
  </si>
  <si>
    <t>2.47054949967562e-06</t>
  </si>
  <si>
    <t>3.56170474197783e-05</t>
  </si>
  <si>
    <t>Thbs1/Srpx2/Klf4/Stard13/Nrp1/Mmrn2/Rhoa/Hdac5/Plk2/Itgb1bp1/Meox2/Card10/Anxa1</t>
  </si>
  <si>
    <t>GO:0010769</t>
  </si>
  <si>
    <t>regulation of cell morphogenesis involved in differentiation</t>
  </si>
  <si>
    <t>0.000128246545017812</t>
  </si>
  <si>
    <t>0.000929745507002433</t>
  </si>
  <si>
    <t>Map2/Vim/Zeb2/Mdk/Bdnf/Ythdf1/Xlr3b/Skil/Postn/Crabp2/Ngf/Ppp3ca/Ptprf/Rcc2/Agrn/Sema3e/Slit2/Plxnd1/Ret/Myadm/Apoe/Pak1/Eef2k/Ust/Lrp1/Nrp1/Kif13b/Thy1/Apoa1/Adam10/Plxnb1/Aatk/Net1/Ntrk2/Itgb1bp1/Eif2b2/Dab2/Sema5a/Enpp2/Fbln1/Ephb3/Lims2/Nedd4l/Kank1/Pten</t>
  </si>
  <si>
    <t>GO:1901722</t>
  </si>
  <si>
    <t>regulation of cell proliferation involved in kidney development</t>
  </si>
  <si>
    <t>1.15118128742655e-08</t>
  </si>
  <si>
    <t>3.76275408104396e-07</t>
  </si>
  <si>
    <t>Fam171a1/Rhov/S100a13/Sprr2a1/Sema3e/Kit/Ccl24/Plxnd1/Hpn/Myh14/Fes/Parva/Arhgap18/S100b/Palm/Itga7/Prag1/Dlc1/Rhou/Fermt2/Rhoa/Plxnb1/Ccl11/Slc9a3r1/Cdc42ep1/Parvb/Dlg1/Ezr/Myl12a/Arap3/Csf1r/Cdc42ep2/Anxa1</t>
  </si>
  <si>
    <t>GO:0008361</t>
  </si>
  <si>
    <t>regulation of cell size</t>
  </si>
  <si>
    <t>0.000778499374163777</t>
  </si>
  <si>
    <t>Map2/Sctr/Bdnf/Crabp2/Ngf/Kdm1a/Sema3e/Slit2/Ret/Slc6a12/Apoe/Pak1/Cdk4/Lrp1/Nrp1/C1qtnf9/Rhoa/Npm1/Slc9a3r1/Aatk/Edn1/Slc12a7/Eif2b2/Hsp90aa1/Sema5a/Rapgef3/Hsp90ab1/Slc12a2/Pten</t>
  </si>
  <si>
    <t>4.10915419498273e-07</t>
  </si>
  <si>
    <t>8.6078356559045e-06</t>
  </si>
  <si>
    <t>Il1rl2/Nck2/Igfbp2/Serpine2/Mdk/Sdc4/Fgb/Klf4/Plpp3/Wnt4/Rap1gap/Fgl2/Hsph1/Cav1/Lep/Podxl/Cd9/Myadm/Spint2/Mex3b/Lrrc32/Cd81/Cited2/Myb/Vnn1/Cd24a/Vsir/Ido1/Cx3cl1/Cbfb/Cdh1/Adamts18/Bmp4/Pnp/Egr3/Rgcc/Thy1/Apoa1/Zbtb16/Rhoa/Erbb2/C1qtnf1/Hfe/Dusp22/Bmp6/Arg2/Hsp90aa1/Lgals1/Ephb3/Adipoq/Bcl6/Dlg1/Runx1/Flot1/Tnfrsf21/Smad7/Bad/Anxa1</t>
  </si>
  <si>
    <t>GO:0070587</t>
  </si>
  <si>
    <t>regulation of cell-cell adhesion involved in gastrulation</t>
  </si>
  <si>
    <t>GO:0001952</t>
  </si>
  <si>
    <t>regulation of cell-matrix adhesion</t>
  </si>
  <si>
    <t>1.92748886833439e-11</t>
  </si>
  <si>
    <t>1.55494174775822e-09</t>
  </si>
  <si>
    <t>Thbs1/Fermt1/Sdc4/Postn/Adam15/Csf1/Tek/Col16a1/Wnt4/Rcc2/Cdk6/Sema3e/Cd36/Limch1/Serpine1/Utrn/Lrp1/Dlc1/Cdh13/Nrp1/Mmp14/Thy1/Smad3/Wdpcp/Dusp22/Ninj1/Itgb1bp1/Enpp2/Acvrl1/Bcl6/Apod/Pten</t>
  </si>
  <si>
    <t>3.21138522588192e-16</t>
  </si>
  <si>
    <t>1.10692914675853e-13</t>
  </si>
  <si>
    <t>Rsu1/Mdk/Thbs1/Fermt1/Sdc4/Postn/Adam15/Csf1/Tek/Col16a1/Wnt4/Rcc2/Cdk6/Sema3e/Cd36/Limch1/Spp1/Serpine1/Myadm/Fzd4/Utrn/Lrp1/Dlc1/Cdh13/Nrp1/Mmrn2/Mmp14/Thy1/Apoa1/Smad3/Rhoa/Emid1/Wdpcp/Itga3/Net1/Nid1/Dusp22/Ninj1/Ecm2/Itgb1bp1/Dab2/Enpp2/Lgals1/Fbln1/Acvrl1/Bcl6/Apod/Ccdc80/Abi3bp/Smoc2/Emilin2/Lims2/Kank1/Pten</t>
  </si>
  <si>
    <t>GO:0090109</t>
  </si>
  <si>
    <t>regulation of cell-substrate junction assembly</t>
  </si>
  <si>
    <t>1.22049551900478e-08</t>
  </si>
  <si>
    <t>Sdc4/Tek/Col16a1/Wnt4/Rcc2/Limch1/Lrp1/Dlc1/Nrp1/Mmp14/Thy1/Smad3/Wdpcp/Dusp22/Itgb1bp1/Enpp2/Acvrl1/Apod/Pten</t>
  </si>
  <si>
    <t>GO:0034248</t>
  </si>
  <si>
    <t>regulation of cellular amide metabolic process</t>
  </si>
  <si>
    <t>382/23210</t>
  </si>
  <si>
    <t>0.000410785631229572</t>
  </si>
  <si>
    <t>Nck2/Cnot9/Ncl/Rgs2/Fam129a/Hsd11b1/Vim/Rxra/Pdk1/Thbs1/Ythdf1/Rbm3/Sesn2/Cpeb2/Cnot6l/Eif3b/Snca/Tia1/Apoe/Akt2/Spon1/Ifngr1/Eif4ebp2/Lrrtm3/Nr1h4/Cdk4/Elavl1/Eif4ebp1/Sorl1/Cpeb4/Npm1/Rack1/Cnot6/Larp1/Shmt1/Tob1/Erbb2/Casc3/Hap1/Sox4/Paip1/Eif2b2/Larp4/Zfp385a/Mapk1/Mir143/Ctif</t>
  </si>
  <si>
    <t>0.00185047756000546</t>
  </si>
  <si>
    <t>0.00727824871275349</t>
  </si>
  <si>
    <t>Slc45a3/Hsd11b1/Pdk1/Fam3a/Mup1/Sesn2/Ppp1cb/Scarb2/Foxk1/Lep/Snca/Akt2/P2ry6/Nupr1/Irs2/Pth1r/Igfbp4/C1qtnf1/Hif1a/Adipoq/Mir143/Bad</t>
  </si>
  <si>
    <t>8.15972742134048e-05</t>
  </si>
  <si>
    <t>0.000645892499102701</t>
  </si>
  <si>
    <t>Arfgef1/Nck2/Map2/Sctr/Lmod1/Bdnf/Kirrel/Crabp2/Ngf/Tmod1/Kdm1a/Sema3e/Slit2/Eln/Ccl24/Ret/Slc6a12/Myadm/Apoe/Pak1/Arhgap18/Cdk4/Lrp1/Nrp1/C1qtnf9/Pls1/Rhoa/Sptbn1/Npm1/Myo1c/Ccl11/Snf8/Slc9a3r1/Aatk/Edn1/Slc12a7/Eif2b2/Hsp90aa1/Sema5a/Cdc42ep1/Wnt7b/Rapgef3/Dlg1/Ezr/Kank3/Hsp90ab1/Slc12a2/Coro1b/Cdc42ep2/Kank1/Pten</t>
  </si>
  <si>
    <t>GO:0010565</t>
  </si>
  <si>
    <t>regulation of cellular ketone metabolic process</t>
  </si>
  <si>
    <t>1.76656999187564e-05</t>
  </si>
  <si>
    <t>Slc45a3/Atp2b4/Lpgat1/Pdk1/Cnr1/Wnt4/Cav1/Snca/Etfbkmt/Akt2/Nr1h2/Dkkl1/Nr1h4/Irs2/Agt/Elovl5/Brca1/Bmp6/Dab2/Abcd2/Adipoq/Stard4/Egr1/Anxa1</t>
  </si>
  <si>
    <t>Bag2/Dab2ip/Aurka/Ophn1/Cav1/Apoe/Ctsc/Plk1/Nupr1/Cd81/Ube2g2/Lrp1/Trim67/Pbk/Anxa2/Smarcc1/Rhbdf1/Rack1/Ubb/Hfe/Nkd2/Plk2/Hsp90aa1/Dab2/Senp1/Ezr/Hspa1b/Hsp90ab1/Csnk1a1/Smad7/Pten/Btrc</t>
  </si>
  <si>
    <t>GO:0043457</t>
  </si>
  <si>
    <t>regulation of cellular respiration</t>
  </si>
  <si>
    <t>Prdm16/Bnip3/Cdk1/Ccnb1/Hif1a/Ide</t>
  </si>
  <si>
    <t>GO:0090287</t>
  </si>
  <si>
    <t>regulation of cellular response to growth factor stimulus</t>
  </si>
  <si>
    <t>9.98571710355561e-15</t>
  </si>
  <si>
    <t>Sulf1/Tfap2b/Eng/Dab2ip/Creb3l1/Cd59a/Thbs1/Fermt1/Sulf2/Pmepa1/Chrdl1/Vegfd/Skil/Ngf/Cdkn2b/Tek/Ptprf/Wnt4/Prdm16/Htra3/Slit2/Tgfbr3/Cav2/Cav1/Fzd4/Cited2/Nepn/Vsir/Pbld1/Dcn/Fgfr1/Cdh5/Agt/Mmrn2/Bmp4/Fgf9/Bmper/Sorl1/Smad3/Myo1c/Tob1/Itga3/Aspn/Msx2/Hif1a/Dab2/Angpt1/Tmprss6/Acvrl1/Chrd/Smoc2/Hsp90ab1/Lrg1/Xdh/Ltbp1/Lox/Fbn2/Smad7/Ppp2r5b/Sfrp5</t>
  </si>
  <si>
    <t>GO:1900076</t>
  </si>
  <si>
    <t>regulation of cellular response to insulin stimulus</t>
  </si>
  <si>
    <t>2.21624943247638e-05</t>
  </si>
  <si>
    <t>0.000220553403944741</t>
  </si>
  <si>
    <t>Pid1/Nucks1/Enho/Ptprf/Ybx1/Lep/Rarres2/Pak1/Nr1h4/Cdk4/Lpl/Agt/C1qtnf9/Sorl1/Sik2/Myo1c/Ccnd3/Mir143/Kank1</t>
  </si>
  <si>
    <t>GO:1903844</t>
  </si>
  <si>
    <t>regulation of cellular response to transforming growth factor beta stimulus</t>
  </si>
  <si>
    <t>5.2586019023326e-07</t>
  </si>
  <si>
    <t>Eng/Thbs1/Fermt1/Pmepa1/Skil/Cdkn2b/Prdm16/Htra3/Tgfbr3/Cav2/Cav1/Cited2/Nepn/Pbld1/Smad3/Itga3/Aspn/Dab2/Hsp90ab1/Lrg1/Ltbp1/Lox/Fbn2/Smad7</t>
  </si>
  <si>
    <t>GO:1902547</t>
  </si>
  <si>
    <t>regulation of cellular response to vascular endothelial growth factor stimulus</t>
  </si>
  <si>
    <t>Dab2ip/Dcn/Myo1c/Smoc2/Xdh</t>
  </si>
  <si>
    <t>GO:0046599</t>
  </si>
  <si>
    <t>regulation of centriole replication</t>
  </si>
  <si>
    <t>Vps4b/Plk4/Nup62/Npm1/Plk2/Rbm14</t>
  </si>
  <si>
    <t>GO:0046605</t>
  </si>
  <si>
    <t>regulation of centrosome cycle</t>
  </si>
  <si>
    <t>Vps4b/Chmp4b/Chmp4c/Plk4/Nup62/Poc1a/Npm1/Plk2/Ranbp1/Ccnf/Kifc1/Rbm14/Kif11</t>
  </si>
  <si>
    <t>GO:0010824</t>
  </si>
  <si>
    <t>regulation of centrosome duplication</t>
  </si>
  <si>
    <t>0.000220253068565397</t>
  </si>
  <si>
    <t>Vps4b/Chmp4b/Chmp4c/Plk4/Nup62/Poc1a/Npm1/Plk2/Ccnf/Kifc1/Rbm14</t>
  </si>
  <si>
    <t>GO:0010752</t>
  </si>
  <si>
    <t>regulation of cGMP-mediated signaling</t>
  </si>
  <si>
    <t>Pde11a/Thbs1/Npr1/Npr2</t>
  </si>
  <si>
    <t>GO:2000341</t>
  </si>
  <si>
    <t>regulation of chemokine (C-X-C motif) ligand 2 production</t>
  </si>
  <si>
    <t>GO:0032642</t>
  </si>
  <si>
    <t>regulation of chemokine production</t>
  </si>
  <si>
    <t>GO:0090196</t>
  </si>
  <si>
    <t>regulation of chemokine secretion</t>
  </si>
  <si>
    <t>1.31015016197292e-08</t>
  </si>
  <si>
    <t>Cxcr4/Hc/Mdk/Thbs1/Lbp/Ythdf1/Mpp1/Vegfd/Sucnr1/S100a14/Csf1/Creb3/Agrn/Sema3e/Slit2/Pdgfra/Slc8b1/Hspb1/Serpine1/Rarres2/C3ar1/Ntf3/C5ar1/Akt2/Fgfr1/Cx3cl1/Cdh13/Nrp1/Pdgfd/Smad3/Adam10/Tmem102/Mmp28/Edn1/Cxcl14/Prkd1/Lgmn/Sema5a/Smoc2/Pla2g7/Coro1b</t>
  </si>
  <si>
    <t>0.00101745562399589</t>
  </si>
  <si>
    <t>0.00471033372872334</t>
  </si>
  <si>
    <t>Pltp/Scp2/Pon1/Lep/Apoe/Nr1h2/Lrp1/Apoa1/Anxa2/Adipoq</t>
  </si>
  <si>
    <t>GO:0032330</t>
  </si>
  <si>
    <t>regulation of chondrocyte differentiation</t>
  </si>
  <si>
    <t>Mdk/Sox5/Mustn1/Bmp4/Zbtb16/Smad3/Anxa2/Sox9/Bmp6/Trps1/Ltbp3</t>
  </si>
  <si>
    <t>GO:0035561</t>
  </si>
  <si>
    <t>regulation of chromatin binding</t>
  </si>
  <si>
    <t>Ppp3ca/Kdm1a/Tdg/Cdt1/Ebf2/Ddx11</t>
  </si>
  <si>
    <t>GO:1902275</t>
  </si>
  <si>
    <t>regulation of chromatin organization</t>
  </si>
  <si>
    <t>0.0346333106396952</t>
  </si>
  <si>
    <t>0.0652658705264111</t>
  </si>
  <si>
    <t>Cdk9/Rif1/Bcor/Rnf20/Kdm1a/Mthfr/Ctbp1/Mtf2/Snca/Atf7ip/Ctr9/Mki67/Myb/Mphosph8/Dnmt1/Kmt2a/Brca1/Ccnb1/Prkd1/Atad2/Bcl6/Iws1</t>
  </si>
  <si>
    <t>GO:0033044</t>
  </si>
  <si>
    <t>regulation of chromosome organization</t>
  </si>
  <si>
    <t>3.91208758348397e-05</t>
  </si>
  <si>
    <t>0.000354856194301417</t>
  </si>
  <si>
    <t>Sgo2a/Nek7/Cdk9/Nek6/Rif1/Bub1/Bcor/Cenpe/Rnf20/Sfpq/Kdm1a/Mthfr/Ctbp1/Mtf2/Cct6a/Snca/Mad2l1/Mcm2/Atf7ip/Ctr9/Smg1/Plk1/Mki67/Myb/Cdt1/Wdhd1/Hnrnpc/Mphosph8/Dnmt1/Kmt2a/Aurkb/Top2a/Brca1/H3f3b/Birc5/Ccnb1/Prkd1/Cct5/Atad2/Recql4/Mapk1/Bcl6/Cct8/Ddx11/Ndc80/Iws1/Cdca5/Fen1</t>
  </si>
  <si>
    <t>GO:0051983</t>
  </si>
  <si>
    <t>regulation of chromosome segregation</t>
  </si>
  <si>
    <t>4.35929254391486e-07</t>
  </si>
  <si>
    <t>Sgo2a/Nek6/Knstrn/Bub1/Ect2/Cenpe/Kif2c/Sfpq/Rcc2/Mad2l1/Rad18/Plk1/Mki67/Cdt1/Aurkb/Spag5/Birc5/Ccnb1/Recql4/Racgap1/Ddx11/Ndc80/Cdca5/Fen1</t>
  </si>
  <si>
    <t>GO:1905818</t>
  </si>
  <si>
    <t>regulation of chromosome separation</t>
  </si>
  <si>
    <t>GO:0050818</t>
  </si>
  <si>
    <t>regulation of coagulation</t>
  </si>
  <si>
    <t>6.04019511865341e-08</t>
  </si>
  <si>
    <t>1.60152983565621e-06</t>
  </si>
  <si>
    <t>Serpine2/Fcer1g/Cd34/Tfpi/Serping1/Thbs1/Thbd/Procr/Anxa5/Fgb/Cd36/Pdgfra/Serpine1/Cav1/Cd9/Apoe/Vkorc1/Adamts18/Anxa2/C1qtnf1/Tmprss6/Pros1</t>
  </si>
  <si>
    <t>GO:0120161</t>
  </si>
  <si>
    <t>regulation of cold-induced thermogenesis</t>
  </si>
  <si>
    <t>GO:0032965</t>
  </si>
  <si>
    <t>regulation of collagen biosynthetic process</t>
  </si>
  <si>
    <t>GO:0010712</t>
  </si>
  <si>
    <t>regulation of collagen metabolic process</t>
  </si>
  <si>
    <t>Vim/Eng/Creb3l1/Wnt4/Serpine1/Vsir/Bmp4/Rgcc/Cygb/Rapgef3/Ltbp1</t>
  </si>
  <si>
    <t>GO:0030449</t>
  </si>
  <si>
    <t>regulation of complement activation</t>
  </si>
  <si>
    <t>Cfh/Serping1/Cd59a/C6</t>
  </si>
  <si>
    <t>GO:2000846</t>
  </si>
  <si>
    <t>regulation of corticosteroid hormone secretion</t>
  </si>
  <si>
    <t>Agt/C1qtnf1/Agtr1a/Bmp6/Dab2</t>
  </si>
  <si>
    <t>GO:1904029</t>
  </si>
  <si>
    <t>regulation of cyclin-dependent protein kinase activity</t>
  </si>
  <si>
    <t>Cdkn2b/Sfn/Ccni/Ccne1/Plk1/Ccnd1/Rgcc/Ccnb2/Egfr/Ccnb1/Ccnf/Pim1/Hsp90ab1/Ccnd3/Pten</t>
  </si>
  <si>
    <t>GO:0000079</t>
  </si>
  <si>
    <t>regulation of cyclin-dependent protein serine/threonine kinase activity</t>
  </si>
  <si>
    <t>0.000706571225894852</t>
  </si>
  <si>
    <t>0.00353899680966872</t>
  </si>
  <si>
    <t>Cdkn2b/Sfn/Ccni/Ccne1/Plk1/Ccnd1/Rgcc/Ccnb2/Egfr/Ccnb1/Ccnf/Pim1/Ccnd3/Pten</t>
  </si>
  <si>
    <t>0.000637858744570287</t>
  </si>
  <si>
    <t>0.00330137074412565</t>
  </si>
  <si>
    <t>Col4a3/Acvr1c/Thbs1/Bcl2l11/Mmp9/Rps6ka3/Asph/Klf4/Sfn/Csn2/Triap1/Hip1/Snca/Ret/Akt2/Perp/Dlc1/Cdh1/Dpep1/Casp12/Smad3/Rhoa/Rack1/P2rx1/Birc5/Lgmn/Senp1/Pak2/Hspa1b/Xdh/Bad</t>
  </si>
  <si>
    <t>0.00187604234073822</t>
  </si>
  <si>
    <t>Col4a3/Acvr1c/Thbs1/Bcl2l11/Mmp9/Rps6ka3/Klf4/Sfn/Triap1/Hip1/Snca/Ret/Akt2/Dlc1/Cdh1/Dpep1/Casp12/Smad3/Rhoa/Rack1/P2rx1/Birc5/Senp1/Pak2/Hspa1b/Xdh/Bad</t>
  </si>
  <si>
    <t>Fcer1g/Tek/Cd36/Spon2/Ffar2/Cd81/Vsir/Apoa1/Hfe/Angpt1/Bcl6/Smad7</t>
  </si>
  <si>
    <t>Il1r2/Ncl/Cd34/Hc/Mdk/Fermt1/Tlr8/Postn/Tek/Cd36/Ffar2/Lrrc32/Akap12/Ifngr1/Nr1h4/Lrp1/Cd209d/Lpl/Cx3cl1/Agt/Rgcc/Apoa1/Cadm1/Hyal2/Sptbn1/Trim16/Agtr1a/Arg2/Angpt1/Fbln1/Ezr/Tnfrsf21/Csf1r/Anxa1/Ffar4</t>
  </si>
  <si>
    <t>GO:0001959</t>
  </si>
  <si>
    <t>regulation of cytokine-mediated signaling pathway</t>
  </si>
  <si>
    <t>0.00579532095064282</t>
  </si>
  <si>
    <t>Il1r2/Cxcr4/Ccdc3/Dcst1/Ecm1/Csf1/Ptprf/Slit2/Cav1/Axl/Cd24a/Nr1h4/Apoa1/Slit3/Angpt1/Adipoq</t>
  </si>
  <si>
    <t>GO:0032465</t>
  </si>
  <si>
    <t>regulation of cytokinesis</t>
  </si>
  <si>
    <t>Aurka/Chmp4c/Ect2/Brca2/Nup62/E2f8/Prc1/Plk1/Rhoa/Aurkb/Plk2/Racgap1/Birc6/Kif20a/Incenp/Kif20b</t>
  </si>
  <si>
    <t>GO:1903649</t>
  </si>
  <si>
    <t>regulation of cytoplasmic transport</t>
  </si>
  <si>
    <t>Map2/Sorl1/Dab2/Mapk1/Ezr</t>
  </si>
  <si>
    <t>0.0289827704101279</t>
  </si>
  <si>
    <t>0.057504166469625</t>
  </si>
  <si>
    <t>Ackr3/Cxcr4/Atp2b4/Trpc3/Ngf/Chd7/Asph/Marcksl1/Cd36/Pdgfra/Slc8b1/Cav1/Snca/Oxtr/C3ar1/C5ar1/Nmb/P2ry6/Ric3/Calca/Cd24a/Lrp1/Cx3cl1/Agt/Bmp4/Ednrb/Thy1/Smad3/Pth1r/P2rx1/Hap1/C1qtnf1/Agtr1a/Edn1/Prkd1/Adcy5/Synpo/Plce1</t>
  </si>
  <si>
    <t>GO:0040034</t>
  </si>
  <si>
    <t>regulation of development, heterochronic</t>
  </si>
  <si>
    <t>Serpine2/Sox5/Fgf9/Hmgn1</t>
  </si>
  <si>
    <t>GO:0048638</t>
  </si>
  <si>
    <t>regulation of developmental growth</t>
  </si>
  <si>
    <t>0.000367423960131689</t>
  </si>
  <si>
    <t>Map2/Cxcr4/Rgs2/Bdnf/Bcl2l11/Crabp2/Ngf/Csf1/Chd7/Spaar/Sgip1/Agrn/Sema3e/Slit2/Tgfbr3/Serpine1/Lep/Apoe/Pak1/Fgfr2/H19/Cited2/Cdk1/Cdk4/Lrp1/Fgfr1/Adrb3/Agt/Nrp1/Bmp4/Fgf9/Pls1/Sh3pxd2b/Aatk/Edn1/Ccnb1/Eif2b2/Tshr/Lgmn/Sema5a/Mapk1/Dlg1/Ezr/Pi16/Pim1/Trip10/Nedd4l/Pten/Sfrp5</t>
  </si>
  <si>
    <t>GO:2000278</t>
  </si>
  <si>
    <t>regulation of DNA biosynthetic process</t>
  </si>
  <si>
    <t>Nek7/Fam129b/Klf4/Parm1/Cct6a/C3ar1/Ptges3/Tfdp1/Hnrnpc/Npm1/Aurkb/Hsp90aa1/Cct5/Acvrl1/Mapk1/Adipoq/Cct8/Smoc2/Hsp90ab1</t>
  </si>
  <si>
    <t>0.000308540141527183</t>
  </si>
  <si>
    <t>0.0018899100242852</t>
  </si>
  <si>
    <t>Nucks1/Nek7/Cdk9/Fam129b/Rif1/Fign/Rad51/Cst3/Klf4/Usp1/Aunip/Kdm1a/Dbf4/Parm1/Cdc7/Cct6a/Brca2/Rad18/C3ar1/Rad51ap1/Foxm1/Atf7ip/E2f8/Smg1/H19/Cdk1/Ptges3/Tfdp1/Fgfr1/Ankle1/Cdt1/Pnp/Hnrnpc/Mphosph8/Esco2/Dnmt1/Kmt2a/Egfr/Npm1/Aurkb/Brca1/Dek/Hsp90aa1/Cct5/Acvrl1/Mapk1/Adipoq/Bcl6/Cct8/Smoc2/Hsp90ab1/Ddx11/Smchd1</t>
  </si>
  <si>
    <t>GO:0006282</t>
  </si>
  <si>
    <t>regulation of DNA repair</t>
  </si>
  <si>
    <t>Cdk9/Rif1/Fign/Rad51/Usp1/Aunip/Kdm1a/Rad51ap1/Foxm1/Pnp/Egfr/Brca1/Dek/Ddx11/Smchd1</t>
  </si>
  <si>
    <t>0.0278064102082296</t>
  </si>
  <si>
    <t>Fcgr2b/Dab2ip/Cat/Bdnf/Ngf/Ppp3ca/Creb3/Klf4/Plpp3/Heyl/Kdm1a/Cd36/Cytl1/Kit/Tgfbr3/Cav1/Ezh2/Bhlhe40/Fzd4/Nupr1/Nr1h4/Cx3cl1/Fanca/Rgcc/Smarca4/Hmgn3/Npm1/Hdac5/Card14/Edn1/Msx2/Cys1/Prkd1/Mapk1/Pim1/Flot1/Smad7/Ppp2r5b/Pten/Sfrp5</t>
  </si>
  <si>
    <t>GO:0043620</t>
  </si>
  <si>
    <t>regulation of DNA-templated transcription in response to stress</t>
  </si>
  <si>
    <t>Nck2/Creb3l1/Hsf3/Sesn2/Cd36/Cited2/Tcim/Hif1a/Egr1</t>
  </si>
  <si>
    <t>GO:2000779</t>
  </si>
  <si>
    <t>regulation of double-strand break repair</t>
  </si>
  <si>
    <t>Rif1/Fign/Rad51/Aunip/Kdm1a/Rad51ap1/Foxm1/Dek/Ddx11/Smchd1</t>
  </si>
  <si>
    <t>GO:0045995</t>
  </si>
  <si>
    <t>regulation of embryonic development</t>
  </si>
  <si>
    <t>0.00125823544845445</t>
  </si>
  <si>
    <t>0.00549619704745686</t>
  </si>
  <si>
    <t>Sulf1/Vangl2/Tgif2/Lama5/Klf4/Kdm1a/Wnt4/Myadm/Lama4/Tdg/Fgfr1/Bmp4/Phldb1/Apoa1/Celsr1/Racgap1/Adipoq/Ptk7/Tgif1/Sfrp5</t>
  </si>
  <si>
    <t>GO:0044060</t>
  </si>
  <si>
    <t>regulation of endocrine process</t>
  </si>
  <si>
    <t>Rab11fip5/Fgfr1/Rab11fip1/Agt/C1qtnf1/Agtr1a/Bmp6/Dab2/Runx1</t>
  </si>
  <si>
    <t>2.35680952734271e-06</t>
  </si>
  <si>
    <t>3.42376604859384e-05</t>
  </si>
  <si>
    <t>Slc11a1/Fcgr2b/Fcgr3/Fcer1g/Prom2/Lbp/Ophn1/Ppp3ca/Sgip1/Hpca/Rap1gap/Cd36/Hip1/Serpine1/Cav1/Snca/Iqsec1/Ntf3/Apoe/Axl/Siglece/Nr1h2/Ptpn5/Mex3b/Eef2k/Prtn3/Lrp1/Rab20/Cdh13/Apoa1/Snx33/Anxa2/Rack1/Unc119/Hap1/Hfe/Mctp1/Dab2/Angpt1/Adipoq/Pros1/C2/Flot1/Nedd4l/Pten</t>
  </si>
  <si>
    <t>8.47159235827258e-05</t>
  </si>
  <si>
    <t>0.00066640479743389</t>
  </si>
  <si>
    <t>Serpine2/Col4a3/Serpinb5/Serpinb11/Serpinb8/Acvr1c/Serping1/Thbs1/Bcl2l11/Mmp9/Rps6ka3/Asph/Klf4/Sfn/Csn2/Triap1/Hip1/Serpine1/Snca/Timp4/Ret/Akt2/Perp/Vsir/Dlc1/Cdh1/Dpep1/Agt/Anxa8/Casp12/Sorl1/Smad3/Rhoa/Rack1/P2rx1/Serpinf1/Birc5/Timp2/Serpinb6a/Lgmn/Senp1/Pak2/Hspa1b/Xdh/Bad</t>
  </si>
  <si>
    <t>GO:2000351</t>
  </si>
  <si>
    <t>regulation of endothelial cell apoptotic process</t>
  </si>
  <si>
    <t>0.00173038876220596</t>
  </si>
  <si>
    <t>Thbs1/Fgb/Tek/Serpine1/Bmp4/Rgcc/Ramp2/Sema5a/Angpt1/Angptl4/Pdcd4</t>
  </si>
  <si>
    <t>GO:2001026</t>
  </si>
  <si>
    <t>regulation of endothelial cell chemotaxis</t>
  </si>
  <si>
    <t>Thbs1/Hspb1/Fgfr1/Prkd1/Lgmn/Sema5a/Smoc2</t>
  </si>
  <si>
    <t>GO:0045601</t>
  </si>
  <si>
    <t>regulation of endothelial cell differentiation</t>
  </si>
  <si>
    <t>Tnfrsf1a/Cdh5/Bmp4/Tmem100/Bmp6/Acvrl1/Cldn5/Xdh</t>
  </si>
  <si>
    <t>GO:0010594</t>
  </si>
  <si>
    <t>regulation of endothelial cell migration</t>
  </si>
  <si>
    <t>2.89495129615318e-09</t>
  </si>
  <si>
    <t>Dab2ip/Thbs1/Srpx2/Klf4/Tek/Plpp3/Slit2/Hspb1/Stard13/Apoe/Dcn/Fgfr1/Agt/Nrp1/Mmrn2/Bmp4/Rgcc/Bmper/Rhoa/Sparc/Serpinf1/Hdac5/Plk2/Itgb1bp1/Meox2/Prkd1/Hif1a/Lgmn/Sema5a/Angpt1/Card10/Acvrl1/Smoc2/Ptprm/Anxa1</t>
  </si>
  <si>
    <t>GO:0001936</t>
  </si>
  <si>
    <t>regulation of endothelial cell proliferation</t>
  </si>
  <si>
    <t>5.27635315551725e-08</t>
  </si>
  <si>
    <t>1.40885278474226e-06</t>
  </si>
  <si>
    <t>Sulf1/Egfl7/Eng/Mdk/Thbs1/Vegfd/Ecm1/Tek/Ccl24/Cav2/Cav1/Lep/Apoe/Fgfr1/Hmgb2/Cdh13/Bmp4/Egr3/Rgcc/Sparc/Ccl11/Agtr1a/Bmp6/Prkd1/Sema5a/Acvrl1/Lrg1/Ptprm/Xdh</t>
  </si>
  <si>
    <t>GO:0045604</t>
  </si>
  <si>
    <t>regulation of epidermal cell differentiation</t>
  </si>
  <si>
    <t>Kdf1/Sfn/Ezh2/Bmp4/Trim16/Nme2/Msx2/Vdr</t>
  </si>
  <si>
    <t>GO:0042058</t>
  </si>
  <si>
    <t>regulation of epidermal growth factor receptor signaling pathway</t>
  </si>
  <si>
    <t>Cnot9/Dab2ip/Mmp9/Ptprf/Hip1/Cblc/Nup62/Cdh13/Agt/Rhbdf1/Hap1</t>
  </si>
  <si>
    <t>GO:0045682</t>
  </si>
  <si>
    <t>regulation of epidermis development</t>
  </si>
  <si>
    <t>Fermt1/Tfap2c/Tmem79/Kdf1/Sfn/Ezh2/Bmp4/Trim16/Nme2/Msx2/Vdr</t>
  </si>
  <si>
    <t>GO:1904035</t>
  </si>
  <si>
    <t>regulation of epithelial cell apoptotic process</t>
  </si>
  <si>
    <t>0.000248612847675744</t>
  </si>
  <si>
    <t>0.0016085925585199</t>
  </si>
  <si>
    <t>Mdk/Thbs1/Fgb/Ngf/Tek/Serpine1/Tia1/Nupr1/Bmp4/Rgcc/Pgr/Ramp2/Sema5a/Angpt1/Angptl4/Bad/Pdcd4</t>
  </si>
  <si>
    <t>GO:0030856</t>
  </si>
  <si>
    <t>regulation of epithelial cell differentiation</t>
  </si>
  <si>
    <t>9.92105517539952e-07</t>
  </si>
  <si>
    <t>1.67184284172113e-05</t>
  </si>
  <si>
    <t>Zeb2/Mmp9/Cited1/Wwtr1/Kdf1/Sfn/Prom1/Tbx3/Serpine1/Cav1/Ezh2/Tnfrsf1a/Dmbt1/Ccnd1/Cdh5/Bmp4/Trim16/Tmem100/Nme2/Sox9/Bmp6/Msx2/Prlr/Vdr/Acvrl1/Cldn5/Adipoq/Xdh/Bad</t>
  </si>
  <si>
    <t>GO:2000696</t>
  </si>
  <si>
    <t>regulation of epithelial cell differentiation involved in kidney development</t>
  </si>
  <si>
    <t>Mmp9/Cited1/Wwtr1/Prom1/Adipoq</t>
  </si>
  <si>
    <t>GO:0010632</t>
  </si>
  <si>
    <t>regulation of epithelial cell migration</t>
  </si>
  <si>
    <t>5.25647168721771e-12</t>
  </si>
  <si>
    <t>Dab2ip/Thbs1/Fgf7/Mmp9/Srpx2/Klf4/Epb41l4b/Tek/Plpp3/Slit2/Tgfbr3/Hspb1/Serpine1/Stard13/Iqsec1/Apoe/Pbld1/Dcn/Adam9/Fgfr1/Marveld3/Agt/Nrp1/Mmrn2/Bmp4/Rgcc/Bmper/Hyal1/Rhoa/Sparc/Serpinf1/Itga3/Hdac5/Sox9/Plk2/Itgb1bp1/Meox2/Prkd1/Hif1a/Lgmn/Sema5a/Angpt1/Enpp2/Card10/Acvrl1/Smoc2/Ptprm/Anxa1/Pten</t>
  </si>
  <si>
    <t>GO:0050678</t>
  </si>
  <si>
    <t>regulation of epithelial cell proliferation</t>
  </si>
  <si>
    <t>74/1716</t>
  </si>
  <si>
    <t>358/23210</t>
  </si>
  <si>
    <t>4.01330956037514e-16</t>
  </si>
  <si>
    <t>1.26806500319923e-13</t>
  </si>
  <si>
    <t>Sulf1/Serpinb5/Egfl7/Eng/Dab2ip/Mdk/Thbs1/Fgf7/Sulf2/Vegfd/Ecm1/Wdr77/Cdkn2b/Tek/Kdf1/Sfn/Rap1gap/Cdk6/Tgfbr3/Ccl24/Brca2/Cav2/Cav1/Lep/C5ar1/Apoe/Hpn/Nupr1/Fgfr2/Ccnd1/Ptprk/Pbld1/Fgfr1/Hmgb2/Cdh1/Marveld3/Cdh13/Bmp4/Fgf9/Egr3/Rgcc/Ednrb/Pgr/Smad3/Hyal1/Egfr/Npm1/Sparc/Serpinf1/Suz12/Ccl11/Nme2/Nme1/Erbb2/Etv4/Sox9/Birc5/Agtr1a/Bmp6/Prkd1/Dab2/Sema5a/Mtss1/Vdr/Acvrl1/Dlg1/Hmgn1/Lrg1/Uhrf1/Ptprm/Xdh/Lims2/Bad/Pten</t>
  </si>
  <si>
    <t>GO:0010717</t>
  </si>
  <si>
    <t>regulation of epithelial to mesenchymal transition</t>
  </si>
  <si>
    <t>0.000581199156954862</t>
  </si>
  <si>
    <t>Eng/Dab2ip/Acvr1/Mdk/Wwtr1/Tgfbr3/Ezh2/Hpn/Pbld1/Bmp4/Rgcc/Phldb1/Smad3/Dab2/Smad7/Pten</t>
  </si>
  <si>
    <t>GO:1905276</t>
  </si>
  <si>
    <t>regulation of epithelial tube formation</t>
  </si>
  <si>
    <t>GO:1901184</t>
  </si>
  <si>
    <t>regulation of ERBB signaling pathway</t>
  </si>
  <si>
    <t>Cnot9/Dab2ip/Mmp9/Ptprf/Hip1/Cblc/Nup62/Cdh13/Agt/Rhbdf1/Hap1/Lgmn</t>
  </si>
  <si>
    <t>7.71846408627754e-05</t>
  </si>
  <si>
    <t>0.000613525491311303</t>
  </si>
  <si>
    <t>Ackr3/Dab2ip/Fgb/Ngf/Klf4/Tek/Cd36/Pdgfra/Kit/Ccl24/Cav1/C5ar1/Apoe/P2ry6/Cavin3/Fgfr2/Akap12/Lrp1/Cx3cl1/Nrp1/Bmp4/Ndrg2/Pdgfd/Bmper/Egfr/Ccl11/Ccl9/Ccl6/Erbb2/Slc9a3r1/Wnk2/Itgb1bp1/Alkal2/Dab2/Angpt1/Fbln1/Adipoq/Dlg1/Ezr/Csf1r/Pten/Ffar4</t>
  </si>
  <si>
    <t>Arfgef1/Cdh5/Wdpcp/Kank1/Kif20b</t>
  </si>
  <si>
    <t>GO:0090175</t>
  </si>
  <si>
    <t>regulation of establishment of planar polarity</t>
  </si>
  <si>
    <t>Vangl2/Dab2/Cthrc1/Wnt7b/Celsr1/Ptk7/Sfrp5</t>
  </si>
  <si>
    <t>GO:0090178</t>
  </si>
  <si>
    <t>regulation of establishment of planar polarity involved in neural tube closure</t>
  </si>
  <si>
    <t>GO:0070203</t>
  </si>
  <si>
    <t>regulation of establishment of protein localization to telomere</t>
  </si>
  <si>
    <t>Arfgef1/Tek/Cdh5/Wdpcp/Llgl1/Kank1/Kif20b</t>
  </si>
  <si>
    <t>GO:0007096</t>
  </si>
  <si>
    <t>regulation of exit from mitosis</t>
  </si>
  <si>
    <t>Ube2c/Rgcc/Birc5/Cdca5</t>
  </si>
  <si>
    <t>GO:1903541</t>
  </si>
  <si>
    <t>regulation of exosomal secretion</t>
  </si>
  <si>
    <t>GO:1903053</t>
  </si>
  <si>
    <t>regulation of extracellular matrix organization</t>
  </si>
  <si>
    <t>Tnfrsf1a/Agt/Rgcc/Phldb1/Smad3/Aebp1/Sox9/Sema5a</t>
  </si>
  <si>
    <t>0.000775624007608027</t>
  </si>
  <si>
    <t>Tmbim1/Pea15a/Acvr1/Thbs1/Skil/Fgb/Pf4/Serpine1/Cav1/Ret/Bcl2l14/Fgfr1/Hmgb2/Cx3cl1/Agt/Nrp1/Bmp4/Hyal2/Brca1/Dab2/Trps1/Pak2/Birc6/Pten</t>
  </si>
  <si>
    <t>Tmbim1/Pea15a/Thbs1/Skil/Fgb/Serpine1/Hmgb2/Brca1/Trps1/Pten</t>
  </si>
  <si>
    <t>GO:0045598</t>
  </si>
  <si>
    <t>regulation of fat cell differentiation</t>
  </si>
  <si>
    <t>0.00220165926114887</t>
  </si>
  <si>
    <t>0.00838971347120679</t>
  </si>
  <si>
    <t>Ccdc3/Wwtr1/Prdm16/Sult1e1/Lep/Rarres2/Dkkl1/Tph1/Wif1/Lpl/Zbtb16/Smad3/Sh3pxd2b/Id4/Msx2/Trio/Zfp385a/Adipoq/Mex3c/Lgals12</t>
  </si>
  <si>
    <t>GO:0031998</t>
  </si>
  <si>
    <t>regulation of fatty acid beta-oxidation</t>
  </si>
  <si>
    <t>Cnr1/Etfbkmt/Akt2/Irs2/Abcd2</t>
  </si>
  <si>
    <t>GO:0042304</t>
  </si>
  <si>
    <t>regulation of fatty acid biosynthetic process</t>
  </si>
  <si>
    <t>Slc45a3/Lpgat1/Nr1h2/Agt/Elovl5/Brca1/Abcd2/Anxa1</t>
  </si>
  <si>
    <t>GO:0019217</t>
  </si>
  <si>
    <t>regulation of fatty acid metabolic process</t>
  </si>
  <si>
    <t>Slc45a3/Lpgat1/Pdk1/Cnr1/Cav1/Snca/Etfbkmt/Akt2/Nr1h2/Irs2/Agt/Elovl5/Brca1/Abcd2/Adipoq/Anxa1</t>
  </si>
  <si>
    <t>GO:0090270</t>
  </si>
  <si>
    <t>regulation of fibroblast growth factor production</t>
  </si>
  <si>
    <t>GO:0040036</t>
  </si>
  <si>
    <t>regulation of fibroblast growth factor receptor signaling pathway</t>
  </si>
  <si>
    <t>Sulf1/Creb3l1/Thbs1/Sulf2/Wnt4/Smoc2</t>
  </si>
  <si>
    <t>GO:0010762</t>
  </si>
  <si>
    <t>regulation of fibroblast migration</t>
  </si>
  <si>
    <t>0.000329862810108705</t>
  </si>
  <si>
    <t>0.00199792473854306</t>
  </si>
  <si>
    <t>Thbs1/Sdc4/Rcc2/Pak1/Akap12/Fgfr1/Hyal2/Wdpcp/Cygb/Itgb1bp1</t>
  </si>
  <si>
    <t>GO:0048145</t>
  </si>
  <si>
    <t>regulation of fibroblast proliferation</t>
  </si>
  <si>
    <t>0.00215771638672337</t>
  </si>
  <si>
    <t>GO:0051893</t>
  </si>
  <si>
    <t>regulation of focal adhesion assembly</t>
  </si>
  <si>
    <t>GO:2000045</t>
  </si>
  <si>
    <t>regulation of G1/S transition of mitotic cell cycle</t>
  </si>
  <si>
    <t>0.00424383788527931</t>
  </si>
  <si>
    <t>0.0139435410588125</t>
  </si>
  <si>
    <t>Fhl1/Klf4/Cdkn2b/Dbf4/Ezh2/Ccne1/Ccnd1/Tjp3/Rfwd3/Rgcc/Hyal1/Egfr/Sox4/Adamts1/Ccnd3/Anxa1/Pten</t>
  </si>
  <si>
    <t>0.000158499452506295</t>
  </si>
  <si>
    <t>0.0011026847473253</t>
  </si>
  <si>
    <t>Vps4b/Cenpf/Dtl/Fhl1/Chmp4c/Clspn/Rcc2/Smarcd3/Cdc7/Ccnd1/Cdk1/Cdk4/Cdc25a/Brca1/Ccnb1/Lmnb1</t>
  </si>
  <si>
    <t>GO:0010470</t>
  </si>
  <si>
    <t>regulation of gastrulation</t>
  </si>
  <si>
    <t>Tgif2/Klf4/Myadm/Fgfr1/Phldb1/Apoa1/Adipoq/Tgif1</t>
  </si>
  <si>
    <t>GO:0043467</t>
  </si>
  <si>
    <t>regulation of generation of precursor metabolites and energy</t>
  </si>
  <si>
    <t>Pgk1/Prdm16/Ppp1cb/Alox5/Etfbkmt/Akt2/Cavin3/Nupr1/Bnip3/Cdk1/Chchd10/Irs2/Ppif/Rhoa/Ccnb1/Hif1a/Zbtb20/Ide</t>
  </si>
  <si>
    <t>GO:1903975</t>
  </si>
  <si>
    <t>regulation of glial cell migration</t>
  </si>
  <si>
    <t>Vim/Csf1/Idh2/Lrp1</t>
  </si>
  <si>
    <t>GO:0014013</t>
  </si>
  <si>
    <t>regulation of gliogenesis</t>
  </si>
  <si>
    <t>0.00738528721348993</t>
  </si>
  <si>
    <t>Serpine2/Cxcr4/Slc45a3/Vim/Mdk/Spint1/Csf1/Cdkn2b/Ezh2/Ntf3/Abcc8/Idh2/Lrp1/Il34/Bmp4/Id4/Enpp2/Sox10/Tspo/Tnfrsf21</t>
  </si>
  <si>
    <t>GO:0072124</t>
  </si>
  <si>
    <t>regulation of glomerular mesangial cell proliferation</t>
  </si>
  <si>
    <t>GO:0090192</t>
  </si>
  <si>
    <t>regulation of glomerulus development</t>
  </si>
  <si>
    <t>Ret/C3ar1/Bmp4/Pdgfd/Adipoq/Egr1</t>
  </si>
  <si>
    <t>GO:0010906</t>
  </si>
  <si>
    <t>regulation of glucose metabolic process</t>
  </si>
  <si>
    <t>Slc45a3/Pdk1/Fam3a/Mup1/Sesn2/Ppp1cb/Foxk1/Lep/Akt2/Irs2/Igfbp4/C1qtnf1/Hif1a/Adipoq/Mir143/Bad</t>
  </si>
  <si>
    <t>GO:0010827</t>
  </si>
  <si>
    <t>regulation of glucose transmembrane transport</t>
  </si>
  <si>
    <t>Pid1/Pea15a/Lep/Rtn2/Akt2/Erbb3/Irs2/Aoc3/Ace/Edn1/Adipoq/Ffar4</t>
  </si>
  <si>
    <t>GO:1905939</t>
  </si>
  <si>
    <t>regulation of gonad development</t>
  </si>
  <si>
    <t>Wnt4/Nupr1/Cited2/Sox9/Runx1</t>
  </si>
  <si>
    <t>0.000221803826191125</t>
  </si>
  <si>
    <t>0.00145751597544546</t>
  </si>
  <si>
    <t>Mdk/Thbs1/Lbp/Mpp1/S100a14/Csf1/Slit2/Rarres2/C3ar1/C5ar1/Cx3cl1/Edn1</t>
  </si>
  <si>
    <t>C1qc/Prdm16/Rbp1/Adipoq/Runx1</t>
  </si>
  <si>
    <t>GO:1904424</t>
  </si>
  <si>
    <t>regulation of GTP binding</t>
  </si>
  <si>
    <t>Stmn1/Rap1gap/Rapgef3/Csnk1a1</t>
  </si>
  <si>
    <t>4.88023026515551e-07</t>
  </si>
  <si>
    <t>9.63738454774679e-06</t>
  </si>
  <si>
    <t>Arfgef1/Tbc1d8/Usp6nl/Rsu1/Dab2ip/Prom2/Ect2/Wnt4/Rap1gap/Rcc2/Arhgef16/Agrn/Tbc1d1/Arhgap24/Fzd10/Ccl24/Adap1/Cav2/Dgki/Ezh2/Iqsec1/Plxnd1/Ntf3/Akt2/Rasip1/Mex3b/Prtn3/Arhgef10/Cx3cl1/Thy1/Rasgrf1/Plxnb1/Rack1/Ccl11/Ccl9/Ccl6/Erbb2/Net1/Tbc1d7/Ntrk2/Itgb1bp1/Rangap1/Tbc1d22a/Rapgef3/Ephb3/Bcl6/Arap3</t>
  </si>
  <si>
    <t>GO:0060420</t>
  </si>
  <si>
    <t>regulation of heart growth</t>
  </si>
  <si>
    <t>0.00116769407830259</t>
  </si>
  <si>
    <t>0.0052087109226575</t>
  </si>
  <si>
    <t>0.000152754779778869</t>
  </si>
  <si>
    <t>0.00107057635327072</t>
  </si>
  <si>
    <t>Il1rl2/Mdk/Rassf2/Csf1/Slc9b2/Kdm1a/C1qc/Prdm16/Cdk6/Fgl2/Pf4/Lep/Axl/Fes/Ctr9/Myb/Vnn1/Cd24a/Vsir/Tcim/Hmgb2/Ankle1/Cbfb/Il34/Fanca/Bmp4/Pnp/Mmp14/Egr3/Zbtb16/Rbp1/Rhoa/Nme2/Nme1/Erbb2/Ace/Hif1a/Hsp90aa1/Rcor1/Senp1/Adipoq/Bcl6/Runx1/Pim1/Hspa9/Lox/Csf1r/Smad7/Bad/Anxa1/Tjp2</t>
  </si>
  <si>
    <t>GO:1900046</t>
  </si>
  <si>
    <t>regulation of hemostasis</t>
  </si>
  <si>
    <t>2.85540025686252e-08</t>
  </si>
  <si>
    <t>8.07945932853008e-07</t>
  </si>
  <si>
    <t>Serpine2/Fcer1g/Cd34/Tfpi/Serping1/Thbs1/Thbd/Anxa5/Fgb/Cd36/Pdgfra/Serpine1/Cav1/Cd9/Apoe/Vkorc1/Comp/Adamts18/Anxa2/C1qtnf1/Tmprss6/Pros1</t>
  </si>
  <si>
    <t>GO:2000345</t>
  </si>
  <si>
    <t>regulation of hepatocyte proliferation</t>
  </si>
  <si>
    <t>Mdk/Sulf2/Hpn/Lims2</t>
  </si>
  <si>
    <t>Fgb/Klf4/Myadm/Thy1/Apoa1/Adipoq/Flot1</t>
  </si>
  <si>
    <t>GO:0051569</t>
  </si>
  <si>
    <t>regulation of histone H3-K4 methylation</t>
  </si>
  <si>
    <t>0.00535777130519516</t>
  </si>
  <si>
    <t>0.0164223224620797</t>
  </si>
  <si>
    <t>Bcor/Kdm1a/Ctr9/Myb/Dnmt1/Kmt2a/Brca1</t>
  </si>
  <si>
    <t>GO:0051570</t>
  </si>
  <si>
    <t>regulation of histone H3-K9 methylation</t>
  </si>
  <si>
    <t>Rif1/Kdm1a/Myb/Dnmt1/Brca1</t>
  </si>
  <si>
    <t>GO:0031060</t>
  </si>
  <si>
    <t>regulation of histone methylation</t>
  </si>
  <si>
    <t>0.00696614313979631</t>
  </si>
  <si>
    <t>Rif1/Bcor/Rnf20/Kdm1a/Mthfr/Mtf2/Ctr9/Myb/Dnmt1/Kmt2a/Brca1/Iws1</t>
  </si>
  <si>
    <t>GO:0031056</t>
  </si>
  <si>
    <t>regulation of histone modification</t>
  </si>
  <si>
    <t>0.0338387962825605</t>
  </si>
  <si>
    <t>0.0638956511898632</t>
  </si>
  <si>
    <t>Cdk9/Rif1/Bcor/Rnf20/Kdm1a/Mthfr/Ctbp1/Mtf2/Snca/Ctr9/Myb/Dnmt1/Kmt2a/Brca1/Ccnb1/Prkd1/Bcl6/Iws1</t>
  </si>
  <si>
    <t>GO:0033182</t>
  </si>
  <si>
    <t>regulation of histone ubiquitination</t>
  </si>
  <si>
    <t>Cdk9/Rnf20/Kdm1a/Ctr9</t>
  </si>
  <si>
    <t>GO:0034110</t>
  </si>
  <si>
    <t>regulation of homotypic cell-cell adhesion</t>
  </si>
  <si>
    <t>Serpine2/Cd9/Cd24a/Adamts18/C1qtnf1/Lgals1</t>
  </si>
  <si>
    <t>GO:0046885</t>
  </si>
  <si>
    <t>regulation of hormone biosynthetic process</t>
  </si>
  <si>
    <t>0.00684524954275223</t>
  </si>
  <si>
    <t>0.0196772585714804</t>
  </si>
  <si>
    <t>Kdm1a/Wnt4/Dkkl1/Bmp6/Hif1a/Dab2/Vdr/Egr1</t>
  </si>
  <si>
    <t>GO:0032350</t>
  </si>
  <si>
    <t>regulation of hormone metabolic process</t>
  </si>
  <si>
    <t>Kdm1a/Wnt4/Hpn/Dkkl1/Bmp6/Hif1a/Dab2/Vdr/Egr1</t>
  </si>
  <si>
    <t>GO:0046883</t>
  </si>
  <si>
    <t>regulation of hormone secretion</t>
  </si>
  <si>
    <t>1.20642615160769e-05</t>
  </si>
  <si>
    <t>0.000129950568124728</t>
  </si>
  <si>
    <t>Tfap2b/Phpt1/Ptgs1/Acvr1c/Anxa5/Fgb/Slc9b2/Ppp3ca/Chd7/Cnr1/Enho/Mup1/Spp1/Slc8b1/Lep/Rab11fip5/Ffar2/Abcc8/Nmb/Pfkl/Nr1h4/Lrp1/Irs2/Fgfr1/Rab11fip1/Agt/Hmgn3/Egfr/Doc2b/Birc5/C1qtnf1/Hfe/Sox4/Agtr1a/Bmp6/Edn1/Hif1a/Dab2/Adipoq/Adcy5/Ildr1/Runx1/Bad/Anxa1</t>
  </si>
  <si>
    <t>5.21925721375644e-08</t>
  </si>
  <si>
    <t>1.40349118954466e-06</t>
  </si>
  <si>
    <t>Il1r2/Il1rl2/Cfh/Fcgr2b/Fcgr3/Fcer1g/Tnfaip6/Serping1/Mdk/Cd59a/Lbp/Sucnr1/Cnr1/Slit2/Ccl24/Serpine1/Alox5ap/Lep/Snca/Tnfrsf1a/Apoe/Ffar2/Siglece/Ctsc/Nupr1/Cd81/Cdk19/Cd24a/Sbno2/Nr1h4/Ido1/Slc7a2/Lpl/Cx3cl1/Cdh5/Fanca/Agt/Pbk/Ednrb/Acp5/Apoa1/Smad3/Hyal2/Egfr/Serpinf1/Aoc3/Ace/Aoah/C6/Abcd2/Adipoq/Bcl6/Apod/Anxa1/Ffar4/Pdcd4</t>
  </si>
  <si>
    <t>Fcgr2b/Fcgr3/Fcer1g/Cnr1/Cd81/Cd24a</t>
  </si>
  <si>
    <t>GO:0046626</t>
  </si>
  <si>
    <t>regulation of insulin receptor signaling pathway</t>
  </si>
  <si>
    <t>9.72685676634028e-05</t>
  </si>
  <si>
    <t>Pid1/Nucks1/Enho/Ptprf/Ybx1/Lep/Rarres2/Pak1/Nr1h4/Cdk4/Agt/Sorl1/Sik2/Ccnd3/Mir143/Kank1</t>
  </si>
  <si>
    <t>GO:0050796</t>
  </si>
  <si>
    <t>regulation of insulin secretion</t>
  </si>
  <si>
    <t>0.0184609213362433</t>
  </si>
  <si>
    <t>0.0409094334818963</t>
  </si>
  <si>
    <t>Tfap2b/Phpt1/Acvr1c/Slc9b2/Ppp3ca/Cnr1/Enho/Mup1/Slc8b1/Lep/Abcc8/Pfkl/Nr1h4/Lrp1/Irs2/Hmgn3/Doc2b/Birc5/Sox4/Hif1a/Adcy5/Bad</t>
  </si>
  <si>
    <t>Ifi205/Tlr8/Hspb1/Lpl/Acp5/Apoa1/Smad3/Trim16/Arg2/Egr1</t>
  </si>
  <si>
    <t>0.00681313247755972</t>
  </si>
  <si>
    <t>Il1r2/Ifi205/Tlr8/Hspb1/Nr1h4/Lpl/Cx3cl1/Acp5/Apoa1/Smad3/Trim16/Arg2/Egr1/Anxa1</t>
  </si>
  <si>
    <t>GO:1900040</t>
  </si>
  <si>
    <t>regulation of interleukin-2 secretion</t>
  </si>
  <si>
    <t>Cd34/Sptbn1/Ezr</t>
  </si>
  <si>
    <t>1.83279173566087e-06</t>
  </si>
  <si>
    <t>2.80054113376714e-05</t>
  </si>
  <si>
    <t>Bard1/Sec16b/Fermt1/Ect2/Asph/Tek/Hpca/Sfn/Cd36/Ran/Lep/Camk1/Akt2/Nup62/Ptpn5/Pak1/Chp2/Cd81/Ube2g2/Cdh1/Bmp4/Sorl1/Hyal2/Myo1c/Erbb2/Itgb1bp1/Prkd1/Tmem30b/Angpt1/Rangap1/Rapgef3/Mapk1/Adipoq/Apod/Iws1/Kif20b</t>
  </si>
  <si>
    <t>0.00147904497979864</t>
  </si>
  <si>
    <t>Map2/Bard1/Sec16b/Fcer1g/Fermt1/Syp/Ect2/Asph/Tek/Scp2/Hpca/Sfn/Cd36/Ran/Stx1a/Lep/Dgki/Camk1/Ehd2/Akt2/Nup62/Ptpn5/Fes/Pak1/Chp2/Cd81/Ube2g2/Cdh1/Bmp4/Sorl1/Anxa2/Hyal2/P2rx1/Myo1c/Spag5/Erbb2/Hap1/Itgb1bp1/Prkd1/Tmem30b/Dab2/Angpt1/Rangap1/Rapgef3/Mapk1/Adipoq/Apod/Ezr/Iws1/Kif20b</t>
  </si>
  <si>
    <t>0.000118680637914732</t>
  </si>
  <si>
    <t>Nck2/Ackr3/Creb3l1/Mapk8ip1/Bub1/Bcl2l11/Mmp9/Nono/Skil/Creb3/Sfpq/Kdm1a/Triap1/Hspb1/Hsph1/Cav1/Plekhf1/Nupr1/Vnn1/Ppif/Rack1/Ubb/Slc9a3r1/Hif1a/Zfp385a/Bad/Hells</t>
  </si>
  <si>
    <t>0.00124383087555594</t>
  </si>
  <si>
    <t>0.00545842935398696</t>
  </si>
  <si>
    <t>Tmem37/Atp2b4/Rgs2/Atp1b1/Thbs1/Snta1/Mmp9/Fhl1/Kcne1l/S100a1/Ngf/Kcnd3/Chd7/Asph/Slc31a2/Hpca/Clic4/Rnf207/Agrn/Cav1/Snca/Alox5/Kcnj8/Akt2/Kcnc3/Abcc8/P2ry6/Prss8/Ano9/Shank2/Ifngr1/Chchd10/Cbarp/Irs2/Cx3cl1/Agt/Ppif/Bmp4/Thy1/Rasgrf1/Stac2/Hap1/Slc9a3r1/Agtr1a/Wnk2/Rasgrf2/Kcns3/Tspan13/Prkd1/Shisa8/Rapgef3/Dlg1/Nedd4l/Pten</t>
  </si>
  <si>
    <t>0.00411537221066</t>
  </si>
  <si>
    <t>0.0135921242461006</t>
  </si>
  <si>
    <t>Atp1b1/Mmp9/Fhl1/Kcne1l/S100a1/Asph/Hpca/Rnf207/Agrn/Cav1/Alox5/Abcc8/P2ry6/Ano9/Shank2/Ifngr1/Chchd10/Cbarp/Ppif/Bmp4/Rasgrf1/Stac2/Hap1/Slc9a3r1/Wnk2/Rasgrf2/Shisa8/Rapgef3/Dlg1/Nedd4l/Pten</t>
  </si>
  <si>
    <t>0.0217973594708674</t>
  </si>
  <si>
    <t>0.0462745852620171</t>
  </si>
  <si>
    <t>Vangl2/Dab2ip/Zeb2/Mapk8ip1/Hipk3/Fzd10/Fzd4/Pak1/Samd5/Edn1/Dab2/Wnt7b/Tnxb/Mdfi/Sfrp5</t>
  </si>
  <si>
    <t>GO:0051547</t>
  </si>
  <si>
    <t>regulation of keratinocyte migration</t>
  </si>
  <si>
    <t>4.51821065342633e-05</t>
  </si>
  <si>
    <t>0.000397474533487401</t>
  </si>
  <si>
    <t>Fgf7/Mmp9/Epb41l4b/Serpine1/Iqsec1/Adam9/Pten</t>
  </si>
  <si>
    <t>GO:0010837</t>
  </si>
  <si>
    <t>regulation of keratinocyte proliferation</t>
  </si>
  <si>
    <t>Mdk/Fgf7/Kdf1/Sfn/Ptprk/Prkd1/Vdr</t>
  </si>
  <si>
    <t>GO:0010566</t>
  </si>
  <si>
    <t>regulation of ketone biosynthetic process</t>
  </si>
  <si>
    <t>Wnt4/Dkkl1/Bmp6/Dab2/Egr1</t>
  </si>
  <si>
    <t>GO:0090183</t>
  </si>
  <si>
    <t>regulation of kidney development</t>
  </si>
  <si>
    <t>9.44827973361577e-05</t>
  </si>
  <si>
    <t>Mmp9/Cited1/Wwtr1/Wnt4/Prom1/Ret/C3ar1/Agt/Bmp4/Pdgfd/Sox9/Agtr1a/Adipoq/Egr1</t>
  </si>
  <si>
    <t>0.000680495749723091</t>
  </si>
  <si>
    <t>0.0034540205601389</t>
  </si>
  <si>
    <t>5.38603832443142e-06</t>
  </si>
  <si>
    <t>6.87595606755342e-05</t>
  </si>
  <si>
    <t>Hc/Mdk/Thbs1/Lbp/Mpp1/Vegfd/S100a14/Csf1/Creb3/Slit2/Slc8b1/Serpine1/Rarres2/C3ar1/C5ar1/Cx3cl1/Adam10/Tmem102/Mmp28/Edn1/Cxcl14/Lgmn/Pla2g7</t>
  </si>
  <si>
    <t>0.000552406728999256</t>
  </si>
  <si>
    <t>Il1rl2/Mdk/Rassf2/Csf1/Slc9b2/C1qc/Prdm16/Cdk6/Fgl2/Pf4/Axl/Fes/Myb/Vnn1/Cd24a/Vsir/Cbfb/Il34/Fanca/Bmp4/Pnp/Mmp14/Egr3/Zbtb16/Rbp1/Rhoa/Nme2/Nme1/Erbb2/Hsp90aa1/Adipoq/Bcl6/Runx1/Csf1r/Smad7/Bad/Anxa1/Tjp2</t>
  </si>
  <si>
    <t>6.25324958250746e-07</t>
  </si>
  <si>
    <t>Hc/Mdk/Thbs1/Lbp/Mmp9/Mpp1/Vegfd/S100a14/Ecm1/Csf1/Creb3/Slit2/Slc8b1/Ccl24/Serpine1/Rarres2/C3ar1/Cd9/C5ar1/Cd81/Cx3cl1/Mmp14/Pdgfd/Thy1/Adam10/Rhoa/Tmem102/Mmp28/Aoc3/Itga2b/Edn1/Cxcl14/Lgmn/Apod/Pla2g7/Anxa1</t>
  </si>
  <si>
    <t>4.32296305912823e-06</t>
  </si>
  <si>
    <t>5.75117744745333e-05</t>
  </si>
  <si>
    <t>Rgs2/Angptl3/Hpca/Pdgfra/Snca/Nr1h2/Fgfr2/Lrp1/Fgfr1/Dlc1/Agt/Anxa8/Angptl8/Apoa1/Rhoa/Agtr1a/Angptl4/Anxa1</t>
  </si>
  <si>
    <t>GO:0046890</t>
  </si>
  <si>
    <t>regulation of lipid biosynthetic process</t>
  </si>
  <si>
    <t>7.10626177778694e-06</t>
  </si>
  <si>
    <t>8.63588222793136e-05</t>
  </si>
  <si>
    <t>Acsl3/Slc45a3/Capn2/Lpgat1/Ccdc3/Fam3a/Enho/Mup1/Scp2/Wnt4/Lep/Apoe/Nr1h2/Dkkl1/Nr1h4/Cdk4/Agt/Apoa1/Elovl5/Brca1/Bmp6/Dab2/Tspo/Abcd2/Vdr/Zbtb20/Stard4/Egr1/Pcx/Anxa1</t>
  </si>
  <si>
    <t>GO:0050994</t>
  </si>
  <si>
    <t>regulation of lipid catabolic process</t>
  </si>
  <si>
    <t>Sctr/Cnr1/Angptl3/Rarres2/Etfbkmt/Akt2/Cdk4/Irs2/Sorl1/Abcd2/Lgals12</t>
  </si>
  <si>
    <t>7.37489815891741e-07</t>
  </si>
  <si>
    <t>1.30665928029614e-05</t>
  </si>
  <si>
    <t>Pla2r1/Thbs1/Pltp/Mup1/Scp2/Cd36/Atp8a1/Spp1/Triap1/Pon1/Lep/Mest/Apoc4/Apoe/Akt2/Nr1h2/Lrp1/Irs2/Lpl/Agt/Apoa1/Anxa2/C1qtnf1/Agtr1a/Bmp6/Edn1/Dab2/Adipoq/Runx1</t>
  </si>
  <si>
    <t>GO:0019216</t>
  </si>
  <si>
    <t>regulation of lipid metabolic process</t>
  </si>
  <si>
    <t>1.00170099459228e-08</t>
  </si>
  <si>
    <t>3.45275309332192e-07</t>
  </si>
  <si>
    <t>Acsl3/Sctr/Slc45a3/Capn2/Lpgat1/Ccdc3/Dab2ip/Pdk1/Fam3a/Cnr1/Enho/Mup1/Tek/Angptl3/Scp2/Wnt4/Cd36/Pdgfra/Kit/Cav1/Lep/Rarres2/Snca/Etfbkmt/Apoe/Akt2/Lsr/Nr1h2/Dkkl1/Cd81/Psap/Nr1h4/Cdk4/Irs2/Agt/Ephx2/Angptl8/Sorl1/Apoa1/Elovl5/Brca1/Agtr1a/Bmp6/Dab2/Tspo/Abcd2/Vdr/Adipoq/Apod/Zbtb20/Angptl4/Stard4/Egr1/Pcx/Lgals12/Anxa1</t>
  </si>
  <si>
    <t>GO:0010883</t>
  </si>
  <si>
    <t>regulation of lipid storage</t>
  </si>
  <si>
    <t>Mup1/Cd36/Lep/Mest/Apoc4/Nr1h2/Lpl</t>
  </si>
  <si>
    <t>2.97196288042157e-06</t>
  </si>
  <si>
    <t>4.12763072885231e-05</t>
  </si>
  <si>
    <t>Pla2r1/Thbs1/Pltp/Scp2/Atp8a1/Spp1/Triap1/Pon1/Lep/Apoe/Akt2/Nr1h2/Lrp1/Irs2/Agt/Apoa1/Anxa2/C1qtnf1/Agtr1a/Bmp6/Edn1/Dab2/Adipoq/Runx1</t>
  </si>
  <si>
    <t>GO:0051004</t>
  </si>
  <si>
    <t>regulation of lipoprotein lipase activity</t>
  </si>
  <si>
    <t>Angptl3/Nr1h2/Angptl8/Angptl4</t>
  </si>
  <si>
    <t>GO:0048169</t>
  </si>
  <si>
    <t>regulation of long-term neuronal synaptic plasticity</t>
  </si>
  <si>
    <t>Fcgr2b/Bdnf/Syp/Kit/Snca/S100b/Agt/Syngr1/Egr1/Synpo</t>
  </si>
  <si>
    <t>Il1rl2/Mdk/Fgl2/Axl/Myb/Vnn1/Cd24a/Vsir/Cbfb/Fanca/Bmp4/Pnp/Mmp14/Egr3/Zbtb16/Rhoa/Erbb2/Hsp90aa1/Bcl6/Runx1/Smad7/Bad/Anxa1</t>
  </si>
  <si>
    <t>Hc/Mdk/Thbs1/Csf1/Rarres2/C3ar1/C5ar1/Cx3cl1/Mmp28</t>
  </si>
  <si>
    <t>GO:0010743</t>
  </si>
  <si>
    <t>regulation of macrophage derived foam cell differentiation</t>
  </si>
  <si>
    <t>GO:0045649</t>
  </si>
  <si>
    <t>regulation of macrophage differentiation</t>
  </si>
  <si>
    <t>Csf1/C1qc/Pf4/Il34/Adipoq</t>
  </si>
  <si>
    <t>2.68773918533386e-05</t>
  </si>
  <si>
    <t>Hc/Mdk/Thbs1/Csf1/Rarres2/C3ar1/Cd9/C5ar1/Cd81/Cx3cl1/Mmp14/Mmp28</t>
  </si>
  <si>
    <t>6.58892759981212e-06</t>
  </si>
  <si>
    <t>8.21790762275736e-05</t>
  </si>
  <si>
    <t>Rgs2/Vangl2/Dab2ip/Zeb2/Mapk8ip1/Hipk3/Thbs1/Map3k6/Uchl1/Kit/Fzd10/Cav1/Ezh2/Ret/Ntf3/Dusp16/Apoe/Cblc/Nup62/Ptpn5/Fzd4/Pak1/Cd81/Samd5/Cd24a/Adam9/Fgfr1/Bmp4/Pdgfd/Sorl1/Hyal2/Mst1r/Egfr/Erbb2/Edn1/Dab2/Wnt7b/Adipoq/Tnxb/Mdfi/Plce1/Avpi1/Sfrp5/Dusp5</t>
  </si>
  <si>
    <t>Bcl2l11/Lbp/Plekhf1/Rasip1/Bnip3/Chchd10/Ppif/Tmem102/Heg1/Bad/Tjp2</t>
  </si>
  <si>
    <t>0.00425647130289382</t>
  </si>
  <si>
    <t>0.0139729411100693</t>
  </si>
  <si>
    <t>Pid1/Atp1b1/Atp1a4/Scn7a/Bdnf/Snta1/Fhl1/Kcne1l/Kcnd3/Ppp3ca/Cnr1/Rnf207/Agrn/Cd36/Slc8b1/Stx1a/Cav1/Dgki/Snca/Kcnj8/Atp1a3/Akt2/Myh14/Bnip3/Shank2/Chchd10/Dcn/Rnf122/Cx3cl1/Kcnk1/Rack1/Ubb/P2rx1/Dsp/Edn1/Ntrk2/Rgs7bp/Nrcam/Begain/Tspo/Dlg1/Popdc2/Dsg2/Piezo2/Nedd4l/Smad7/Bad/Pten</t>
  </si>
  <si>
    <t>GO:0051043</t>
  </si>
  <si>
    <t>regulation of membrane protein ectodomain proteolysis</t>
  </si>
  <si>
    <t>Timp4/Apoe/Adam9/Snx33/Timp2</t>
  </si>
  <si>
    <t>GO:0060306</t>
  </si>
  <si>
    <t>regulation of membrane repolarization</t>
  </si>
  <si>
    <t>Snta1/Kcne1l/Rnf207/Cav1/Dlg1/Nedd4l</t>
  </si>
  <si>
    <t>GO:0010464</t>
  </si>
  <si>
    <t>regulation of mesenchymal cell proliferation</t>
  </si>
  <si>
    <t>Fgfr2/Irs2/Fgfr1/Bmp4/Fgf9/Sox9/Chrd</t>
  </si>
  <si>
    <t>0.000346856485678256</t>
  </si>
  <si>
    <t>0.00208420562417729</t>
  </si>
  <si>
    <t>Serpine2/Cxcr4/Atp2b4/Atp1b1/Snta1/Fhl1/Kcne1l/Trpc3/S100a1/Ngf/Chd7/Asph/Creb3/Slc31a2/Hpca/Rnf207/Agrn/Slc8b1/Serpine1/Cav1/Snca/Akt2/Abcc8/Homer2/P2ry6/Scnn1b/Prss8/Cbarp/Cx3cl1/Agt/Bmp4/Thy1/Anxa2/Rhoa/P2rx1/Stac2/Hap1/Ace/Slc9a3r1/Hfe/Agtr1a/Wnk2/Tspan13/Prkd1/Tspo/Rapgef3/Vdr/Dlg1/Mylk/Nedd4l/Pten</t>
  </si>
  <si>
    <t>GO:0072215</t>
  </si>
  <si>
    <t>regulation of metanephros development</t>
  </si>
  <si>
    <t>Cited1/Wwtr1/Ret/Bmp4/Adipoq/Egr1</t>
  </si>
  <si>
    <t>GO:1902099</t>
  </si>
  <si>
    <t>regulation of metaphase/anaphase transition of cell cycle</t>
  </si>
  <si>
    <t>GO:0070507</t>
  </si>
  <si>
    <t>regulation of microtubule cytoskeleton organization</t>
  </si>
  <si>
    <t>1.37989276553378e-06</t>
  </si>
  <si>
    <t>2.23588562368541e-05</t>
  </si>
  <si>
    <t>Dst/Map2/Vps4b/Kif18a/Tpx2/Chmp4b/Chmp4c/Plk4/Pde4dip/Stmn1/Agrn/Hsph1/Cav1/Snca/Fkbp4/Nup62/Fes/Pak1/Plk1/Ckap2/Cdh5/Stmn4/Bora/Phldb1/Poc1a/Rhoa/Npm1/Spag5/Plk2/Ranbp1/Ccnf/Kifc1/Hspa1b/Rbm14/Kif11</t>
  </si>
  <si>
    <t>GO:0031113</t>
  </si>
  <si>
    <t>regulation of microtubule polymerization</t>
  </si>
  <si>
    <t>0.0148507159804386</t>
  </si>
  <si>
    <t>Map2/Pde4dip/Stmn1/Cav1/Snca/Fkbp4/Fes/Pak1/Cdh5</t>
  </si>
  <si>
    <t>GO:0031110</t>
  </si>
  <si>
    <t>regulation of microtubule polymerization or depolymerization</t>
  </si>
  <si>
    <t>0.0283017715022726</t>
  </si>
  <si>
    <t>0.0564483961079686</t>
  </si>
  <si>
    <t>Dst/Map2/Pde4dip/Stmn1/Cav1/Snca/Fkbp4/Fes/Pak1/Ckap2/Cdh5/Stmn4</t>
  </si>
  <si>
    <t>GO:0032886</t>
  </si>
  <si>
    <t>regulation of microtubule-based process</t>
  </si>
  <si>
    <t>235/23210</t>
  </si>
  <si>
    <t>1.01865392770982e-05</t>
  </si>
  <si>
    <t>Dst/Map2/Vps4b/Kif18a/Tpx2/Chmp4b/Chmp4c/Plk4/Pde4dip/Stmn1/Agrn/Hsph1/Cav1/Snca/Fkbp4/Nup62/Fes/Pak1/Plk1/Ckap2/Cdh5/Stmn4/Bora/Phldb1/Poc1a/Rhoa/Npm1/Spag5/Erbb2/Hap1/Plk2/Ranbp1/Ccnf/Kifc1/Hspa1b/Rbm14/Kif11</t>
  </si>
  <si>
    <t>GO:0032530</t>
  </si>
  <si>
    <t>regulation of microvillus organization</t>
  </si>
  <si>
    <t>Rap1gap/Podxl/Pls1/Ezr</t>
  </si>
  <si>
    <t>GO:0007346</t>
  </si>
  <si>
    <t>regulation of mitotic cell cycle</t>
  </si>
  <si>
    <t>9.45809932347613e-09</t>
  </si>
  <si>
    <t>Vps4b/Cenpf/Dtl/Nek6/Nusap1/Bub1/Tpx2/Chmp4b/Ube2c/Fhl1/Chmp4c/Cenpe/Klf4/Cdkn2b/Clspn/Rcc1/Rcc2/Dbf4/Smarcd3/Btc/Cdc7/Brca2/Ezh2/Mad2l1/Ccne1/Nup62/Plk1/Fgfr2/Mki67/Ccnd1/Cdk1/Tjp3/Cdk4/Fgfr1/Eif4ebp1/Rfwd3/Cdt1/Bmp4/Trim35/Rgcc/Bora/Smad3/Hyal1/Cdc25a/Egfr/Usp22/Aurkb/Top2a/Brca1/Slc9a3r1/Birc5/Timp2/Sox4/Edn1/Cks2/Ccnb1/Plk2/Lgmn/Ranbp1/Dlg1/Adamts1/Smoc2/Hspa1b/Ubd/Ccnd3/Ndc80/Lmnb1/Cdca5/Incenp/Anxa1/Pten/Kif20b/Kif11</t>
  </si>
  <si>
    <t>GO:1901990</t>
  </si>
  <si>
    <t>regulation of mitotic cell cycle phase transition</t>
  </si>
  <si>
    <t>4.73044291762023e-07</t>
  </si>
  <si>
    <t>9.39686802480272e-06</t>
  </si>
  <si>
    <t>Vps4b/Cenpf/Dtl/Nek6/Bub1/Ube2c/Fhl1/Chmp4c/Cenpe/Klf4/Cdkn2b/Clspn/Rcc2/Dbf4/Smarcd3/Cdc7/Ezh2/Mad2l1/Ccne1/Plk1/Ccnd1/Cdk1/Tjp3/Cdk4/Rfwd3/Cdt1/Rgcc/Hyal1/Cdc25a/Egfr/Aurkb/Brca1/Birc5/Sox4/Ccnb1/Adamts1/Ubd/Ccnd3/Ndc80/Lmnb1/Cdca5/Anxa1/Pten</t>
  </si>
  <si>
    <t>GO:0090266</t>
  </si>
  <si>
    <t>regulation of mitotic cell cycle spindle assembly checkpoint</t>
  </si>
  <si>
    <t>Mad2l1/Cdt1/Ccnb1/Ndc80</t>
  </si>
  <si>
    <t>GO:0030071</t>
  </si>
  <si>
    <t>regulation of mitotic metaphase/anaphase transition</t>
  </si>
  <si>
    <t>GO:0007088</t>
  </si>
  <si>
    <t>regulation of mitotic nuclear division</t>
  </si>
  <si>
    <t>8.52153886906222e-06</t>
  </si>
  <si>
    <t>9.97224918985125e-05</t>
  </si>
  <si>
    <t>Vps4b/Nek6/Nusap1/Bub1/Chmp4b/Ube2c/Chmp4c/Cenpe/Rcc1/Btc/Mad2l1/Nup62/Plk1/Fgfr2/Mki67/Cdt1/Bmp4/Rgcc/Bora/Aurkb/Birc5/Edn1/Ccnb1/Ranbp1/Hspa1b/Ndc80/Cdca5/Kif20b/Kif11</t>
  </si>
  <si>
    <t>GO:0033047</t>
  </si>
  <si>
    <t>regulation of mitotic sister chromatid segregation</t>
  </si>
  <si>
    <t>GO:0010965</t>
  </si>
  <si>
    <t>regulation of mitotic sister chromatid separation</t>
  </si>
  <si>
    <t>GO:1901673</t>
  </si>
  <si>
    <t>regulation of mitotic spindle assembly</t>
  </si>
  <si>
    <t>Vps4b/Chmp4b/Chmp4c/Plk1/Hspa1b</t>
  </si>
  <si>
    <t>GO:1903504</t>
  </si>
  <si>
    <t>regulation of mitotic spindle checkpoint</t>
  </si>
  <si>
    <t>GO:0060236</t>
  </si>
  <si>
    <t>regulation of mitotic spindle organization</t>
  </si>
  <si>
    <t>Vps4b/Tpx2/Chmp4b/Chmp4c/Nup62/Plk1/Bora/Hspa1b</t>
  </si>
  <si>
    <t>GO:0071637</t>
  </si>
  <si>
    <t>regulation of monocyte chemotactic protein-1 production</t>
  </si>
  <si>
    <t>GO:0090025</t>
  </si>
  <si>
    <t>regulation of monocyte chemotaxis</t>
  </si>
  <si>
    <t>S100a14/Creb3/Slit2/Serpine1/Lgmn/Pla2g7</t>
  </si>
  <si>
    <t>GO:0045655</t>
  </si>
  <si>
    <t>regulation of monocyte differentiation</t>
  </si>
  <si>
    <t>Csf1/Cdk6/Fes/Il34</t>
  </si>
  <si>
    <t>1.02769045240309e-05</t>
  </si>
  <si>
    <t>Mdk/Thbs1/S100a14/Csf1/Creb3/Slit2/Serpine1/Rarres2/C3ar1/C5ar1/Cx3cl1/Pdgfd/Lgmn/Pla2g7</t>
  </si>
  <si>
    <t>GO:0032768</t>
  </si>
  <si>
    <t>regulation of monooxygenase activity</t>
  </si>
  <si>
    <t>3.51105748076625e-05</t>
  </si>
  <si>
    <t>0.000321556802586322</t>
  </si>
  <si>
    <t>Atp2b4/Eng/S100a1/Cnr1/Cav1/Lep/Snca/Apoe/Egfr/Arg2/Npr3/Vdr</t>
  </si>
  <si>
    <t>GO:0060688</t>
  </si>
  <si>
    <t>regulation of morphogenesis of a branching structure</t>
  </si>
  <si>
    <t>Sulf1/Rxra/Mdk/Fgf7/Pdgfra/Fgfr2/Fgfr1/Cdh1/Agt/Bmp4/Sox9/Agtr1a</t>
  </si>
  <si>
    <t>GO:1905330</t>
  </si>
  <si>
    <t>regulation of morphogenesis of an epithelium</t>
  </si>
  <si>
    <t>6.51376857909996e-05</t>
  </si>
  <si>
    <t>0.000536901474185768</t>
  </si>
  <si>
    <t>Sulf1/Vangl2/Rxra/Mdk/Fgf7/Cited1/Wnt4/Pdgfra/Fgfr1/Cdh1/Agt/Bmp4/Sox9/Agtr1a/Dab2/Cthrc1/Wnt7b/Celsr1/Ptk7/Pten/Sfrp5</t>
  </si>
  <si>
    <t>GO:0031440</t>
  </si>
  <si>
    <t>regulation of mRNA 3'-end processing</t>
  </si>
  <si>
    <t>Cdk9/Rnf20/Ctr9/Ccnb1/Papola</t>
  </si>
  <si>
    <t>GO:1903311</t>
  </si>
  <si>
    <t>regulation of mRNA metabolic process</t>
  </si>
  <si>
    <t>0.0124794714778422</t>
  </si>
  <si>
    <t>0.0305664737271779</t>
  </si>
  <si>
    <t>Slc11a1/Celf2/Vim/Cdk9/Rbm3/Mbnl3/Rnf20/Ptbp3/Ybx1/Cnot6l/Tra2a/Tia1/Nup98/Ctr9/Adarb1/Elavl1/Hnrnpc/Npm1/Larp1/Srsf1/Tob1/Srsf2/Rbfox3/Hnrnpa0/Ccnb1/Nova1/Papola/Carhsp1/Iws1</t>
  </si>
  <si>
    <t>GO:0050684</t>
  </si>
  <si>
    <t>regulation of mRNA processing</t>
  </si>
  <si>
    <t>0.00988188090379327</t>
  </si>
  <si>
    <t>0.0259833090119449</t>
  </si>
  <si>
    <t>Celf2/Cdk9/Rbm3/Mbnl3/Rnf20/Ptbp3/Tra2a/Tia1/Nup98/Ctr9/Adarb1/Npm1/Srsf1/Srsf2/Rbfox3/Ccnb1/Nova1/Papola/Iws1</t>
  </si>
  <si>
    <t>GO:0040014</t>
  </si>
  <si>
    <t>regulation of multicellular organism growth</t>
  </si>
  <si>
    <t>Csf1/Chd7/Sgip1/H19/Cdk4/Adrb3/Agt/Pls1/Sh3pxd2b/Tshr/Lgmn/Dlg1/Ezr</t>
  </si>
  <si>
    <t>0.00121769756892745</t>
  </si>
  <si>
    <t>Ly96/Vps4b/Cxcr4/Nucks1/Ptgds/Acvr1c/Bcl2l11/Chmp4b/Aurka/Fam3a/Chmp4c/Cnr1/Creb3/Npr2/Fgl2/Zan/Cav2/Cav1/Oxtr/Mill2/Apoe/Hpn/Ifitm3/Ifitm6/Adarb1/Cx3cl1/Mphosph8/Trim35/Ednrb/Smarca4/Anxa2/Larp1/Snf8/Top2a/Bmp6/Lhfpl2/Arg2/Lgals1/Fbln1/Pcbp2/Ufd1/Tmprss2/Vapa/Csf1r/Pcx/Bad</t>
  </si>
  <si>
    <t>Atp2b4/Rgs2/Cdk9/Trpc3/Ppp3ca/Klf4/Lmcd1/Tnfrsf1a/Pak1/Agt/Smad3/Edn1/Pi16/Trip10</t>
  </si>
  <si>
    <t>0.000275755453548295</t>
  </si>
  <si>
    <t>0.00175133764203642</t>
  </si>
  <si>
    <t>Rgs2/Capn2/Eng/Cdk9/Bdnf/Ybx1/Smarcd3/Med28/Kit/Ezh2/Camk1/Bhlhe41/Ehd2/Tshz3/Pak1/Fgfr2/Bmp4/Mmp14/Fgf9/Olfm2/Dnmt1/Hdac5/Edn1/Pi16/Flot1/Trip10/Pdcd4</t>
  </si>
  <si>
    <t>0.0357736643641048</t>
  </si>
  <si>
    <t>0.0671478577589919</t>
  </si>
  <si>
    <t>Rgs2/Atp1b1/Ptgs1/Rnf207/Agrn/Kit/Cav1/Oxtr/Calca/Rhoa/Anxa6/P2rx1/Dsp/Edn1/Arg2/Dlg1/Dsg2/Smad7</t>
  </si>
  <si>
    <t>GO:0014743</t>
  </si>
  <si>
    <t>regulation of muscle hypertrophy</t>
  </si>
  <si>
    <t>0.00357790352558744</t>
  </si>
  <si>
    <t>Rgs2/Cenpf/Bdnf/Tgfbr3/Pak1/Fgfr2/Cited2/Cdk1/S100b/Erbb3/Fgfr1/Bmp4/Fgf9/Smad3/Hdac5/Edn1/Ccnb1/Mapk1/Pi16/Pim1/Flot1/Trip10/Lox/Pten</t>
  </si>
  <si>
    <t>0.00160781273773879</t>
  </si>
  <si>
    <t>0.00660471173100886</t>
  </si>
  <si>
    <t>Atp2b4/Rgs2/Atp1b1/Cdk9/Ptgs1/Trpc3/Ppp3ca/Klf4/Rnf207/Agrn/Kit/Cav1/Lmcd1/Oxtr/Tnfrsf1a/Abcc8/Pak1/Calca/Agt/Smad3/Rhoa/Anxa6/P2rx1/Dsp/Edn1/Arg2/Dlg1/Pi16/Trip10/Dsg2/Smad7</t>
  </si>
  <si>
    <t>0.00332822705938141</t>
  </si>
  <si>
    <t>GO:0045637</t>
  </si>
  <si>
    <t>regulation of myeloid cell differentiation</t>
  </si>
  <si>
    <t>Rassf2/Csf1/Slc9b2/Kdm1a/C1qc/Prdm16/Cdk6/Pf4/Lep/Fes/Ctr9/Hmgb2/Il34/Zbtb16/Rbp1/Nme2/Nme1/Hif1a/Rcor1/Senp1/Adipoq/Runx1/Hspa9/Lox/Csf1r/Tjp2</t>
  </si>
  <si>
    <t>Rassf2/Csf1/Slc9b2/C1qc/Prdm16/Cdk6/Pf4/Fes/Il34/Rbp1/Nme2/Nme1/Adipoq/Runx1/Csf1r/Tjp2</t>
  </si>
  <si>
    <t>GO:2000177</t>
  </si>
  <si>
    <t>regulation of neural precursor cell proliferation</t>
  </si>
  <si>
    <t>0.00387114965424025</t>
  </si>
  <si>
    <t>Aspm/Rsu1/Mdk/Bdnf/Spint1/Bex1/Kdm1a/Smarcd3/Spint2/Cd24a/Shcbp1/Cx3cl1/Rhoa/Hdac5/Hif1a/Sox10/Lims2</t>
  </si>
  <si>
    <t>GO:1902692</t>
  </si>
  <si>
    <t>regulation of neuroblast proliferation</t>
  </si>
  <si>
    <t>Aspm/Bdnf/Bex1/Kdm1a/Smarcd3/Cd24a/Cx3cl1/Hif1a/Sox10</t>
  </si>
  <si>
    <t>GO:0043523</t>
  </si>
  <si>
    <t>regulation of neuron apoptotic process</t>
  </si>
  <si>
    <t>6.00554620271759e-05</t>
  </si>
  <si>
    <t>0.000502660100434269</t>
  </si>
  <si>
    <t>Tfap2b/Set/Mdk/Bdnf/Bcl2l11/Nono/Cited1/Ngf/Ptprf/Agrn/Hsph1/Snca/Tnfrsf1a/Ntf3/C5ar1/Apoe/Axl/Cdc34/Lrp1/Erbb3/Crlf1/Mt1/Cx3cl1/Agt/Nrp1/Rhoa/Cpeb4/Npm1/Birc5/Ntrk2/Egln3/Hif1a/Lgmn/Retreg1/Angpt1/Nrbp2/Hsp90ab1/Egr1</t>
  </si>
  <si>
    <t>5.02381973175843e-06</t>
  </si>
  <si>
    <t>6.61252666126284e-05</t>
  </si>
  <si>
    <t>Tfap2b/Fcgr2b/Capn2/Cd34/Set/Mdk/Bdnf/Bcl2l11/Chmp4b/Nono/Cited1/Ngf/Csf1/Ptprf/C1qa/Agrn/Hsph1/Snca/Tnfrsf1a/Ntf3/C5ar1/Apoe/Axl/Ptpn5/Rras2/Cdc34/Lrp1/Erbb3/Crlf1/Mt1/Cx3cl1/Agt/Nrp1/Sncg/Sorl1/Rhoa/Cpeb4/Npm1/Rack1/Ubb/Serpinf1/Birc5/Ntrk2/Egln3/Hif1a/Lgmn/Retreg1/Angpt1/Nrbp2/Hsp90ab1/Egr1/Bad</t>
  </si>
  <si>
    <t>0.00110483749834259</t>
  </si>
  <si>
    <t>0.00501686059757959</t>
  </si>
  <si>
    <t>Fcgr2b/Bdnf/Syp/Kit/Snca/S100b/Agt/Kmt2a/Rasgrf1/Syngr1/Shisa8/Egr1/Synpo</t>
  </si>
  <si>
    <t>GO:0001505</t>
  </si>
  <si>
    <t>regulation of neurotransmitter levels</t>
  </si>
  <si>
    <t>372/23210</t>
  </si>
  <si>
    <t>0.00682660039301367</t>
  </si>
  <si>
    <t>Atp2b4/Rgs2/Cd34/Syp/Phgdh/Ngf/Klf4/Cd36/Stx1a/Cav1/Cadps2/Dgki/Snca/Akt2/Kcnc3/Tph1/Pak1/Ulbp1/Slc7a2/Agt/Chdh/Sncg/Acp5/Smad3/Amt/Shmt1/P2rx1/Doc2b/Tmem106a/Ntrk2/Mctp1/Hsp90aa1/Slc1a3/Tspo/Celsr1/Slc22a3/Slc44a4/Flot1/Chka/Syt12/Sptbn2</t>
  </si>
  <si>
    <t>GO:0051386</t>
  </si>
  <si>
    <t>regulation of neurotrophin TRK receptor signaling pathway</t>
  </si>
  <si>
    <t>Ngf/Ptprf/Agt/Ppp2r5b</t>
  </si>
  <si>
    <t>Mdk/Lbp/Mpp1/Slit2/C3ar1/C5ar1/Edn1</t>
  </si>
  <si>
    <t>GO:1901222</t>
  </si>
  <si>
    <t>regulation of NIK/NF-kappaB signaling</t>
  </si>
  <si>
    <t>0.0350791364314889</t>
  </si>
  <si>
    <t>0.0660403749679732</t>
  </si>
  <si>
    <t>Rassf2/Eda/Tek/Samd5/Tcim/Agt/Rhoa/Egfr/Fbxw11/Traf4/Edn1/Card10/Pdcd4</t>
  </si>
  <si>
    <t>Atp2b4/Cd34/Klf4/Cd36/Cav1/Akt2/Ulbp1/Agt/Acp5/Smad3/Hsp90aa1/Tspo</t>
  </si>
  <si>
    <t>GO:0050999</t>
  </si>
  <si>
    <t>regulation of nitric-oxide synthase activity</t>
  </si>
  <si>
    <t>Atp2b4/Eng/S100a1/Cnr1/Cav1/Lep/Apoe/Egfr/Arg2/Npr3</t>
  </si>
  <si>
    <t>GO:0014061</t>
  </si>
  <si>
    <t>regulation of norepinephrine secretion</t>
  </si>
  <si>
    <t>GO:0008593</t>
  </si>
  <si>
    <t>regulation of Notch signaling pathway</t>
  </si>
  <si>
    <t>Egfl7/Cbfa2t2/Postn/Enho/Kit/Tcim/Prag1/Mmp14/Adam10/Llgl1/Itgb1bp1/Bcl6</t>
  </si>
  <si>
    <t>GO:0033262</t>
  </si>
  <si>
    <t>regulation of nuclear cell cycle DNA replication</t>
  </si>
  <si>
    <t>Dbf4/Cdc7/Fgfr1/Cdt1</t>
  </si>
  <si>
    <t>GO:0051783</t>
  </si>
  <si>
    <t>regulation of nuclear division</t>
  </si>
  <si>
    <t>Sgo2a/Vps4b/Nek6/Nusap1/Bub1/Chmp4b/Ube2c/Chmp4c/Cenpe/Cdc20/Rcc1/Wnt4/Btc/Mad2l1/Nup62/Plk1/Fgfr2/Mki67/Cdt1/Bmp4/Rgcc/Bora/Aurkb/Birc5/Edn1/Msx2/Ccnb1/Ranbp1/Hspa1b/Ndc80/Cdca5/Kif20b/Kif11</t>
  </si>
  <si>
    <t>GO:0046822</t>
  </si>
  <si>
    <t>regulation of nucleocytoplasmic transport</t>
  </si>
  <si>
    <t>Bard1/Fermt1/Ect2/Tek/Sfn/Cd36/Ran/Lep/Camk1/Nup62/Chp2/Cdh1/Bmp4/Hyal2/Prkd1/Angpt1/Rangap1/Rapgef3/Mapk1/Apod/Iws1</t>
  </si>
  <si>
    <t>GO:0006140</t>
  </si>
  <si>
    <t>regulation of nucleotide metabolic process</t>
  </si>
  <si>
    <t>Pid1/Hsd11b1/Pdk1/Pgk1/Hpca/Snca/Nupr1/Cdk1/Ppif/Me1/Rhoa/Ccnb1/Hif1a/Tspo/Zbtb20</t>
  </si>
  <si>
    <t>GO:0042481</t>
  </si>
  <si>
    <t>regulation of odontogenesis</t>
  </si>
  <si>
    <t>Cd34/Bcor/Csf1/Bmp4/Edn1/Aspn</t>
  </si>
  <si>
    <t>GO:0048713</t>
  </si>
  <si>
    <t>regulation of oligodendrocyte differentiation</t>
  </si>
  <si>
    <t>Cxcr4/Slc45a3/Mdk/Il34/Bmp4/Id4/Enpp2/Tnfrsf21</t>
  </si>
  <si>
    <t>GO:0046620</t>
  </si>
  <si>
    <t>regulation of organ growth</t>
  </si>
  <si>
    <t>0.00604071751299909</t>
  </si>
  <si>
    <t>0.0181632492857154</t>
  </si>
  <si>
    <t>Rgs2/Bcl2l11/Tgfbr3/Pak1/Fgfr2/Cited2/Cdk1/Fgfr1/Agt/Fgf9/Edn1/Ccnb1/Mapk1/Pi16/Pim1/Trip10/Pten</t>
  </si>
  <si>
    <t>GO:0030278</t>
  </si>
  <si>
    <t>regulation of ossification</t>
  </si>
  <si>
    <t>3.33042503724813e-06</t>
  </si>
  <si>
    <t>4.55868933466379e-05</t>
  </si>
  <si>
    <t>Acvr1/Mdk/Creb3l1/Rassf2/Zhx3/Bcor/Cited1/Ecm1/Csf1/Wnt4/Dhrs3/Cdk6/Areg/Tph1/Chsy1/Calca/Egr2/Fgfr1/Comp/Bmp4/Zbtb16/Smad3/Tob1/Hdac5/Sox9/Bmp6/Omd/Msx2/Prkd1/Hif1a/Ank/Cthrc1/Wnt7b/Cebpd/Mapk1/Chrd/Fbn2/Ltbp3</t>
  </si>
  <si>
    <t>GO:0045667</t>
  </si>
  <si>
    <t>regulation of osteoblast differentiation</t>
  </si>
  <si>
    <t>Acvr1/Rassf2/Zhx3/Cited1/Wnt4/Cdk6/Areg/Fgfr1/Bmp4/Smad3/Tob1/Hdac5/Bmp6/Msx2/Prkd1/Cthrc1/Wnt7b/Cebpd/Chrd/Fbn2</t>
  </si>
  <si>
    <t>GO:0033688</t>
  </si>
  <si>
    <t>regulation of osteoblast proliferation</t>
  </si>
  <si>
    <t>Smad3/Rhoa/Plxnb1/Npr3/Cthrc1</t>
  </si>
  <si>
    <t>GO:0002082</t>
  </si>
  <si>
    <t>regulation of oxidative phosphorylation</t>
  </si>
  <si>
    <t>Pgk1/Nupr1/Cdk1/Ppif/Rhoa/Ccnb1</t>
  </si>
  <si>
    <t>GO:1902175</t>
  </si>
  <si>
    <t>regulation of oxidative stress-induced intrinsic apoptotic signaling pathway</t>
  </si>
  <si>
    <t>Nono/Sfpq/Hspb1/Hsph1/Vnn1/Hif1a</t>
  </si>
  <si>
    <t>1.10585597942372e-05</t>
  </si>
  <si>
    <t>0.00012260059211709</t>
  </si>
  <si>
    <t>Atp2b4/Eng/S100a1/Pdp1/Cnr1/Cav1/Lep/Snca/Alox5/Etfbkmt/Apoe/Chchd10/Hp/Egfr/Aoc3/Edn1/Arg2/Npr3/Vdr</t>
  </si>
  <si>
    <t>GO:1900744</t>
  </si>
  <si>
    <t>regulation of p38MAPK cascade</t>
  </si>
  <si>
    <t>Dab2ip/Rell1/Hsph1/Lep/Dlg1/Ezr/Xdh</t>
  </si>
  <si>
    <t>GO:0060393</t>
  </si>
  <si>
    <t>regulation of pathway-restricted SMAD protein phosphorylation</t>
  </si>
  <si>
    <t>Eng/Acvr1/Pmepa1/Bmp3/Pbld1/Bmp4/Bmper/Hfe/Bmp6/Dab2/Acvrl1/Smad7</t>
  </si>
  <si>
    <t>GO:0060405</t>
  </si>
  <si>
    <t>regulation of penile erection</t>
  </si>
  <si>
    <t>Cnr1/Oxtr/Ednrb</t>
  </si>
  <si>
    <t>1.52833856896753e-06</t>
  </si>
  <si>
    <t>Serpine2/Col4a3/Serpinb5/Serpinb11/Serpinb8/Itih5/Acvr1c/Tfpi/Serping1/Thbs1/Spint1/Bcl2l11/Cst3/R3hdml/Mmp9/Rps6ka3/Ecm1/Ngf/Asph/Klf4/Sfn/Csn2/Triap1/Hip1/Serpine1/Cav1/Snca/Timp4/Ret/Pzp/Akt2/Spint2/Perp/Vsir/Dlc1/Cdh1/Dpep1/Agt/Anxa8/Casp12/Sorl1/Smad3/Rhoa/Col7a1/Rack1/P2rx1/Serpinf1/Birc5/Timp2/Serpinb6a/Lgmn/Senp1/Pak2/Pi16/Hspa1b/Xdh/Birc6/Bad</t>
  </si>
  <si>
    <t>GO:0090276</t>
  </si>
  <si>
    <t>regulation of peptide hormone secretion</t>
  </si>
  <si>
    <t>0.00298253717521322</t>
  </si>
  <si>
    <t>0.0107189811974238</t>
  </si>
  <si>
    <t>Tfap2b/Phpt1/Acvr1c/Anxa5/Fgb/Slc9b2/Ppp3ca/Chd7/Cnr1/Enho/Mup1/Slc8b1/Lep/Ffar2/Abcc8/Pfkl/Nr1h4/Lrp1/Irs2/Hmgn3/Egfr/Doc2b/Birc5/Hfe/Sox4/Hif1a/Adcy5/Ildr1/Bad</t>
  </si>
  <si>
    <t>GO:0033135</t>
  </si>
  <si>
    <t>regulation of peptidyl-serine phosphorylation</t>
  </si>
  <si>
    <t>0.000537002357602884</t>
  </si>
  <si>
    <t>0.00293807623921256</t>
  </si>
  <si>
    <t>Nck2/Cnot9/Atp2b4/Bdnf/Rassf2/Bcar3/Tek/Cav1/Snca/Camk1/Ret/Ntf3/Akt2/Pak1/Agt/Egfr/Rack1/Ntrk2/Prkd1/Hsp90aa1/Angpt1/Rapgef3/Hsp90ab1/Smad7</t>
  </si>
  <si>
    <t>5.52741806129321e-05</t>
  </si>
  <si>
    <t>Acvr1/Fgf7/Dlg3/Plpp3/Agrn/Cd36/Pdgfra/Kit/Areg/Hsph1/Cav2/Cav1/Lep/Tnfrsf1a/Ntf3/Cblc/Cd81/Cd24a/Erbb3/Crlf1/Agt/Nrp1/Pdgfd/Thy1/Hyal2/Egfr/Tmem102/Unc119/Suz12/Ace/Dusp22/Bmp6/Angpt1/Enpp2/Adipoq/Pak2/Csf1r/Ppp2r5b</t>
  </si>
  <si>
    <t>GO:0006885</t>
  </si>
  <si>
    <t>regulation of pH</t>
  </si>
  <si>
    <t>0.0382662275956684</t>
  </si>
  <si>
    <t>0.0710874193762592</t>
  </si>
  <si>
    <t>Slc11a1/Atp1a4/Clic4/Chp2/Rab20/Ednrb/Dmxl2/Car4/Agtr1a/Edn1/Mapk1/Atp6v0c</t>
  </si>
  <si>
    <t>Slc11a1/Fcgr2b/Fcgr3/Fcer1g/Lbp/Rap1gap/Cd36/Siglece/Mex3b/Prtn3/Lrp1/Apoa1/Rack1/Adipoq/Pros1/C2/Pten</t>
  </si>
  <si>
    <t>0.0017343349503712</t>
  </si>
  <si>
    <t>Serpine2/Dab2ip/Cat/Klf4/Tek/Lep/Dcn/Agt/Pdgfd/Plxnb1/Egfr/Erbb2/Sox9/Slc9a3r1/Ntrk2/Angpt1</t>
  </si>
  <si>
    <t>GO:0010517</t>
  </si>
  <si>
    <t>regulation of phospholipase activity</t>
  </si>
  <si>
    <t>9.6493390405555e-05</t>
  </si>
  <si>
    <t>Rgs2/Angptl3/Hpca/Pdgfra/Snca/Fgfr2/Lrp1/Fgfr1/Dlc1/Agt/Anxa8/Agtr1a/Anxa1</t>
  </si>
  <si>
    <t>GO:0071071</t>
  </si>
  <si>
    <t>regulation of phospholipid biosynthetic process</t>
  </si>
  <si>
    <t>GO:0048548</t>
  </si>
  <si>
    <t>regulation of pinocytosis</t>
  </si>
  <si>
    <t>Prom2/Cav1/Axl/Nr1h2</t>
  </si>
  <si>
    <t>0.000432610630825447</t>
  </si>
  <si>
    <t>0.00248904000037259</t>
  </si>
  <si>
    <t>Acsl3/Pltp/Cd36/Apoe/Nr1h2/Abcc8/Nr1h4/Lpl/Ces1d/Apoa1/Anxa2/Adipoq/Pla2g7</t>
  </si>
  <si>
    <t>0.0487997515965121</t>
  </si>
  <si>
    <t>0.0834211500406419</t>
  </si>
  <si>
    <t>Rap1gap/Rcc2/Agrn/Slit2/Kit/Arhgap24/Cav1/Podxl/Eps8l2/Palm/Rab3ip/Nrp1/Cobl/Wdpcp/Hap1/Tbc1d7/Hsp90aa1/Cdc42ep1/Cdc42ep2/Kank1</t>
  </si>
  <si>
    <t>GO:0010755</t>
  </si>
  <si>
    <t>regulation of plasminogen activation</t>
  </si>
  <si>
    <t>Serpine2/Thbs1/Serpine1/Hpn/Anxa2/Clec3b</t>
  </si>
  <si>
    <t>GO:0010543</t>
  </si>
  <si>
    <t>regulation of platelet activation</t>
  </si>
  <si>
    <t>Serpine2/Fcer1g/Pdgfra/Cd9/Apoe/Adamts18/C1qtnf1</t>
  </si>
  <si>
    <t>GO:0010640</t>
  </si>
  <si>
    <t>regulation of platelet-derived growth factor receptor signaling pathway</t>
  </si>
  <si>
    <t>Hip1/Snca/Lrp1/Slc9a3r1/Adipoq/Apod/Lox</t>
  </si>
  <si>
    <t>GO:0050926</t>
  </si>
  <si>
    <t>regulation of positive chemotaxis</t>
  </si>
  <si>
    <t>GO:1901379</t>
  </si>
  <si>
    <t>regulation of potassium ion transmembrane transport</t>
  </si>
  <si>
    <t>0.020366034639516</t>
  </si>
  <si>
    <t>0.0443534912007839</t>
  </si>
  <si>
    <t>Atp1b1/Fhl1/Kcne1l/Rnf207/Agrn/Cav1/Abcc8/Wnk2/Rapgef3/Dlg1/Nedd4l/Pten</t>
  </si>
  <si>
    <t>GO:1901016</t>
  </si>
  <si>
    <t>regulation of potassium ion transmembrane transporter activity</t>
  </si>
  <si>
    <t>Atp1b1/Fhl1/Kcne1l/Rnf207/Agrn/Cav1/Abcc8/Rapgef3/Dlg1/Nedd4l/Pten</t>
  </si>
  <si>
    <t>GO:0061136</t>
  </si>
  <si>
    <t>regulation of proteasomal protein catabolic process</t>
  </si>
  <si>
    <t>0.00309337849581346</t>
  </si>
  <si>
    <t>Bag2/Dab2ip/Aurka/Ophn1/Cav1/Apoe/Plk1/Nupr1/Ube2g2/Pbk/Smarcc1/Rhbdf1/Rack1/Ubb/Hfe/Nkd2/Plk2/Dab2/Senp1/Hspa1b/Hsp90ab1/Csnk1a1/Smad7/Btrc</t>
  </si>
  <si>
    <t>0.0356282235583109</t>
  </si>
  <si>
    <t>0.0669411409196368</t>
  </si>
  <si>
    <t>Aurka/Cav1/Plk1/Pbk/Smarcc1/Rack1/Hfe/Nkd2/Plk2/Dab2/Senp1/Hspa1b/Hsp90ab1/Csnk1a1/Smad7</t>
  </si>
  <si>
    <t>GO:2000257</t>
  </si>
  <si>
    <t>regulation of protein activation cascade</t>
  </si>
  <si>
    <t>GO:0031952</t>
  </si>
  <si>
    <t>regulation of protein autophosphorylation</t>
  </si>
  <si>
    <t>Eng/Rassf2/Ngf/Cav1/Eef2k/Pdgfd/Ace/Ppp2r5c/Adipoq/Ppp2r5b</t>
  </si>
  <si>
    <t>GO:0043393</t>
  </si>
  <si>
    <t>regulation of protein binding</t>
  </si>
  <si>
    <t>6.11376884321827e-09</t>
  </si>
  <si>
    <t>2.31808372350234e-07</t>
  </si>
  <si>
    <t>Bag2/Map2/Dab2ip/Bdnf/Ckmt1/Dut/Mmp9/Aurka/Adam15/Ngf/Ptprf/Stmn1/Kdm1a/Agrn/Cd36/Smarcd3/Tgfbr3/Ran/Cav1/Camk1/Plxnd1/Apoe/Spon1/Plk1/Tdg/Lrp1/Bmp4/Sorl1/Anxa2/Aurkb/Traf4/Hdac5/Ace/Hfe/Plk2/Itgb1bp1/Mark3/Dab2/Cthrc1/Angpt1/Adipoq/Flot1/Hsp90ab1/Ddx11/Lox</t>
  </si>
  <si>
    <t>2.23729614104596e-05</t>
  </si>
  <si>
    <t>0.000222065050979542</t>
  </si>
  <si>
    <t>Bag2/Serpine2/Dtl/Dab2ip/Cst3/Aurka/Ophn1/Plekhg5/Cav1/Snca/Mad2l1/Timp4/Apoe/Ctsc/Plk1/Nupr1/Cd81/Ube2g2/Lrp1/Adam9/Cdh1/Sf3b3/Banp/Trim67/Pbk/Sorl1/Snx33/Smad3/Anxa2/Smarcc1/Egfr/Rhbdf1/Rack1/Ubb/Snf8/Sox9/Timp2/Hfe/Nkd2/Plk2/Hsp90aa1/Dab2/Senp1/Ezr/Hspa1b/Hsp90ab1/Csnk1a1/Nedd4l/Smad7/Pten/Btrc</t>
  </si>
  <si>
    <t>0.000557560496251826</t>
  </si>
  <si>
    <t>Arfgef1/Nck2/Map2/Lmod1/Setx/Dab2ip/Bcl2l11/Pmepa1/Kirrel/Pde4dip/Tmod1/Stmn1/Cd36/Slit2/Alb/Cnot6l/Eln/Stx1a/Ccl24/Cav1/Snca/Fkbp4/Atf7ip/Myadm/Apoe/Nr1h2/Rasip1/Fes/Pak1/Arhgap18/Cd24a/Eif4ebp1/Cdh5/Cdt1/Sorl1/Rhoa/Sptbn1/Rack1/Cnot6/Cldn7/Myo1c/Ccl11/H3f3b/Hsp90aa1/Cdc42ep1/Dlg1/Kank3/Mpp7/Coro1b/Cdc42ep2/Ppp2r5b/Kank1/Ide</t>
  </si>
  <si>
    <t>GO:0070861</t>
  </si>
  <si>
    <t>regulation of protein exit from endoplasmic reticulum</t>
  </si>
  <si>
    <t>Sec16b/Cd81/Ube2g2/Sorl1/Tmem30b</t>
  </si>
  <si>
    <t>GO:0043497</t>
  </si>
  <si>
    <t>regulation of protein heterodimerization activity</t>
  </si>
  <si>
    <t>Dab2ip/Dut/Cd36</t>
  </si>
  <si>
    <t>GO:1904589</t>
  </si>
  <si>
    <t>regulation of protein import</t>
  </si>
  <si>
    <t>0.000127195788952587</t>
  </si>
  <si>
    <t>0.000923894397675374</t>
  </si>
  <si>
    <t>Fermt1/Ect2/Tek/Cd36/Ran/Lep/Nup62/Chp2/Cdh1/Bmp4/Hyal2/Prkd1/Angpt1/Mapk1/Apod</t>
  </si>
  <si>
    <t>GO:0042306</t>
  </si>
  <si>
    <t>regulation of protein import into nucleus</t>
  </si>
  <si>
    <t>5.08019411821694e-05</t>
  </si>
  <si>
    <t>0.000434807157272601</t>
  </si>
  <si>
    <t>3.04741603337243e-06</t>
  </si>
  <si>
    <t>4.20164308218468e-05</t>
  </si>
  <si>
    <t>Arfgef1/Eng/Thbs1/Klf4/Mup1/Tek/Lep/Ret/Axl/Cavin3/F10/Cx3cl1/Hyal2/Mst1r/Egfr/Rack1/Slc9a3r1/C1qtnf1/Ntrk2/Itgb1bp1/Hsp90aa1/Sema5a/Angpt1/Dlg1/Hsp90ab1/Xdh/Mir143/Pten/Sfrp5</t>
  </si>
  <si>
    <t>GO:1904375</t>
  </si>
  <si>
    <t>regulation of protein localization to cell periphery</t>
  </si>
  <si>
    <t>0.00458877188718792</t>
  </si>
  <si>
    <t>0.0146207486401158</t>
  </si>
  <si>
    <t>Tmbim1/Acsl3/Pid1/Arhgef16/Plk1/Lrp1/Mmp14/Adam10/Pls1/Egfr/Sptbn1/Rack1/Itga3/Stac2/Nkd2/Dab2/Lrrc15/Dlg1/Ezr</t>
  </si>
  <si>
    <t>GO:2000008</t>
  </si>
  <si>
    <t>regulation of protein localization to cell surface</t>
  </si>
  <si>
    <t>Fcer1g/Rab11fip5/Cdh1/Snx33/Hfe/Hsp90ab1/Nedd4l</t>
  </si>
  <si>
    <t>GO:1905475</t>
  </si>
  <si>
    <t>regulation of protein localization to membrane</t>
  </si>
  <si>
    <t>0.00268199431117673</t>
  </si>
  <si>
    <t>0.00979671788749476</t>
  </si>
  <si>
    <t>Tmbim1/Acsl3/Pid1/Hpca/Arhgef16/Akt2/Pak1/Cd81/Lrp1/Mmp14/Adam10/Pls1/Egfr/Sptbn1/Rack1/Myo1c/Itga3/Stac2/Erbb2/Nkd2/Itgb1bp1/Dab2/Lrrc15/Dlg1/Ezr</t>
  </si>
  <si>
    <t>GO:1900180</t>
  </si>
  <si>
    <t>regulation of protein localization to nucleus</t>
  </si>
  <si>
    <t>Fermt1/Ect2/Dclk1/Tek/Sesn2/Cd36/Ran/Cav2/Lep/Nup62/Chp2/Cdk1/Cdh1/Bmp4/Trim29/Hyal2/Npm1/Prkd1/Angpt1/Card10/Mapk1/Apod</t>
  </si>
  <si>
    <t>Tmbim1/Acsl3/Pid1/Arhgef16/Lrp1/Mmp14/Pls1/Egfr/Sptbn1/Rack1/Itga3/Stac2/Nkd2/Dab2/Lrrc15/Dlg1/Ezr</t>
  </si>
  <si>
    <t>GO:1903317</t>
  </si>
  <si>
    <t>regulation of protein maturation</t>
  </si>
  <si>
    <t>Bag2/Il1r2/Serpine2/Cfh/Serping1/Cd59a/Thbs1/Serpine1/Hpn/Spon1/Cdh1/Mmp14/Angptl8/Anxa2/Clec3b/Sox4/Nkd2/C6</t>
  </si>
  <si>
    <t>0.0326219395525665</t>
  </si>
  <si>
    <t>Bag2/Cdk9/Dcun1d1/Ngf/Rnf20/Cdc20/Kdm1a/Cav1/Mad2l1/Ube2s/Ctr9/Plk1/Npm1/Nxn/Brca1/Sox4/Tbc1d7/Hsp90aa1/Angpt1/Tspo/Rps2/Hsp90ab1/Egr1/Smad7/Pten</t>
  </si>
  <si>
    <t>GO:0032459</t>
  </si>
  <si>
    <t>regulation of protein oligomerization</t>
  </si>
  <si>
    <t>Bcl2l11/Alb/Apoe/Sorl1/Rack1/Cldn7/Ide</t>
  </si>
  <si>
    <t>0.000581204780494656</t>
  </si>
  <si>
    <t>Arfgef1/Nck2/Map2/Lmod1/Kirrel/Pde4dip/Tmod1/Stmn1/Slit2/Eln/Ccl24/Cav1/Snca/Fkbp4/Myadm/Fes/Pak1/Arhgap18/Cdh5/Rhoa/Sptbn1/Myo1c/Ccl11/Hsp90aa1/Cdc42ep1/Dlg1/Kank3/Coro1b/Cdc42ep2/Kank1</t>
  </si>
  <si>
    <t>GO:0070613</t>
  </si>
  <si>
    <t>regulation of protein processing</t>
  </si>
  <si>
    <t>6.27393115217194e-05</t>
  </si>
  <si>
    <t>0.00052166897530294</t>
  </si>
  <si>
    <t>Bag2/Il1r2/Serpine2/Cfh/Serping1/Cd59a/Thbs1/Serpine1/Hpn/Spon1/Cdh1/Mmp14/Angptl8/Anxa2/Clec3b/Nkd2/C6</t>
  </si>
  <si>
    <t>1.58167352317447e-06</t>
  </si>
  <si>
    <t>2.47811571573486e-05</t>
  </si>
  <si>
    <t>Tfap2b/Il1r2/Ncl/Cd34/Phpt1/Hc/Acvr1c/Mdk/Fermt1/Tlr8/Anxa5/Postn/Fgb/Slc9b2/Ppp3ca/Cnr1/Enho/Mup1/Tek/Cd36/Slc8b1/Lep/Rab11fip5/Apoe/Ffar2/Nr1h2/Abcc8/Idh2/Lrrc32/Akap12/Ifngr1/Pfkl/Nr1h4/Lrp1/Cd209d/Irs2/Adam9/Rab11fip1/Lpl/Cx3cl1/Agt/Rgcc/Apoa1/Cadm1/Hmgn3/Hyal2/Egfr/Sptbn1/Rhbdf1/Trim16/Doc2b/Birc5/Sox4/Agtr1a/Hif1a/Arg2/Angpt1/Fbln1/Adcy5/Ezr/Tnfrsf21/Myom1/Csf1r/Bad/Anxa1/Ffar4</t>
  </si>
  <si>
    <t>9.17804243208326e-11</t>
  </si>
  <si>
    <t>6.32714044791654e-09</t>
  </si>
  <si>
    <t>Atp2b4/Rgs2/Vangl2/Dab2ip/Zeb2/Mapk8ip1/Hipk3/Thbs1/Synpo2/Cdkn2b/Sesn2/Map3k6/Sfn/Uchl1/Kit/Ccni/Fzd10/Cav1/Ezh2/Snca/Camk1/Ret/Ntf3/Dusp16/Apoe/Cblc/Ccne1/Nup62/Rasip1/Ptpn5/Fzd4/Pak1/Plk1/Cd81/Ccnd1/Samd5/Cd24a/Tcim/Adam9/Fgfr1/Agt/Bmp4/C1qtnf9/Rgcc/Pdgfd/Sorl1/Thy1/Ccnb2/Hyal2/Mst1r/Rhoa/Egfr/Erbb2/Edn1/Ccnb1/Dab2/Wnt7b/Adipoq/Heg1/Ccnf/Pim1/Tnxb/Hsp90ab1/Ccnd3/Mdfi/Csf1r/Pten/Plce1/Avpi1/Sfrp5/Dusp5</t>
  </si>
  <si>
    <t>0.00729921123371209</t>
  </si>
  <si>
    <t>0.020824330809735</t>
  </si>
  <si>
    <t>Bag2/Atp1b1/Hypk/Rassf2/Aurka/Taf9b/Dpm3/Asph/Plpp3/Cct6a/Hip1/Snca/Atf7ip/Plk1/Cd81/Ptges3/Apoa1/Smad3/Fbxw11/Npm1/Usp36/Sox4/Prkd1/Hsp90aa1/Cct5/Cct8/Pim1/Flot1/Nedd4l/Smad7/Pten/Btrc</t>
  </si>
  <si>
    <t>GO:0090313</t>
  </si>
  <si>
    <t>regulation of protein targeting to membrane</t>
  </si>
  <si>
    <t>Dlg3/Agrn/Hsph1/Cav1/Cblc/Erbb3/Agt/Thy1/Hyal2/Unc119/Ace/Dusp22/Csf1r</t>
  </si>
  <si>
    <t>0.0122152909453552</t>
  </si>
  <si>
    <t>Bag2/Cdk9/Dcun1d1/Ngf/Rnf20/Cdc20/Kdm1a/Cav1/Mad2l1/Ube2s/Ctr9/Plk1/Npm1/Nxn/Brca1/Sox4/Tbc1d7/Hsp90aa1/Angpt1/Tspo/Rps2/Hsp90ab1/Smad7/Pten</t>
  </si>
  <si>
    <t>0.00306356286726573</t>
  </si>
  <si>
    <t>0.0109479175037365</t>
  </si>
  <si>
    <t>Bag2/Dab2ip/Aurka/Ophn1/Cav1/Apoe/Ctsc/Plk1/Nupr1/Ube2g2/Trim67/Pbk/Smarcc1/Rhbdf1/Rack1/Ubb/Hfe/Nkd2/Plk2/Dab2/Senp1/Hspa1b/Hsp90ab1/Csnk1a1/Smad7/Pten/Btrc</t>
  </si>
  <si>
    <t>Alox5/Chchd10/Ppif/Slc9a3r1/Rapgef3</t>
  </si>
  <si>
    <t>GO:0031272</t>
  </si>
  <si>
    <t>regulation of pseudopodium assembly</t>
  </si>
  <si>
    <t>GO:1900542</t>
  </si>
  <si>
    <t>regulation of purine nucleotide metabolic process</t>
  </si>
  <si>
    <t>Pid1/Pdk1/Pgk1/Hpca/Snca/Nupr1/Cdk1/Ppif/Rhoa/Ccnb1/Hif1a/Tspo/Zbtb20</t>
  </si>
  <si>
    <t>3.29153621265617e-08</t>
  </si>
  <si>
    <t>Arfgef1/Dab2ip/Ophn1/Ect2/Ngf/Csf1/Stmn1/Plekhg5/Arhgef16/Arhgap24/Mmd2/Dgki/Iqsec1/Foxm1/Apoe/Nup62/Rasip1/Eps8l2/Arhgef10/Prag1/Dlc1/Trim67/Nrp1/Arhgef40/Farp1/Apoa1/Rasgrf1/Arhgef15/Tnk1/Itga3/Erbb2/Timp2/Net1/Rasgrf2/Arhgef28/Trio/Bcl6/Heg1/Flot1/Arap3/Kank1/Plce1</t>
  </si>
  <si>
    <t>GO:1903426</t>
  </si>
  <si>
    <t>regulation of reactive oxygen species biosynthetic process</t>
  </si>
  <si>
    <t>Atp2b4/Cd34/Klf4/Cd36/Cav1/Akt2/Ulbp1/Agt/Acp5/Smad3/Rhoa/Arg2/Hsp90aa1/Tspo/Abcd2</t>
  </si>
  <si>
    <t>0.000375903836161577</t>
  </si>
  <si>
    <t>0.00224098910601457</t>
  </si>
  <si>
    <t>Pid1/Atp2b4/Cd34/Thbs1/Klf4/Cd36/Cav1/Lep/Snca/Foxm1/Akt2/Bnip3/Ulbp1/Hp/Agt/Acp5/Smad3/Rhoa/Egfr/Brca1/Tmem106a/Agtr1a/Hif1a/Arg2/Fbln5/Hsp90aa1/Tspo/Abcd2/Xdh</t>
  </si>
  <si>
    <t>GO:1900120</t>
  </si>
  <si>
    <t>regulation of receptor binding</t>
  </si>
  <si>
    <t>Bdnf/Mmp9/Adam15/Ptprf/Anxa2/Hfe/Adipoq/Lox</t>
  </si>
  <si>
    <t>0.0142606700421334</t>
  </si>
  <si>
    <t>0.0340279775375208</t>
  </si>
  <si>
    <t>Ophn1/Sgip1/Hpca/Hip1/Serpine1/Iqsec1/Ntf3/Ptpn5/Anxa2/Unc119/Hap1/Hfe/Dab2/Angpt1/Flot1</t>
  </si>
  <si>
    <t>GO:2000241</t>
  </si>
  <si>
    <t>regulation of reproductive process</t>
  </si>
  <si>
    <t>0.00195813227474065</t>
  </si>
  <si>
    <t>0.00760698064453819</t>
  </si>
  <si>
    <t>Sulf1/Sgo2a/Aspm/Ptgds/Rxra/Acvr1c/Aurka/Wdr77/Cnr1/Npr2/Cdc20/Wnt4/Zan/Oxtr/Nupr1/Cited2/Bmp4/Ednrb/Cdc25a/Serpinf1/Sox9/Msx2/Lhfpl2/Runx1</t>
  </si>
  <si>
    <t>GO:0060759</t>
  </si>
  <si>
    <t>regulation of response to cytokine stimulus</t>
  </si>
  <si>
    <t>Il1r2/Cxcr4/Ccdc3/Dcst1/Ecm1/Csf1/Klf4/Ptprf/Slit2/Cav1/Axl/Cd24a/Nr1h4/Apoa1/Slit3/Angpt1/Adipoq</t>
  </si>
  <si>
    <t>0.011807168765252</t>
  </si>
  <si>
    <t>0.0296868783278218</t>
  </si>
  <si>
    <t>Ackr3/Cdk9/Rif1/Pla2r1/Fign/Rad51/Skil/Usp1/Aunip/Kdm1a/Triap1/Kmt5a/Rad51ap1/Foxm1/Smg1/Ankle1/Rfwd3/Pnp/Egfr/Npm1/Brca1/Dek/Zfp385a/Ddx11/Smchd1</t>
  </si>
  <si>
    <t>GO:1902882</t>
  </si>
  <si>
    <t>regulation of response to oxidative stress</t>
  </si>
  <si>
    <t>0.0440771932662354</t>
  </si>
  <si>
    <t>0.0776950990457217</t>
  </si>
  <si>
    <t>Nono/Sfpq/Sesn2/Cd36/Hspb1/Hsph1/Vnn1/Psap/Rack1/Mctp1/Hif1a/Fbln5</t>
  </si>
  <si>
    <t>2.66803989960533e-09</t>
  </si>
  <si>
    <t>1.14955499023665e-07</t>
  </si>
  <si>
    <t>Arfgef1/Serpine2/Cxcr4/Fcer1g/Cd34/Tfpi/Serping1/Mdk/Thbs1/Thbd/Anxa5/Fgb/Spaar/Klf4/Plpp3/Ptprf/Wnt4/Cd36/Pdgfra/Serpine1/Cav1/Cd9/Apoe/Abcc8/Vkorc1/Cd24a/Lrp1/Adamts18/Smad3/Anxa2/C1qtnf1/Tmprss6/Mylk/Pros1/Smoc2/Anxa1/Kank1/Pten</t>
  </si>
  <si>
    <t>GO:0048385</t>
  </si>
  <si>
    <t>regulation of retinoic acid receptor signaling pathway</t>
  </si>
  <si>
    <t>Crabp2/Dhrs3/Ezh2/Trim16/Tgif1</t>
  </si>
  <si>
    <t>1.75611430771875e-06</t>
  </si>
  <si>
    <t>2.70668538143044e-05</t>
  </si>
  <si>
    <t>Ophn1/Ect2/Stmn1/Plekhg5/Arhgef16/Apoe/Rasip1/Eps8l2/Arhgef10/Prag1/Dlc1/Nrp1/Arhgef40/Farp1/Apoa1/Rasgrf1/Arhgef15/Itga3/Net1/Rasgrf2/Arhgef28/Trio/Bcl6/Heg1/Flot1/Arap3/Kank1</t>
  </si>
  <si>
    <t>GO:0090069</t>
  </si>
  <si>
    <t>regulation of ribosome biogenesis</t>
  </si>
  <si>
    <t>Ncl/Usp36/Dimt1/Pten</t>
  </si>
  <si>
    <t>Rcc2/Arhgap24/Cav1/Eps8l2/Cobl/Wdpcp/Kank1</t>
  </si>
  <si>
    <t>GO:0048172</t>
  </si>
  <si>
    <t>regulation of short-term neuronal synaptic plasticity</t>
  </si>
  <si>
    <t>Bdnf/Syp/Kmt2a/Syngr1/Shisa8</t>
  </si>
  <si>
    <t>GO:0007063</t>
  </si>
  <si>
    <t>regulation of sister chromatid cohesion</t>
  </si>
  <si>
    <t>Sgo2a/Bub1/Sfpq/Recql4/Ddx11/Cdca5/Fen1</t>
  </si>
  <si>
    <t>GO:0033045</t>
  </si>
  <si>
    <t>regulation of sister chromatid segregation</t>
  </si>
  <si>
    <t>0.000335630666955953</t>
  </si>
  <si>
    <t>0.00202961749748232</t>
  </si>
  <si>
    <t>Sgo2a/Nek6/Bub1/Cenpe/Sfpq/Mad2l1/Plk1/Cdt1/Aurkb/Birc5/Ccnb1/Recql4/Ddx11/Ndc80/Cdca5/Fen1</t>
  </si>
  <si>
    <t>GO:0060390</t>
  </si>
  <si>
    <t>regulation of SMAD protein signal transduction</t>
  </si>
  <si>
    <t>Wwtr1/Pbld1/Bmp4/Sptbn1/Tob1/Bmp6/Dab2</t>
  </si>
  <si>
    <t>2.39187629990211e-08</t>
  </si>
  <si>
    <t>6.97614447955256e-07</t>
  </si>
  <si>
    <t>Arfgef1/Dab2ip/Ophn1/Ect2/Ngf/Csf1/Stmn1/Rap1gap/Plekhg5/Arhgef16/Slit2/Arhgap24/Mmd2/Dgki/Iqsec1/Foxm1/Apoe/Nup62/Rasip1/Eps8l2/Arhgap18/Arhgef10/Prag1/Dlc1/Trim67/Nrp1/Arhgef40/Farp1/Apoa1/Rasgrf1/Arhgef15/Tnk1/Itga3/Erbb2/Timp2/Net1/Rasgrf2/Arhgef28/Trio/Bcl6/Heg1/Flot1/Arap3/Arhgap26/Kank1/Plce1</t>
  </si>
  <si>
    <t>GO:0062012</t>
  </si>
  <si>
    <t>regulation of small molecule metabolic process</t>
  </si>
  <si>
    <t>4.73365270155595e-07</t>
  </si>
  <si>
    <t>Pid1/Slc45a3/Atp2b4/Lpgat1/Hsd11b1/Pdk1/Fam3a/Pgk1/Cnr1/Mup1/Scp2/Hpca/Sesn2/Wnt4/Ppp1cb/Kit/Foxk1/Cav1/Lep/Snca/Etfbkmt/Apoe/Akt2/Nr1h2/Dkkl1/P2ry6/Nupr1/Cdk1/Nr1h4/Irs2/Agt/Ppif/Ephx2/Elovl5/Me1/Rhoa/Pth1r/Igfbp4/Brca1/C1qtnf1/Bmp6/Ccnb1/Hif1a/Dab2/Tspo/Abcd2/Vdr/Adipoq/Zbtb20/Stard4/Egr1/Mir143/Bad/Anxa1</t>
  </si>
  <si>
    <t>GO:0051150</t>
  </si>
  <si>
    <t>regulation of smooth muscle cell differentiation</t>
  </si>
  <si>
    <t>1.05242772608409e-05</t>
  </si>
  <si>
    <t>0.000118058071297256</t>
  </si>
  <si>
    <t>Eng/Smarcd3/Med28/Kit/Tshz3/Fgfr2/Bmp4/Fgf9/Olfm2/Dnmt1/Pdcd4</t>
  </si>
  <si>
    <t>GO:0014910</t>
  </si>
  <si>
    <t>regulation of smooth muscle cell migration</t>
  </si>
  <si>
    <t>4.05027205756735e-05</t>
  </si>
  <si>
    <t>0.00036651375333143</t>
  </si>
  <si>
    <t>Mdk/Postn/Slit2/Serpine1/Pak1/P2ry6/Lrp1/Agt/Fgf9/Pdgfd/Pgr/Sorl1/Ace/Rapgef3/Adipoq/Adamts1/Egr1/Coro1b</t>
  </si>
  <si>
    <t>GO:0048660</t>
  </si>
  <si>
    <t>regulation of smooth muscle cell proliferation</t>
  </si>
  <si>
    <t>9.64110594131556e-08</t>
  </si>
  <si>
    <t>2.41801449426121e-06</t>
  </si>
  <si>
    <t>Rgs5/Pde1a/Thbs1/Mmp9/Npr1/Klf4/Cav1/C3ar1/Pak1/P2ry6/Fgfr2/Hpgd/Cx3cl1/Cdh13/Agt/Bmp4/Ndrg2/Fgf9/Pdgfd/Dnmt1/Egfr/Edn1/Hif1a/Npr3/Xrcc6/Adipoq/Apod/Adamts1/Egr1/Mir145a/Mir143/Pten/Pdcd4</t>
  </si>
  <si>
    <t>GO:0090169</t>
  </si>
  <si>
    <t>regulation of spindle assembly</t>
  </si>
  <si>
    <t>Vps4b/Chmp4b/Chmp4c/Plk1/Spag5/Hspa1b</t>
  </si>
  <si>
    <t>GO:0090231</t>
  </si>
  <si>
    <t>regulation of spindle checkpoint</t>
  </si>
  <si>
    <t>Aurka/Mad2l1/Cdt1/Ccnb1/Ndc80</t>
  </si>
  <si>
    <t>GO:0090224</t>
  </si>
  <si>
    <t>regulation of spindle organization</t>
  </si>
  <si>
    <t>Vps4b/Tpx2/Chmp4b/Chmp4c/Nup62/Plk1/Bora/Spag5/Hspa1b</t>
  </si>
  <si>
    <t>GO:1903670</t>
  </si>
  <si>
    <t>regulation of sprouting angiogenesis</t>
  </si>
  <si>
    <t>3.75872125142262e-07</t>
  </si>
  <si>
    <t>7.91749353662239e-06</t>
  </si>
  <si>
    <t>Creb3l1/Thbs1/Srpx2/S100a1/Klf4/E2f2/Stard13/Nrp1/Mmrn2/Bmper/Pkm/Rhoa/Hdac5/Agtr1a/Plk2/Itgb1bp1/Meox2/Card10/Anxa1</t>
  </si>
  <si>
    <t>GO:2000736</t>
  </si>
  <si>
    <t>regulation of stem cell differentiation</t>
  </si>
  <si>
    <t>Cdk6/Pdgfra/Sox5/Tead2/Vsir/Bmp4/Sox9/Hspa9/Ltbp3</t>
  </si>
  <si>
    <t>GO:0072091</t>
  </si>
  <si>
    <t>regulation of stem cell proliferation</t>
  </si>
  <si>
    <t>2.39977671077572e-07</t>
  </si>
  <si>
    <t>5.38398985500725e-06</t>
  </si>
  <si>
    <t>Aspm/Bdnf/Fermt1/Bex1/Ngf/Kdf1/Kdm1a/Smarcd3/Tbx3/Cd24a/Fgfr1/Hmgb2/Cx3cl1/Bmp4/Hdac5/Ace/Hif1a/Sox10/Fbln1/Pim1/Taf4b/Ltbp3</t>
  </si>
  <si>
    <t>GO:0050810</t>
  </si>
  <si>
    <t>regulation of steroid biosynthetic process</t>
  </si>
  <si>
    <t>Scp2/Wnt4/Lep/Apoe/Dkkl1/Nr1h4/Bmp6/Dab2/Tspo/Vdr/Stard4/Egr1</t>
  </si>
  <si>
    <t>GO:2000831</t>
  </si>
  <si>
    <t>regulation of steroid hormone secretion</t>
  </si>
  <si>
    <t>Agt/C1qtnf1/Agtr1a/Bmp6/Dab2/Runx1</t>
  </si>
  <si>
    <t>GO:0019218</t>
  </si>
  <si>
    <t>regulation of steroid metabolic process</t>
  </si>
  <si>
    <t>0.00126493995660804</t>
  </si>
  <si>
    <t>0.00551912509684716</t>
  </si>
  <si>
    <t>Scp2/Wnt4/Kit/Lep/Apoe/Dkkl1/Nr1h4/Agt/Ephx2/Apoa1/Agtr1a/Bmp6/Dab2/Tspo/Vdr/Stard4/Egr1</t>
  </si>
  <si>
    <t>GO:0051492</t>
  </si>
  <si>
    <t>regulation of stress fiber assembly</t>
  </si>
  <si>
    <t>1.87143119975786e-05</t>
  </si>
  <si>
    <t>Tmeff2/Sdc4/Stmn1/Wnt4/Limch1/Pak1/Arhgef10/Dlc1/Nrp1/Rgcc/Apoa1/Smad3/Rhoa/Sh3pxd2b/Arhgef15/Itgb1bp1/Rapgef3/Kank3/Synpo</t>
  </si>
  <si>
    <t>0.000990683974089061</t>
  </si>
  <si>
    <t>0.00460325551427863</t>
  </si>
  <si>
    <t>Fcgr2b/Vangl2/Dab2ip/Zeb2/Mapk8ip1/Hipk3/Rassf2/Rell1/Fzd10/Hsph1/Lep/Foxm1/Fzd4/Pak1/Samd5/Marveld3/Pbk/Egfr/Traf4/Dusp22/Edn1/Dab2/Wnt7b/Mapk1/Dlg1/Ezr/Tnxb/Mdfi/Xdh/Lmnb1/Sfrp5</t>
  </si>
  <si>
    <t>0.00114127276654866</t>
  </si>
  <si>
    <t>0.000940081661350563</t>
  </si>
  <si>
    <t>0.00443884662015433</t>
  </si>
  <si>
    <t>Capn2/Mdk/Nupr1/Bnip3/Agt/Casp12/Npm1/Acot1/Rapgef3/Fndc1/Trip10/Pten</t>
  </si>
  <si>
    <t>0.0379141428259234</t>
  </si>
  <si>
    <t>0.0704678753658287</t>
  </si>
  <si>
    <t>Rgs2/Capn2/Bdnf/Ybx1/Ezh2/Bhlhe41/Ehd2/Pak1/Bmp4/Mmp14/Hdac5/Edn1/Pi16/Flot1/Trip10</t>
  </si>
  <si>
    <t>0.00266539879076227</t>
  </si>
  <si>
    <t>0.0097454869251644</t>
  </si>
  <si>
    <t>GO:1900024</t>
  </si>
  <si>
    <t>regulation of substrate adhesion-dependent cell spreading</t>
  </si>
  <si>
    <t>Mdk/Postn/Rcc2/Myadm/Nrp1/Apoa1/Net1/Itgb1bp1/Dab2/Enpp2/Fbln1/Lims2/Kank1</t>
  </si>
  <si>
    <t>GO:0090322</t>
  </si>
  <si>
    <t>regulation of superoxide metabolic process</t>
  </si>
  <si>
    <t>Cd36/Agt/Acp5/Egfr/Agtr1a/Fbln5</t>
  </si>
  <si>
    <t>9.40948404739852e-07</t>
  </si>
  <si>
    <t>1.60706313602321e-05</t>
  </si>
  <si>
    <t>Arfgef1/Nck2/Tmeff2/Map2/Lmod1/Sdc4/Kirrel/Pde4dip/Synpo2/Tmod1/Stmn1/Wnt4/Slit2/Limch1/Eln/Ccl24/Cav1/Snca/Fkbp4/Myadm/Apoe/Fes/Pak1/Arhgap18/Arhgef10/Ckap2/Dlc1/Cx3cl1/Cdh5/Nrp1/Rgcc/Apoa1/Smad3/Rhoa/Aebp1/Sptbn1/Sh3pxd2b/Arhgef15/Myo1c/Ccl11/Edn1/Itgb1bp1/Sema5a/Mtss1/Cdc42ep1/Rapgef3/Dlg1/Kank3/Synpo/Coro1b/Cdc42ep2/Kank1</t>
  </si>
  <si>
    <t>0.001503636553906</t>
  </si>
  <si>
    <t>0.00628572955047804</t>
  </si>
  <si>
    <t>Vps4b/Cxcr4/Nucks1/Bcl2l11/Chmp4b/Chmp4c/Cav2/Cav1/Apoe/Hpn/Ifitm3/Ifitm6/Adarb1/Mphosph8/Trim35/Smarca4/Anxa2/Larp1/Snf8/Top2a/Lgals1/Fbln1/Tmprss2/Vapa/Csf1r/Pcx/Bad</t>
  </si>
  <si>
    <t>GO:0090128</t>
  </si>
  <si>
    <t>regulation of synapse maturation</t>
  </si>
  <si>
    <t>Dab2ip/Cdc20/Adgrl1/Arhgef15/Ywhaz</t>
  </si>
  <si>
    <t>GO:0050807</t>
  </si>
  <si>
    <t>regulation of synapse organization</t>
  </si>
  <si>
    <t>0.00242489561894534</t>
  </si>
  <si>
    <t>0.00910315166174165</t>
  </si>
  <si>
    <t>Fcgr2b/Igsf9/Dab2ip/Bdnf/Chmp4b/Xlr3b/Srpx2/Ptprf/Cdc20/Agrn/Snca/Oxtr/Lhfpl4/Camk1/Apoe/Eef2k/Shank2/Lrrtm3/Adgrl1/Farp1/Nectin1/Adam10/Rhoa/Sparc/Arhgef15/Ntrk2/Nrcam/Ywhaz/Tuba1a/Ephb3/Tubb5/Abhd17b/Pten</t>
  </si>
  <si>
    <t>GO:0050803</t>
  </si>
  <si>
    <t>regulation of synapse structure or activity</t>
  </si>
  <si>
    <t>0.00433179459013189</t>
  </si>
  <si>
    <t>GO:0060142</t>
  </si>
  <si>
    <t>regulation of syncytium formation by plasma membrane fusion</t>
  </si>
  <si>
    <t>GO:0003044</t>
  </si>
  <si>
    <t>regulation of systemic arterial blood pressure mediated by a chemical signal</t>
  </si>
  <si>
    <t>Sucnr1/Slc2a5/Oxtr/Adrb3/Agt/Rhoa/Ace/Agtr1a/Edn1</t>
  </si>
  <si>
    <t>0.000545830442603057</t>
  </si>
  <si>
    <t>Il1rl2/Nck2/Igfbp2/Mdk/Mapk8ip1/Sdc4/Fgl2/Hsph1/Cav1/Lep/Lrrc32/Cd81/Myb/Vnn1/Cd24a/Vsir/Cd209a/Ido1/Cbfb/Fanca/Bmp4/Pnp/Egr3/Thy1/Zbtb16/Rhoa/Erbb2/Hfe/Dusp22/Arg2/Hsp90aa1/Lgals1/Bcl6/Dlg1/Runx1/Tnfrsf21/Smad7/Bad/Anxa1</t>
  </si>
  <si>
    <t>Il1rl2/Mdk/Fgl2/Myb/Vnn1/Vsir/Cbfb/Fanca/Bmp4/Pnp/Egr3/Zbtb16/Rhoa/Erbb2/Hsp90aa1/Bcl6/Runx1/Smad7/Bad/Anxa1</t>
  </si>
  <si>
    <t>GO:1902947</t>
  </si>
  <si>
    <t>regulation of tau-protein kinase activity</t>
  </si>
  <si>
    <t>C5ar1/Sorl1/Hsp90aa1/Egr1</t>
  </si>
  <si>
    <t>GO:0051972</t>
  </si>
  <si>
    <t>regulation of telomerase activity</t>
  </si>
  <si>
    <t>Tmbim1/Mdk/Ppp3ca/Spp1/Lep/Cd24a/Agt/Egfr/Vdr/Csf1r/Ltbp3</t>
  </si>
  <si>
    <t>GO:0043619</t>
  </si>
  <si>
    <t>regulation of transcription from RNA polymerase II promoter in response to oxidative stress</t>
  </si>
  <si>
    <t>Sesn2/Cd36/Hif1a</t>
  </si>
  <si>
    <t>GO:0043618</t>
  </si>
  <si>
    <t>regulation of transcription from RNA polymerase II promoter in response to stress</t>
  </si>
  <si>
    <t>0.0324691061388684</t>
  </si>
  <si>
    <t>Nck2/Creb3l1/Hsf3/Sesn2/Cd36/Cited2/Hif1a/Egr1</t>
  </si>
  <si>
    <t>GO:0071634</t>
  </si>
  <si>
    <t>regulation of transforming growth factor beta production</t>
  </si>
  <si>
    <t>0.000120110256578244</t>
  </si>
  <si>
    <t>0.000877471137196707</t>
  </si>
  <si>
    <t>Cd34/Thbs1/Lrrc32/Cd24a/Lum/Cx3cl1/Smad3/Hif1a/Hsp90ab1/Ltbp1</t>
  </si>
  <si>
    <t>GO:0017015</t>
  </si>
  <si>
    <t>regulation of transforming growth factor beta receptor signaling pathway</t>
  </si>
  <si>
    <t>3.60352582548315e-07</t>
  </si>
  <si>
    <t>7.63299031072644e-06</t>
  </si>
  <si>
    <t>GO:0006417</t>
  </si>
  <si>
    <t>regulation of translation</t>
  </si>
  <si>
    <t>0.00826288023810605</t>
  </si>
  <si>
    <t>0.0228848522683926</t>
  </si>
  <si>
    <t>Nck2/Cnot9/Ncl/Rgs2/Fam129a/Vim/Rxra/Thbs1/Ythdf1/Rbm3/Sesn2/Cpeb2/Cnot6l/Eif3b/Tia1/Akt2/Eif4ebp2/Cdk4/Elavl1/Eif4ebp1/Cpeb4/Npm1/Rack1/Cnot6/Larp1/Shmt1/Tob1/Erbb2/Casc3/Sox4/Paip1/Eif2b2/Larp4/Zfp385a/Mapk1/Mir143/Ctif</t>
  </si>
  <si>
    <t>GO:0006446</t>
  </si>
  <si>
    <t>regulation of translational initiation</t>
  </si>
  <si>
    <t>Nck2/Rxra/Ythdf1/Eif3b/Eif4ebp2/Eif4ebp1/Npm1/Larp1/Paip1/Eif2b2/Ctif</t>
  </si>
  <si>
    <t>GO:0090092</t>
  </si>
  <si>
    <t>regulation of transmembrane receptor protein serine/threonine kinase signaling pathway</t>
  </si>
  <si>
    <t>2.33445303266745e-09</t>
  </si>
  <si>
    <t>1.05372178241456e-07</t>
  </si>
  <si>
    <t>Sulf1/Tfap2b/Eng/Acvr1/Thbs1/Fermt1/Pmepa1/Chrdl1/Skil/Wwtr1/Cdkn2b/Prdm16/Htra3/Bmp3/Tgfbr3/Cav2/Cav1/Cited2/Nepn/Vsir/Pbld1/Cdh5/Bmp4/Fgf9/Bmper/Sorl1/Smad3/Sptbn1/Tob1/Itga3/Hfe/Bmp6/Aspn/Msx2/Dab2/Tmprss6/Acvrl1/Chrd/Hsp90ab1/Lrg1/Ltbp1/Lox/Fbn2/Smad7/Sfrp5</t>
  </si>
  <si>
    <t>0.00355776950706256</t>
  </si>
  <si>
    <t>0.0120657996087368</t>
  </si>
  <si>
    <t>Atp1b1/Mmp9/Fhl1/Kcne1l/S100a1/Asph/Hpca/Rnf207/Agrn/Cav1/Snca/Alox5/Abcc8/P2ry6/Ano9/Shank2/Ifngr1/Chchd10/Cbarp/Ppif/Bmp4/Rasgrf1/Stac2/Hap1/Slc9a3r1/Wnk2/Rasgrf2/Shisa8/Rapgef3/Dlg1/Nedd4l/Pten</t>
  </si>
  <si>
    <t>0.00185689634398586</t>
  </si>
  <si>
    <t>Atp1b1/Mmp9/Fhl1/Kcne1l/S100a1/Asph/Hpca/Rnf207/Agrn/Pon1/Cav1/Snca/Alox5/Abcc8/P2ry6/Ano9/Shank2/Ifngr1/Chchd10/Cbarp/Ppif/Bmp4/Kmt2a/Rasgrf1/Stac2/Hap1/Slc9a3r1/Wnk2/Rasgrf2/Shisa8/Rapgef3/Dlg1/Nedd4l/Pten</t>
  </si>
  <si>
    <t>GO:0035296</t>
  </si>
  <si>
    <t>regulation of tube diameter</t>
  </si>
  <si>
    <t>GO:0035150</t>
  </si>
  <si>
    <t>regulation of tube size</t>
  </si>
  <si>
    <t>1.14320075910717e-05</t>
  </si>
  <si>
    <t>0.000124198737273534</t>
  </si>
  <si>
    <t>2.65693561065551e-05</t>
  </si>
  <si>
    <t>0.000257646576109332</t>
  </si>
  <si>
    <t>Ly96/Ncl/Fcgr3/Fcer1g/Cd34/Thbs1/Lbp/Cd36/Spon2/Pf4/Hspb1/Lep/Tnfrsf1a/Axl/Abcc8/Akap12/Ifngr1/Cd24a/Vsir/Nr1h4/Lpl/Cx3cl1/Acp5/Arg2/Angpt1/Tspo/Adipoq/Zbtb20</t>
  </si>
  <si>
    <t>GO:1904467</t>
  </si>
  <si>
    <t>regulation of tumor necrosis factor secretion</t>
  </si>
  <si>
    <t>Akap12/Ifngr1/Nr1h4/Lpl/Cx3cl1/Arg2</t>
  </si>
  <si>
    <t>3.33324324999381e-05</t>
  </si>
  <si>
    <t>0.000308250120320352</t>
  </si>
  <si>
    <t>GO:0002828</t>
  </si>
  <si>
    <t>regulation of type 2 immune response</t>
  </si>
  <si>
    <t>Ecm1/Cd81/Ido1/Arg2/Bcl6/Anxa1</t>
  </si>
  <si>
    <t>GO:1904666</t>
  </si>
  <si>
    <t>regulation of ubiquitin protein ligase activity</t>
  </si>
  <si>
    <t>Bag2/Cdc20/Mad2l1/Ube2s/Plk1/Pten</t>
  </si>
  <si>
    <t>0.0464906338805305</t>
  </si>
  <si>
    <t>Aurka/Cav1/Plk1/Trim67/Pbk/Smarcc1/Rack1/Hfe/Nkd2/Plk2/Dab2/Senp1/Hspa1b/Hsp90ab1/Csnk1a1/Smad7/Pten</t>
  </si>
  <si>
    <t>GO:0051438</t>
  </si>
  <si>
    <t>regulation of ubiquitin-protein transferase activity</t>
  </si>
  <si>
    <t>Bag2/Dcun1d1/Cdc20/Mad2l1/Ube2s/Plk1/Rps2/Smad7/Pten</t>
  </si>
  <si>
    <t>GO:0035809</t>
  </si>
  <si>
    <t>regulation of urine volume</t>
  </si>
  <si>
    <t>Tfap2b/Btc/Ednrb/Edn1/Npr3/Adcy6</t>
  </si>
  <si>
    <t>GO:1904752</t>
  </si>
  <si>
    <t>regulation of vascular associated smooth muscle cell migration</t>
  </si>
  <si>
    <t>Pak1/Lrp1/Agt/Fgf9/Adipoq/Adamts1</t>
  </si>
  <si>
    <t>Sulf1/Hc/Sulf2/C3ar1/C5ar1/Ndrg2/Brca1/Hif1a</t>
  </si>
  <si>
    <t>GO:0030947</t>
  </si>
  <si>
    <t>regulation of vascular endothelial growth factor receptor signaling pathway</t>
  </si>
  <si>
    <t>Dab2ip/Cd59a/Vegfd/Tek/Fzd4/Mmrn2/Bmp4/Fgf9/Hif1a/Angpt1</t>
  </si>
  <si>
    <t>GO:1900746</t>
  </si>
  <si>
    <t>regulation of vascular endothelial growth factor signaling pathway</t>
  </si>
  <si>
    <t>GO:0043114</t>
  </si>
  <si>
    <t>regulation of vascular permeability</t>
  </si>
  <si>
    <t>Slit2/Akap12/Cdh5/Ramp2/Bmp6/Angpt1</t>
  </si>
  <si>
    <t>GO:1905063</t>
  </si>
  <si>
    <t>regulation of vascular smooth muscle cell differentiation</t>
  </si>
  <si>
    <t>Eng/Kit/Fgf9/Dnmt1/Pdcd4</t>
  </si>
  <si>
    <t>GO:1904705</t>
  </si>
  <si>
    <t>regulation of vascular smooth muscle cell proliferation</t>
  </si>
  <si>
    <t>Rgs5/Mmp9/Pak1/P2ry6/Hpgd/Agt/Fgf9/Dnmt1/Edn1/Adipoq/Adamts1/Pten/Pdcd4</t>
  </si>
  <si>
    <t>GO:1901342</t>
  </si>
  <si>
    <t>regulation of vasculature development</t>
  </si>
  <si>
    <t>1.13592281116931e-22</t>
  </si>
  <si>
    <t>Sulf1/Col4a3/Cxcr4/Cd34/Eng/Hc/Dab2ip/Mdk/Creb3l1/Cd59a/Thbs1/Mmp9/Pgk1/Srpx2/Vegfd/S100a1/Ecm1/Klf4/Tek/Angptl3/Tie1/E2f2/Wnt4/Sema3e/Cd36/Kit/Pf4/Ccl24/Hspb1/Serpine1/Stard13/Lep/Plxnd1/C3ar1/Tnfrsf1a/C5ar1/Abcc8/Rnh1/Dcn/Cx3cl1/Cdh5/Agt/Nrp1/Stab1/Mmrn2/Bmp4/Fgf9/Rgcc/Pdgfd/Dnmt1/Bmper/Pkm/Adam10/Hyal1/Rhoa/Sparc/Serpinf1/Ccl11/Tmem100/Ramp2/Brca1/Hdac5/Agtr1a/Plk2/Itgb1bp1/Meox2/Prkd1/Hif1a/C6/Sema5a/Enpp2/Card10/Rapgef3/Acvrl1/Adamts1/Runx1/Smoc2/Lrg1/Ptprm/Xdh/Egr1/Anxa1/Pdcd4</t>
  </si>
  <si>
    <t>GO:2001212</t>
  </si>
  <si>
    <t>regulation of vasculogenesis</t>
  </si>
  <si>
    <t>Cd34/Tmem100/Ramp2/Xdh</t>
  </si>
  <si>
    <t>GO:0019229</t>
  </si>
  <si>
    <t>regulation of vasoconstriction</t>
  </si>
  <si>
    <t>0.00011485043052348</t>
  </si>
  <si>
    <t>0.000850516551697319</t>
  </si>
  <si>
    <t>Ptgs1/Snta1/Fgb/Cav1/Lep/Tbxas1/Oxtr/Alox5/Cx3cl1/Rhoa/Egfr/P2rx1/Agtr1a/Edn1/Hif1a/Dusp5</t>
  </si>
  <si>
    <t>GO:0098911</t>
  </si>
  <si>
    <t>regulation of ventricular cardiac muscle cell action potential</t>
  </si>
  <si>
    <t>GO:1903900</t>
  </si>
  <si>
    <t>regulation of viral life cycle</t>
  </si>
  <si>
    <t>0.0210309679440762</t>
  </si>
  <si>
    <t>0.0447980760109773</t>
  </si>
  <si>
    <t>Vps4b/Nucks1/Chmp4b/Chmp4c/Cav2/Ifitm3/Ifitm6/Adarb1/Mphosph8/Trim35/Anxa2/Larp1/Snf8/Top2a/Lgals1/Tmprss2/Vapa/Pcx</t>
  </si>
  <si>
    <t>GO:0050792</t>
  </si>
  <si>
    <t>regulation of viral process</t>
  </si>
  <si>
    <t>Vps4b/Cxcr4/Nucks1/Chmp4b/Chmp4c/Cav2/Apoe/Hpn/Ifitm3/Ifitm6/Adarb1/Mphosph8/Trim35/Smarca4/Anxa2/Larp1/Snf8/Top2a/Lgals1/Fbln1/Tmprss2/Vapa/Csf1r/Pcx</t>
  </si>
  <si>
    <t>GO:1902186</t>
  </si>
  <si>
    <t>regulation of viral release from host cell</t>
  </si>
  <si>
    <t>GO:0030111</t>
  </si>
  <si>
    <t>regulation of Wnt signaling pathway</t>
  </si>
  <si>
    <t>5.04016989130959e-06</t>
  </si>
  <si>
    <t>Sulf1/Lgr6/Aspm/Vangl2/Dab2ip/Zeb2/Mdk/Fermt1/Sulf2/Eda/Wwtr1/Dkk2/Plpp3/Cav1/Apoe/Dkkl1/Fgfr2/Bicc1/Wif1/Lrp1/Cdh1/Fgf9/Smarca4/Smad3/Egfr/Nxn/Itga3/Sox9/Slc9a3r1/Sox4/Wnk2/Nkd2/Dab2/Sema5a/Cthrc1/Sox10/Atp6v0c/Ptk7/Mdfi/Egr1/Csnk1a1/Kank1/Sfrp5/Btrc</t>
  </si>
  <si>
    <t>GO:0061041</t>
  </si>
  <si>
    <t>regulation of wound healing</t>
  </si>
  <si>
    <t>2.20538413485347e-09</t>
  </si>
  <si>
    <t>1.01974244592326e-07</t>
  </si>
  <si>
    <t>Arfgef1/Serpine2/Cxcr4/Fcer1g/Cd34/Tfpi/Serping1/Thbs1/Thbd/Anxa5/Fgb/Spaar/Plpp3/Wnt4/Cd36/Pdgfra/Serpine1/Cav1/Cd9/Apoe/Abcc8/Vkorc1/Adamts18/Smad3/Anxa2/C1qtnf1/Tmprss6/Mylk/Pros1/Smoc2/Anxa1/Kank1/Pten</t>
  </si>
  <si>
    <t>GO:0070293</t>
  </si>
  <si>
    <t>renal absorption</t>
  </si>
  <si>
    <t>Sctr/Aqp7/Slc9a3r1/Adipoq</t>
  </si>
  <si>
    <t>GO:0061318</t>
  </si>
  <si>
    <t>renal filtration cell differentiation</t>
  </si>
  <si>
    <t>GO:0072001</t>
  </si>
  <si>
    <t>renal system development</t>
  </si>
  <si>
    <t>4.58665465409136e-13</t>
  </si>
  <si>
    <t>Sulf1/Tfap2b/Col4a4/Col4a3/Vangl2/Cenpf/Cat/Bdnf/Bcl2l11/Mmp9/Sulf2/Lama5/Cited1/Wwtr1/Tek/Heyl/Wnt4/Prom1/Slit2/Pdgfra/Ret/C3ar1/Tshz3/Fgfr2/Col4a1/Fgfr1/Crlf1/Irx3/Agt/Nrp1/Bmp4/Pdgfd/Bmper/Zbtb16/Smad3/Lamb2/Wdpcp/Itga3/Hdac5/Ace/Sox9/Nid1/Sox4/Agtr1a/Bmp6/Irx1/Irx2/Cys1/Arg2/Basp1/Angpt1/Mtss1/Wnt7b/Tns2/Adipoq/Dlg1/Adamts1/Egr1/Smad7/Plce1/Arl3</t>
  </si>
  <si>
    <t>GO:0003014</t>
  </si>
  <si>
    <t>renal system process</t>
  </si>
  <si>
    <t>3.22382815477821e-05</t>
  </si>
  <si>
    <t>0.000299593111803693</t>
  </si>
  <si>
    <t>Sulf1/Tfap2b/Sctr/Sulf2/Sucnr1/Aqp7/Btc/Psap/Agt/Bmp4/Ednrb/Rhoa/Itga3/Ace/Slc9a3r1/Agtr1a/Edn1/Lgmn/Npr3/Adcy6/Adipoq</t>
  </si>
  <si>
    <t>GO:0061437</t>
  </si>
  <si>
    <t>renal system vasculature development</t>
  </si>
  <si>
    <t>GO:0061326</t>
  </si>
  <si>
    <t>renal tubule development</t>
  </si>
  <si>
    <t>Tfap2b/Lama5/Wwtr1/Heyl/Wnt4/Prom1/Col4a1/Irx3/Agt/Bmp4/Hdac5/Sox9/Agtr1a/Irx1/Irx2/Mtss1/Wnt7b/Dlg1</t>
  </si>
  <si>
    <t>GO:0061333</t>
  </si>
  <si>
    <t>renal tubule morphogenesis</t>
  </si>
  <si>
    <t>Lama5/Wnt4/Col4a1/Irx3/Agt/Bmp4/Hdac5/Sox9/Agtr1a/Irx1/Irx2/Mtss1/Dlg1</t>
  </si>
  <si>
    <t>GO:0072077</t>
  </si>
  <si>
    <t>renal vesicle morphogenesis</t>
  </si>
  <si>
    <t>Cited1/Wnt4/Bmp4/Sox9</t>
  </si>
  <si>
    <t>GO:0003091</t>
  </si>
  <si>
    <t>renal water homeostasis</t>
  </si>
  <si>
    <t>Tfap2b/Sctr/Aqp7/Adcy6</t>
  </si>
  <si>
    <t>GO:0031297</t>
  </si>
  <si>
    <t>replication fork processing</t>
  </si>
  <si>
    <t>GO:0048608</t>
  </si>
  <si>
    <t>reproductive structure development</t>
  </si>
  <si>
    <t>3.61551209530994e-10</t>
  </si>
  <si>
    <t>Sulf1/Serpine2/Serpinb5/Aspm/Rxra/Kif18a/Spint1/Fgf7/Bcl2l11/Eif2s2/Taf4/Nsdhl/Cited1/Plk4/Rab13/Wdr77/Lhx8/Chd7/Il11ra1/Wnt4/Pdgfra/Kit/Tbx3/Serpine1/Brca2/Lep/Fkbp4/Axl/Spint2/E2f8/Fzd4/Nupr1/Fgfr2/Ccnd1/Cited2/Psap/Hmgb2/Cdh1/Fanca/Agt/Bmp4/Fgf9/Pgr/St14/Egfr/Ubb/Serpinf1/Dlx3/Krt19/Sox9/H3f3b/Serpinb6a/Bmp6/Id4/Hif1a/Eif2b2/Prlr/Angpt1/Wnt7b/Krt8/Mapk1/Dlg1/Nrip1/Adamts1/Runx1/Ccnf/Hsp90ab1/Mdfi/Birc6/Anxa1/Ermp1/Pten</t>
  </si>
  <si>
    <t>GO:0061458</t>
  </si>
  <si>
    <t>reproductive system development</t>
  </si>
  <si>
    <t>453/23210</t>
  </si>
  <si>
    <t>5.4046889151579e-10</t>
  </si>
  <si>
    <t>2.88624009968847e-08</t>
  </si>
  <si>
    <t>GO:0060541</t>
  </si>
  <si>
    <t>respiratory system development</t>
  </si>
  <si>
    <t>0.000920434187858491</t>
  </si>
  <si>
    <t>0.00436783340315695</t>
  </si>
  <si>
    <t>Vangl2/Disp1/Hsd11b1/Fgf7/Lama5/Eda/Chd7/Pdgfra/Plod3/Tshz3/Fgfr2/Ptges3/Fgfr1/Bmp4/Mmp14/Fgf9/Pgr/Wdpcp/Adamts2/Sparc/Itga3/Ace/Sox9/Wnt7b/Celsr1/Mapk1/Heg1/Spdef/Ptk7/Smchd1/Lox/Ltbp3/Lipa</t>
  </si>
  <si>
    <t>GO:0030323</t>
  </si>
  <si>
    <t>respiratory tube development</t>
  </si>
  <si>
    <t>0.00200354800575082</t>
  </si>
  <si>
    <t>0.00774374152767256</t>
  </si>
  <si>
    <t>Vangl2/Hsd11b1/Fgf7/Lama5/Pdgfra/Plod3/Tshz3/Fgfr2/Ptges3/Fgfr1/Bmp4/Mmp14/Fgf9/Pgr/Adamts2/Sparc/Traf4/Itga3/Ace/Sox9/Wnt7b/Celsr1/Mapk1/Heg1/Spdef/Ptk7/Lox/Ltbp3/Lipa</t>
  </si>
  <si>
    <t>GO:0001101</t>
  </si>
  <si>
    <t>response to acid chemical</t>
  </si>
  <si>
    <t>364/23210</t>
  </si>
  <si>
    <t>3.40603676734712e-05</t>
  </si>
  <si>
    <t>Pid1/Atp2b4/Rxrg/Capn2/Rxra/Setx/Bdnf/Ngf/Adh1/Spaar/Klf4/Tek/Tie1/Col16a1/Sesn2/Eno1/Cd36/Pdgfra/Tgfbr3/Pon1/Mest/Ret/Mill2/Ffar2/Tead2/P2ry6/Col6a1/Nr1h4/Cdk4/Col4a1/Lpl/Cdh1/Pdgfd/Dnmt1/Anxa2/Egfr/Cpeb4/Shmt1/Acaca/Sox9/Ntrk2/Slc1a3/Adcy6/Krt8/Ranbp1/Runx1/Ptk7/Egr1/Mir145a</t>
  </si>
  <si>
    <t>GO:0046677</t>
  </si>
  <si>
    <t>response to antibiotic</t>
  </si>
  <si>
    <t>305/23210</t>
  </si>
  <si>
    <t>0.000582239260452756</t>
  </si>
  <si>
    <t>Eef1b2/Setx/Cat/Ect2/Adh7/Adh1/Cnr1/Hsph1/Ezh2/Aoc1/Lig1/Axl/Vkorc1/Bnip3/Psap/Cdk1/Adam9/Hpgd/Hp/Ppif/Cyb5r4/Hyal1/Rack1/Larp1/Aoc3/Net1/Hif1a/Slc1a3/Arsa/Adcy6/Ranbp1/Adcy5/Mapk13/Ddx11/Egr1/Mir145a/Anxa1/Aldh1a1/Pten</t>
  </si>
  <si>
    <t>GO:0097327</t>
  </si>
  <si>
    <t>response to antineoplastic agent</t>
  </si>
  <si>
    <t>0.000288570812116264</t>
  </si>
  <si>
    <t>Fibin/Rad51/Pck1/Adam15/Cdk6/Cdk4/Eif4ebp1/Cdh1/Bmp4/Larp1/Brca1/Agtr1a/Mapk13/Ddx11/Egr1</t>
  </si>
  <si>
    <t>GO:0071772</t>
  </si>
  <si>
    <t>response to BMP</t>
  </si>
  <si>
    <t>GO:0046686</t>
  </si>
  <si>
    <t>response to cadmium ion</t>
  </si>
  <si>
    <t>Sord/Mmp9/Mt2/Mt1/Egfr/Mapk1</t>
  </si>
  <si>
    <t>GO:0051592</t>
  </si>
  <si>
    <t>response to calcium ion</t>
  </si>
  <si>
    <t>Thbs1/Ect2/Anxa5/Trpc3/Sucnr1/Fgb/Ppp3ca/Asph/Hpca/Clic4/Alox5ap/Cav1/Chp2/Adam9/Cpne2/Ppif/Egfr/Lgmn/Cpne8/Mylk/Syt12</t>
  </si>
  <si>
    <t>GO:0009743</t>
  </si>
  <si>
    <t>response to carbohydrate</t>
  </si>
  <si>
    <t>0.000316918285687817</t>
  </si>
  <si>
    <t>0.00193809790330648</t>
  </si>
  <si>
    <t>Ildr2/Phpt1/Acvr1c/Thbs1/Pck1/Slc9b2/Ppp3ca/Mup1/Sesn2/Slc2a5/Rab11fip5/Pfkl/Nr1h4/Lrp1/Irs2/Cdt1/Smarca4/Hmgn3/Rack1/Birc5/Sox4/Hif1a/Eif2b2/Adipoq/Adcy5/Zbtb20/Mapk13/Egr1/Bad</t>
  </si>
  <si>
    <t>GO:0046688</t>
  </si>
  <si>
    <t>response to copper ion</t>
  </si>
  <si>
    <t>Sord/Sod3/Aoc1/Snca/Mt2/Mt1</t>
  </si>
  <si>
    <t>GO:0031960</t>
  </si>
  <si>
    <t>response to corticosteroid</t>
  </si>
  <si>
    <t>Rxra/Fibin/Pck1/Agl/Csn1s1/Areg/Sult1a1/Adam9/Eif4ebp1/Bmp4/Agtr1a/Anxa1</t>
  </si>
  <si>
    <t>GO:0036293</t>
  </si>
  <si>
    <t>response to decreased oxygen levels</t>
  </si>
  <si>
    <t>230/23210</t>
  </si>
  <si>
    <t>0.00638230057946709</t>
  </si>
  <si>
    <t>Atp1b1/Cd34/Eng/Pdk1/Cat/Pgk1/Alas2/Vegfd/Tek/Cpeb2/Sod3/Cav1/Oxtr/Pak1/Bnip3/Cited2/Cd24a/Eif4ebp1/Rgcc/Smad3/Cpeb4/Sox4/Edn1/Hif1a/Fndc1/Egr1/Bad/Pten</t>
  </si>
  <si>
    <t>GO:0002021</t>
  </si>
  <si>
    <t>response to dietary excess</t>
  </si>
  <si>
    <t>Sctr/Slc25a25/Acvr1c/Sgip1/Lep/Apoe/Adrb3/Sorl1</t>
  </si>
  <si>
    <t>GO:0070849</t>
  </si>
  <si>
    <t>response to epidermal growth factor</t>
  </si>
  <si>
    <t>Ncl/Dab2ip/Egfr/Erbb2/Sox9/Dusp22/Dab2/Mapk1</t>
  </si>
  <si>
    <t>GO:0032355</t>
  </si>
  <si>
    <t>response to estradiol</t>
  </si>
  <si>
    <t>Sprr2a1/H2afz/Csn1s1/Areg/Egfr/Msx2/Nrip1/Anxa1</t>
  </si>
  <si>
    <t>GO:0043627</t>
  </si>
  <si>
    <t>response to estrogen</t>
  </si>
  <si>
    <t>0.0062297952481018</t>
  </si>
  <si>
    <t>0.0186283600229642</t>
  </si>
  <si>
    <t>Cited1/Tek/Cited4/Cav1/Cited2/Cd24a/Brca1/Agtr1a/Arsa/Mapk1/Mir145a/Mir143</t>
  </si>
  <si>
    <t>GO:0009991</t>
  </si>
  <si>
    <t>response to extracellular stimulus</t>
  </si>
  <si>
    <t>Rnf152/Sctr/Xpr1/Slc25a25/Acvr1c/Map1lc3a/Mmp9/Pck1/Trpc3/Postn/Agl/Asph/Mup1/Cdkn2b/Sgip1/Sesn2/Wnt4/Cad/Alb/Spp1/Foxk1/Cadps2/Lep/Aoc1/Apoe/Axl/Fes/Rrp8/Nr1h4/Adrb3/Eif4ebp1/Lpl/Sorl1/Sik2/Rbp1/Cpeb4/Larp1/Cd68/P2rx1/Hfe/Bmp6/Prkd1/Arsa/Vdr/Mapk1/Slc22a3/Pim1/Angptl4/Seh1l</t>
  </si>
  <si>
    <t>0.00105588295689881</t>
  </si>
  <si>
    <t>Pid1/Cd36/Tgfbr3/Ffar2/P2ry6/Nr1h4/Cdk4/Lpl/Acaca/Adcy6/Ranbp1</t>
  </si>
  <si>
    <t>GO:0071774</t>
  </si>
  <si>
    <t>response to fibroblast growth factor</t>
  </si>
  <si>
    <t>Sulf1/Setx/Creb3l1/Thbs1/Fgf7/Sulf2/Wnt4/Fgfr2/Shcbp1/Fgfr1/Ier2/Fgf9/Egr3/Hyal2/Hyal1/Itgb1bp1/Smoc2</t>
  </si>
  <si>
    <t>GO:0034405</t>
  </si>
  <si>
    <t>response to fluid shear stress</t>
  </si>
  <si>
    <t>Klf4/Spp1/Cited2/Hdac5/Mtss1</t>
  </si>
  <si>
    <t>GO:0051384</t>
  </si>
  <si>
    <t>response to glucocorticoid</t>
  </si>
  <si>
    <t>Rxra/Fibin/Pck1/Agl/Areg/Sult1a1/Adam9/Eif4ebp1/Bmp4/Agtr1a/Anxa1</t>
  </si>
  <si>
    <t>GO:0009749</t>
  </si>
  <si>
    <t>response to glucose</t>
  </si>
  <si>
    <t>0.000846850620340374</t>
  </si>
  <si>
    <t>0.00406443162487146</t>
  </si>
  <si>
    <t>Ildr2/Phpt1/Acvr1c/Thbs1/Pck1/Slc9b2/Ppp3ca/Mup1/Sesn2/Rab11fip5/Pfkl/Nr1h4/Lrp1/Irs2/Smarca4/Hmgn3/Rack1/Birc5/Sox4/Hif1a/Eif2b2/Adipoq/Adcy5/Zbtb20/Egr1/Bad</t>
  </si>
  <si>
    <t>GO:0009746</t>
  </si>
  <si>
    <t>response to hexose</t>
  </si>
  <si>
    <t>0.000486170077243827</t>
  </si>
  <si>
    <t>Ildr2/Phpt1/Acvr1c/Thbs1/Pck1/Slc9b2/Ppp3ca/Mup1/Sesn2/Slc2a5/Rab11fip5/Pfkl/Nr1h4/Lrp1/Irs2/Smarca4/Hmgn3/Rack1/Birc5/Sox4/Hif1a/Eif2b2/Adipoq/Adcy5/Zbtb20/Egr1/Bad</t>
  </si>
  <si>
    <t>Setx/Cat/Ect2/Hsph1/Ezh2/Lig1/Axl/Bnip3/Psap/Adam9/Hp/Ppif/Rack1/Net1/Mapk13/Anxa1</t>
  </si>
  <si>
    <t>0.00462121061214822</t>
  </si>
  <si>
    <t>0.0147117421229024</t>
  </si>
  <si>
    <t>Atp1b1/Cd34/Eng/Pdk1/Cat/Pgk1/Alas2/Vegfd/Tek/Cpeb2/Sod3/Cav1/Pak1/Bnip3/Cited2/Cd24a/Eif4ebp1/Rgcc/Smad3/Sox4/Edn1/Hif1a/Fndc1/Egr1/Bad/Pten</t>
  </si>
  <si>
    <t>9.63959120257131e-05</t>
  </si>
  <si>
    <t>Atp2b4/Setx/Cat/Fibin/Thbs1/Rad51/Sord/Mmp9/Ect2/Anxa5/Trpc3/Sucnr1/Fgb/Ppp3ca/Asph/Hpca/Clic4/Cd36/Sod3/Alox5ap/Hsph1/Pon1/Cav1/Ezh2/Aoc1/Snca/Lig1/Selenow/Axl/Abcc8/Chp2/Bnip3/Psap/Cdk4/Adam9/Mt2/Mt1/Cpne2/Cdh1/Hp/Ppif/Selenom/Egfr/Rack1/Net1/Hfe/Bmp6/Fbln5/Lgmn/Slc1a3/Cpne8/Krt8/Mapk1/Mylk/Mapk13/Ddx11/Xdh/Nedd4l/Syt12/Anxa1</t>
  </si>
  <si>
    <t>GO:0032868</t>
  </si>
  <si>
    <t>response to insulin</t>
  </si>
  <si>
    <t>5.1935063725229e-07</t>
  </si>
  <si>
    <t>1.01503038273616e-05</t>
  </si>
  <si>
    <t>Pid1/Nucks1/Acvr1c/Pck1/Cited1/Rab13/H2afz/Enho/Ptprf/Ybx1/Sesn2/Cad/Cpeb2/Cav2/Lep/Rarres2/Akt2/Pak1/Eif4ebp2/Egr2/Nr1h4/Cdk4/Irs2/Eif4ebp1/Lpl/Agt/C1qtnf9/Sorl1/Sik2/Pkm/Smarcc1/Myo1c/Adipoq/Ccnd3/Lpin2/Egr1/Mir143/Kank1/Pten</t>
  </si>
  <si>
    <t>0.0245186862325832</t>
  </si>
  <si>
    <t>0.0505791809230655</t>
  </si>
  <si>
    <t>Slc11a1/Vim/Mrc1/Cited1/Ccl24/Snca/Rab11fip5/Ifitm3/Ifitm6/Rab20/Cx3cl1/Myo1c/Ccl11/Ccl9/Ccl6/Ubd/Cdc42ep2</t>
  </si>
  <si>
    <t>GO:0070555</t>
  </si>
  <si>
    <t>response to interleukin-1</t>
  </si>
  <si>
    <t>0.00366456658911554</t>
  </si>
  <si>
    <t>Il1r2/Dab2ip/Cited1/Ccl24/Serpine1/Snca/Cx3cl1/Hyal2/Hyal1/Ccl11/Ccl9/Ccl6/Mapk13/Egr1/Anxa1</t>
  </si>
  <si>
    <t>Mrc1/Cited1/Mcm2/Cdk4/Fasn/Rps2/Hsp90ab1</t>
  </si>
  <si>
    <t>GO:0070741</t>
  </si>
  <si>
    <t>response to interleukin-6</t>
  </si>
  <si>
    <t>Pid1/Entpd2/Cited1/Ctr9/Myb/Sbno2</t>
  </si>
  <si>
    <t>Csf1/Uchl1/Cav1/Cx3cl1/Ppif/Cpeb4/Egr1/Csf1r</t>
  </si>
  <si>
    <t>Fibin/Pck1/Adam15/Adh1/Mup1/Mup11/Csn1s1/Spp1/Tgfbr3/Cav1/Abhd2/P2ry6/Cdk4/Eif4ebp1/Bmp4/Larp1/Acaca/Agtr1a/Adcy6/Adcy5</t>
  </si>
  <si>
    <t>GO:0044321</t>
  </si>
  <si>
    <t>response to leptin</t>
  </si>
  <si>
    <t>Pid1/Lep/Ccnd1/Pten</t>
  </si>
  <si>
    <t>GO:0009416</t>
  </si>
  <si>
    <t>response to light stimulus</t>
  </si>
  <si>
    <t>0.00519075981685032</t>
  </si>
  <si>
    <t>0.0160270159954525</t>
  </si>
  <si>
    <t>Dtl/Cat/Usp1/Kdm1a/Ppp1cb/Kit/Triap1/Brca2/Bhlhe40/Rad18/Atp1a3/Akt2/Abcc8/Ccnd1/Ptprk/Nr2f6/Pbk/Kmt2a/Pclaf/Hyal2/Hyal1/Cdc25a/Egfr/Npm1/Aurkb/Ppp1r1b/Prcd/Hif1a/Rdh11/Slc1a3/Sema5a/Hmgn1/Mapk13/Synpo</t>
  </si>
  <si>
    <t>0.0255207686409936</t>
  </si>
  <si>
    <t>0.0524182064462901</t>
  </si>
  <si>
    <t>Ly96/Slc11a1/Ncl/Vim/Mrc1/Dab2ip/Lbp/Cited1/Rps6ka3/Cnr1/Cd36/Spon2/Pf4/Cxcl15/Serpine1/Snca/Kcnj8/Axl/Nr1h2/Ctr9/Sbno2/Nr1h4/Cdk4/Ido1/Adam9/Hmgb2/Cx3cl1/Ednrb/Acp5/Rhoa/Cd68/Wfdc21/Ace/Bmp6/Hnrnpa0/Mapk1/Pdcd4</t>
  </si>
  <si>
    <t>GO:0010038</t>
  </si>
  <si>
    <t>response to metal ion</t>
  </si>
  <si>
    <t>9.00874395387715e-05</t>
  </si>
  <si>
    <t>0.000698514599545054</t>
  </si>
  <si>
    <t>Fibin/Thbs1/Sord/Mmp9/Ect2/Anxa5/Trpc3/Sucnr1/Fgb/Ppp3ca/Asph/Hpca/Clic4/Sod3/Alox5ap/Cav1/Aoc1/Snca/Abcc8/Chp2/Bnip3/Cdk4/Adam9/Mt2/Mt1/Cpne2/Cdh1/Ppif/Egfr/Hfe/Bmp6/Lgmn/Cpne8/Mapk1/Mylk/Xdh/Nedd4l/Syt12</t>
  </si>
  <si>
    <t>0.0135970297960021</t>
  </si>
  <si>
    <t>0.0327744513167596</t>
  </si>
  <si>
    <t>Ly96/Slc11a1/Ncl/Fcgr2b/Vim/Mrc1/Dab2ip/Lbp/Cited1/Rps6ka3/Cnr1/Cd36/Spon2/Pf4/Cxcl15/Serpine1/Snca/Kcnj8/C5ar1/Axl/Nr1h2/Ctr9/Cd24a/Sbno2/Nr1h4/Cdk4/Ido1/Adam9/Hmgb2/Cx3cl1/Ednrb/Acp5/Rhoa/Cd68/Wfdc21/Ace/Bmp6/Hnrnpa0/Mapk1/Pdcd4</t>
  </si>
  <si>
    <t>GO:0034284</t>
  </si>
  <si>
    <t>response to monosaccharide</t>
  </si>
  <si>
    <t>0.00052996505307399</t>
  </si>
  <si>
    <t>0.00290376349432995</t>
  </si>
  <si>
    <t>GO:0007584</t>
  </si>
  <si>
    <t>response to nutrient</t>
  </si>
  <si>
    <t>Trpc3/Postn/Agl/Asph/Cdkn2b/Spp1/Fes/Nr1h4/Lpl/Rbp1/P2rx1/Arsa/Vdr/Pim1</t>
  </si>
  <si>
    <t>GO:0031667</t>
  </si>
  <si>
    <t>response to nutrient levels</t>
  </si>
  <si>
    <t>371/23210</t>
  </si>
  <si>
    <t>0.000396931594127164</t>
  </si>
  <si>
    <t>Rnf152/Sctr/Xpr1/Slc25a25/Acvr1c/Map1lc3a/Pck1/Trpc3/Postn/Agl/Asph/Mup1/Cdkn2b/Sgip1/Sesn2/Wnt4/Cad/Alb/Spp1/Foxk1/Cadps2/Lep/Aoc1/Apoe/Fes/Rrp8/Nr1h4/Adrb3/Eif4ebp1/Lpl/Sorl1/Sik2/Rbp1/Cpeb4/Larp1/Cd68/P2rx1/Hfe/Prkd1/Arsa/Vdr/Mapk1/Slc22a3/Pim1/Angptl4/Seh1l</t>
  </si>
  <si>
    <t>GO:0006970</t>
  </si>
  <si>
    <t>response to osmotic stress</t>
  </si>
  <si>
    <t>Efhd1/Marveld3/Agt/Serpinb6a/Xrcc6/Mylk/Mapk13/Trip10/Slc12a2/Nedd4l/Bad</t>
  </si>
  <si>
    <t>1.27986000961144e-05</t>
  </si>
  <si>
    <t>0.000136695500507648</t>
  </si>
  <si>
    <t>Setx/Ptgs1/Pla2r1/Pdk1/Cat/Thbs1/Cst3/Mmp9/Nono/Car3/Ect2/Melk/Psip1/Sfpq/Sesn2/Cd36/Cpeb2/Sod3/Pdgfra/Hspb1/Hsph1/Ezh2/Snca/Lig1/Mill2/Apoe/Axl/Bnip3/Vnn1/Ptprk/Psap/Adam9/Hp/Ppif/Bmp4/Hyal2/Hyal1/Egfr/Rack1/Aldh3a2/Cygb/Net1/Mctp1/Pxdn/Prkd1/Hif1a/Fbln5/Mapk1/Adipoq/Apod/Mapk13/Rcan2/Anxa1/Aldh1a1</t>
  </si>
  <si>
    <t>GO:0048265</t>
  </si>
  <si>
    <t>response to pain</t>
  </si>
  <si>
    <t>Capn2/Thbs1/Ret/Calca/Ednrb/Tspo/Runx1</t>
  </si>
  <si>
    <t>GO:1901652</t>
  </si>
  <si>
    <t>response to peptide</t>
  </si>
  <si>
    <t>1.56270127194107e-07</t>
  </si>
  <si>
    <t>3.70319077732351e-06</t>
  </si>
  <si>
    <t>Pid1/Nucks1/Fcgr2b/Vim/Acvr1c/Mmp9/Pck1/Cited1/Anxa5/Rab13/H2afz/Enho/Ptprf/Ybx1/Sesn2/Cd36/Cad/Cpeb2/Tgfbr3/Cav2/Cav1/Lep/Rarres2/Atp1a3/Akt2/Pak1/Eif4ebp2/Egr2/Nr1h4/Cdk4/Lrp1/Irs2/Eif4ebp1/Lpl/Agt/C1qtnf9/Ednrb/Sorl1/Sik2/Pkm/Smarcc1/Trim16/Myo1c/Agtr1a/Eif2b2/Tshr/Lgmn/Rangap1/Adcy6/Adipoq/Ccnd3/Ddx11/Lpin2/Egr1/Mir143/Anxa1/Kank1/Pten</t>
  </si>
  <si>
    <t>GO:0043434</t>
  </si>
  <si>
    <t>response to peptide hormone</t>
  </si>
  <si>
    <t>324/23210</t>
  </si>
  <si>
    <t>5.7302380960421e-07</t>
  </si>
  <si>
    <t>Pid1/Nucks1/Acvr1c/Pck1/Cited1/Anxa5/Rab13/H2afz/Enho/Ptprf/Ybx1/Sesn2/Cad/Cpeb2/Tgfbr3/Cav2/Cav1/Lep/Rarres2/Akt2/Pak1/Eif4ebp2/Egr2/Nr1h4/Cdk4/Irs2/Eif4ebp1/Lpl/Agt/C1qtnf9/Ednrb/Sorl1/Sik2/Pkm/Smarcc1/Trim16/Myo1c/Agtr1a/Eif2b2/Tshr/Rangap1/Adcy6/Adipoq/Ccnd3/Lpin2/Egr1/Mir143/Anxa1/Kank1/Pten</t>
  </si>
  <si>
    <t>Tgfbr3/P2ry6/Acaca/Adcy6</t>
  </si>
  <si>
    <t>GO:0009314</t>
  </si>
  <si>
    <t>response to radiation</t>
  </si>
  <si>
    <t>0.0014988300843398</t>
  </si>
  <si>
    <t>Nucks1/Dtl/Cat/Rad51/Ect2/Rad54b/Usp1/Kdm1a/Ppp1cb/Kit/Triap1/Brca2/Bhlhe40/Rad18/Rad51ap1/Atp1a3/Akt2/Abcc8/Ccnd1/Ptprk/Nr2f6/Rfwd3/Pnp/Pbk/Kmt2a/Pclaf/Hyal2/Hyal1/Cdc25a/Egfr/Npm1/Aurkb/Ppp1r1b/Brca1/Prcd/Net1/Hif1a/Rdh11/Slc1a3/Sema5a/Xrcc6/Hmgn1/Mapk13/Egr1/Synpo/Anxa1</t>
  </si>
  <si>
    <t>0.000180305566440818</t>
  </si>
  <si>
    <t>0.00123178881046908</t>
  </si>
  <si>
    <t>Setx/Cat/Thbs1/Mmp9/Ect2/Sesn2/Cd36/Sod3/Pdgfra/Hsph1/Ezh2/Lig1/Axl/Bnip3/Ptprk/Psap/Adam9/Hp/Ppif/Hyal2/Hyal1/Egfr/Rack1/Aldh3a2/Net1/Fbln5/Mapk1/Apod/Mapk13/Anxa1</t>
  </si>
  <si>
    <t>GO:0032526</t>
  </si>
  <si>
    <t>response to retinoic acid</t>
  </si>
  <si>
    <t>Rxrg/Rxra/Setx/Adh1/Klf4/Tek/Tie1/Mest/Ret/Mill2/Tead2/Sox9/Runx1/Ptk7</t>
  </si>
  <si>
    <t>GO:1902074</t>
  </si>
  <si>
    <t>response to salt</t>
  </si>
  <si>
    <t>Hpca/Mapk13/Lmnb1</t>
  </si>
  <si>
    <t>GO:0042594</t>
  </si>
  <si>
    <t>response to starvation</t>
  </si>
  <si>
    <t>0.00551575005668321</t>
  </si>
  <si>
    <t>0.0168114162330114</t>
  </si>
  <si>
    <t>Rnf152/Xpr1/Map1lc3a/Pck1/Mup1/Sesn2/Wnt4/Cad/Alb/Foxk1/Cadps2/Aoc1/Rrp8/Eif4ebp1/Sik2/Cpeb4/Larp1/Hfe/Prkd1/Mapk1/Angptl4/Seh1l</t>
  </si>
  <si>
    <t>GO:0048545</t>
  </si>
  <si>
    <t>response to steroid hormone</t>
  </si>
  <si>
    <t>0.000289614930943246</t>
  </si>
  <si>
    <t>Cnot9/Rxra/Bdnf/Fibin/Pck1/Agl/Adh1/Heyl/Csn1s1/Areg/Spp1/Cav1/Oxtr/Fkbp4/Abhd2/Pak1/Sult1a1/Ptges3/Adam9/Eif4ebp1/Hmgb2/Bmp4/Pgr/Smarca4/Rhoa/Brca1/Agtr1a/Ntrk2/Dab2/Lox/Anxa1</t>
  </si>
  <si>
    <t>Adh1/Mup1/Mup11/Spp1/Cdk4</t>
  </si>
  <si>
    <t>GO:0097066</t>
  </si>
  <si>
    <t>response to thyroid hormone</t>
  </si>
  <si>
    <t>Anxa5/Kit/Hpn/Cfb</t>
  </si>
  <si>
    <t>Eef1b2/Setx/Cat/Ect2/Adh7/Adh1/Cnr1/Cd36/Sod3/Hsph1/Pon1/Pon2/Ezh2/Inmt/Oxtr/Lig1/Axl/Cyp2f2/Nupr1/Bnip3/Psap/Cdk1/Adam9/Hpgd/Ces1d/Mt2/Mt1/Hp/Ppif/Ephx2/Rack1/Ppp1r1b/Net1/Hif1a/Rdh11/Fbln5/Arsa/Mapk1/Mapk13/Ddx11/Egr1/Mir145a/Bad/Anxa1/Aldh1a1/Pten</t>
  </si>
  <si>
    <t>GO:0071559</t>
  </si>
  <si>
    <t>response to transforming growth factor beta</t>
  </si>
  <si>
    <t>1.33412195437136e-11</t>
  </si>
  <si>
    <t>1.17637877102709e-09</t>
  </si>
  <si>
    <t>0.00157664818943711</t>
  </si>
  <si>
    <t>0.00649075578987653</t>
  </si>
  <si>
    <t>Pid1/Ccdc3/Dab2ip/Ccl24/Tnfrsf1a/Nr1h4/Adam9/Cx3cl1/Apoa1/Adam10/Txndc17/Ccl11/Ccl9/Ccl6/Wfdc21/Brca1/Card14/Krt8/Krt18/Mapk1/Adipoq/Ubd/Tnfrsf21/Mir143/Tjp2</t>
  </si>
  <si>
    <t>GO:0006986</t>
  </si>
  <si>
    <t>response to unfolded protein</t>
  </si>
  <si>
    <t>0.032113376010286</t>
  </si>
  <si>
    <t>Nck2/Dab2ip/Creb3l1/Thbs1/Creb3/Ficd/Hspb1/Hsph1/Ccnd1/Comp/Casp12/Hsp90aa1/Hspa1b/Hspa9</t>
  </si>
  <si>
    <t>GO:0009411</t>
  </si>
  <si>
    <t>response to UV</t>
  </si>
  <si>
    <t>0.00584402683249267</t>
  </si>
  <si>
    <t>0.0176137433274526</t>
  </si>
  <si>
    <t>Dtl/Cat/Usp1/Kdm1a/Triap1/Brca2/Rad18/Ccnd1/Ptprk/Pbk/Pclaf/Hyal2/Hyal1/Cdc25a/Egfr/Npm1/Aurkb/Hmgn1/Mapk13</t>
  </si>
  <si>
    <t>GO:0033273</t>
  </si>
  <si>
    <t>response to vitamin</t>
  </si>
  <si>
    <t>Postn/Spp1/Fes/Rbp1/Vdr/Pim1</t>
  </si>
  <si>
    <t>GO:0033280</t>
  </si>
  <si>
    <t>response to vitamin D</t>
  </si>
  <si>
    <t>Spp1/Fes/Vdr/Pim1</t>
  </si>
  <si>
    <t>9.73152382692042e-15</t>
  </si>
  <si>
    <t>Arfgef1/Dst/Tmeff2/Slc11a1/Serpine2/Cxcr4/Lgr6/Fcer1g/Vangl2/Cd34/Entpd2/Eng/Tfpi/Serping1/Mdk/Thbs1/Fgf7/Thbd/Procr/Sdc4/Sulf2/Aurka/Bex1/Anxa5/Fgb/Spaar/Klf4/Epb41l4b/Ptprf/Wnt4/Cd36/Pdgfra/Pf4/Arhgap24/Serpine1/Cav1/Ezh2/Cd9/Apoe/Axl/Abcc8/Abhd2/Pak1/Scnn1b/Vkorc1/Cd81/Cd24a/Lrp1/F10/Comp/Cx3cl1/Adamts18/Mustn1/Anxa8/Pkm/Smad3/Anxa2/Lamb2/Egfr/Anxa6/Clec10a/P2rx1/Erbb2/Itga2b/C1qtnf1/F13a1/Dsp/Ninj1/Msx2/Sdc1/Hif1a/Slc1a3/Tmprss6/Fbln1/Celsr1/Acvrl1/Ppl/Mylk/Pros1/Smoc2/Ptk7/Lox/Coro1b/Neat1/Anxa1/Kank1/Papss2/Pten</t>
  </si>
  <si>
    <t>GO:0060041</t>
  </si>
  <si>
    <t>retina development in camera-type eye</t>
  </si>
  <si>
    <t>Tgif2/Chd7/Clic4/Casz1/Smarcd3/Prom1/Pdgfra/Fzd4/Col4a1/Irx5/Nrp1/Nectin1/Thy1/Lamb2/Arhgef15/Sox9/Ntrk2/Hif1a/Acvrl1/Ptprm/Tgif1/Rom1</t>
  </si>
  <si>
    <t>GO:0061298</t>
  </si>
  <si>
    <t>retina vasculature development in camera-type eye</t>
  </si>
  <si>
    <t>Clic4/Pdgfra/Fzd4/Col4a1/Nrp1/Arhgef15/Hif1a/Acvrl1/Rom1</t>
  </si>
  <si>
    <t>GO:0061299</t>
  </si>
  <si>
    <t>retina vasculature morphogenesis in camera-type eye</t>
  </si>
  <si>
    <t>Clic4/Fzd4/Col4a1/Nrp1/Arhgef15</t>
  </si>
  <si>
    <t>GO:0031290</t>
  </si>
  <si>
    <t>retinal ganglion cell axon guidance</t>
  </si>
  <si>
    <t>Slit2/Nrp1/Nrcam/Ephb3/Ptprm</t>
  </si>
  <si>
    <t>GO:0042573</t>
  </si>
  <si>
    <t>retinoic acid metabolic process</t>
  </si>
  <si>
    <t>Crabp2/Adh7/Adh1/Rbp1/Aldh1a1</t>
  </si>
  <si>
    <t>GO:0048384</t>
  </si>
  <si>
    <t>retinoic acid receptor signaling pathway</t>
  </si>
  <si>
    <t>Rxrg/Rxra/Crabp2/Dhrs3/Ezh2/Nr1h2/Trim16/Tgif1</t>
  </si>
  <si>
    <t>GO:0001523</t>
  </si>
  <si>
    <t>retinoid metabolic process</t>
  </si>
  <si>
    <t>Crabp2/Adh7/Adh1/Dhrs3/Rarres2/Dhrs4/Rbp1/Rdh11/Aldh1a1</t>
  </si>
  <si>
    <t>GO:0042572</t>
  </si>
  <si>
    <t>retinol metabolic process</t>
  </si>
  <si>
    <t>Adh7/Adh1/Dhrs3/Rbp1/Rdh11/Aldh1a1</t>
  </si>
  <si>
    <t>GO:0098917</t>
  </si>
  <si>
    <t>retrograde trans-synaptic signaling</t>
  </si>
  <si>
    <t>Bdnf/Cnr1/Farp1/Cadm1</t>
  </si>
  <si>
    <t>9.69353950503385e-08</t>
  </si>
  <si>
    <t>Vangl2/Rhov/Ophn1/Ect2/Stmn1/Plekhg5/Arhgef16/Apoe/Rasip1/Eps8l2/Arhgef10/Prag1/Dlc1/Cdh13/Rhou/Nrp1/Arhgef40/Farp1/Apoa1/Rasgrf1/Rhoa/Arhgef15/Itga3/Net1/Agtr1a/Rasgrf2/Arhgef28/Trio/Cdc42ep1/Celsr1/Bcl6/Heg1/Arhgdig/Flot1/Arap3/Cdc42ep2/Kank1</t>
  </si>
  <si>
    <t>GO:0048511</t>
  </si>
  <si>
    <t>rhythmic process</t>
  </si>
  <si>
    <t>5.15806753270563e-05</t>
  </si>
  <si>
    <t>0.000440477933921425</t>
  </si>
  <si>
    <t>Dtl/Ptgds/Setx/Mdk/Bdnf/Nono/Ngf/Mup1/Sfpq/Ppp1cb/Pdgfra/Alb/Lep/Ezh2/Bhlhe40/Bhlhe41/Axl/Fzd4/Cavin3/Egr2/Cdk1/Nr2f6/Agt/Pgr/Kmt2a/Egfr/Fbxw11/Rack1/Erbb2/Top2a/Id4/Ntrk2/Cipc/Enpp2/Nrip1/Adamts1/Runx1/Egr1/Anxa1/Pten/Btrc</t>
  </si>
  <si>
    <t>GO:0042455</t>
  </si>
  <si>
    <t>ribonucleoside biosynthetic process</t>
  </si>
  <si>
    <t>GO:0034030</t>
  </si>
  <si>
    <t>ribonucleoside bisphosphate biosynthetic process</t>
  </si>
  <si>
    <t>GO:0033875</t>
  </si>
  <si>
    <t>ribonucleoside bisphosphate metabolic process</t>
  </si>
  <si>
    <t>0.035431468288182</t>
  </si>
  <si>
    <t>0.0666044666513748</t>
  </si>
  <si>
    <t>Pid1/Atp1b1/Dhtkd1/Surf1/Slc25a25/Kif5c/Bdnf/Pgk1/Cad/Ran/Foxk1/Bpgm/Snca/Nupr1/Cdk1/Chchd10/Pfkl/Ppif/Pnp/Pkm/Rhoa/Nme2/Nme1/Ccnb1/Hif1a/Tspo/Zbtb20/Mocs1/Bad</t>
  </si>
  <si>
    <t>0.00716634225981959</t>
  </si>
  <si>
    <t>Pid1/Uck2/Dhtkd1/Pdk1/Acss2/Pgk1/Prps1/Pdha1/Npr1/Npr2/Cad/Foxk1/Bpgm/Snca/Nupr1/Pfkl/Pdhb/Pnp/Dlat/Pkm/Nme2/Nme1/Acly/Hif1a/Adcy6/Adcy5/Zbtb20/Papss2</t>
  </si>
  <si>
    <t>3.10038134986761e-05</t>
  </si>
  <si>
    <t>0.000290255324814117</t>
  </si>
  <si>
    <t>Pid1/Atp1b1/Uck2/Dhtkd1/Surf1/Slc25a25/Kif5c/Pdk1/Pde1a/Bdnf/Acss2/Pgk1/Prps1/Pdha1/Tdo2/Npr1/Them5/Npr2/Scp2/Hmgcl/Cad/Sult1e1/Ran/Foxk1/Bpgm/Snca/Far1/Acsm2/Nupr1/Cdk1/Chchd10/Pfkl/Ces1d/Pdhb/Ppif/Pnp/Dlat/Pkm/Rhoa/Acaca/Nme2/Nme1/Acly/Fasn/Mccc2/Ccnb1/Hif1a/Acot1/Tspo/Adcy6/Ehhadh/Adcy5/Zbtb20/Mocs1/Bad/Papss2</t>
  </si>
  <si>
    <t>Pid1/Uck2/Dhtkd1/Pdk1/Acss2/Pgk1/Prps1/Pdha1/Npr1/Npr2/Cad/Foxk1/Bpgm/Snca/Nupr1/Pfkl/Pdhb/Tkt/Pnp/Dlat/Pkm/Nme2/Nme1/Acly/Prps1l3/Pygl/Hif1a/Adcy6/Adcy5/Zbtb20/Papss2</t>
  </si>
  <si>
    <t>3.38244973316729e-07</t>
  </si>
  <si>
    <t>7.24566395412939e-06</t>
  </si>
  <si>
    <t>Pid1/Atp1b1/Uck2/Hsd11b1/Dhtkd1/Surf1/Slc25a25/Kif5c/Pdk1/Pde1a/Bdnf/Acss2/Pgk1/Prps1/Pdha1/Tdo2/Npr1/Them5/Npr2/Scp2/Hmgcl/Pgd/H6pd/Cad/Sult1e1/Ran/Foxk1/Bpgm/Snca/Rpia/Far1/Acsm2/Nupr1/Cdk1/Chchd10/Pfkl/Pgls/Ces1d/Pdhb/Ppif/Tkt/Pnp/Dlat/Pkm/Rhoa/Acaca/Nme2/Nme1/Acly/Fasn/Mccc2/Ccnb1/Prps1l3/Pygl/Hif1a/Acot1/Tspo/Adcy6/Ehhadh/Adcy5/Zbtb20/Mocs1/Bad/Papss2</t>
  </si>
  <si>
    <t>GO:0006403</t>
  </si>
  <si>
    <t>RNA localization</t>
  </si>
  <si>
    <t>Kif5c/Ssb/Nxt2/Sfpq/Zfp593/Ran/Fbl/Nup62/Nup98/Xpot/Npm1/Myo1c/Srsf1/Casc3/Tst/Hnrnpa1/Zfp385a/Flot1/Iws1/Seh1l</t>
  </si>
  <si>
    <t>GO:0050658</t>
  </si>
  <si>
    <t>RNA transport</t>
  </si>
  <si>
    <t>GO:0006278</t>
  </si>
  <si>
    <t>RNA-dependent DNA biosynthetic process</t>
  </si>
  <si>
    <t>Nek7/Cct6a/Ptges3/Hnrnpc/Aurkb/Hsp90aa1/Cct5/Mapk1/Cct8/Hsp90ab1</t>
  </si>
  <si>
    <t>GO:0060021</t>
  </si>
  <si>
    <t>roof of mouth development</t>
  </si>
  <si>
    <t>Irf6/Alx4/Bcor/Chd7/Asph/Dhrs3/Prdm16/Pdgfra/Tgfbr3/Tbx3/Lrrc32/Wdpcp/Meox2/Ephb3/Dlg1</t>
  </si>
  <si>
    <t>Rcc2/Arhgap24/Cav1/Eps8l2/Cobl/Wdpcp/Csf1r/Coro1b/Kank1</t>
  </si>
  <si>
    <t>GO:0007431</t>
  </si>
  <si>
    <t>salivary gland development</t>
  </si>
  <si>
    <t>0.000638231404128789</t>
  </si>
  <si>
    <t>Tfcp2l1/Fgf7/Lama5/Eda/Plxnd1/Fgfr2/Fgfr1/Cdh1/Nrp1/Egfr</t>
  </si>
  <si>
    <t>GO:0007435</t>
  </si>
  <si>
    <t>salivary gland morphogenesis</t>
  </si>
  <si>
    <t>Fgf7/Lama5/Eda/Plxnd1/Fgfr2/Fgfr1/Cdh1/Nrp1/Egfr</t>
  </si>
  <si>
    <t>GO:0014044</t>
  </si>
  <si>
    <t>Schwann cell development</t>
  </si>
  <si>
    <t>Prx/Akt2/Arhgef10/Lamb2/Ntrk2/Ndrg1</t>
  </si>
  <si>
    <t>GO:0014037</t>
  </si>
  <si>
    <t>Schwann cell differentiation</t>
  </si>
  <si>
    <t>Prx/Akt2/Egr2/Erbb3/Arhgef10/Lamb2/Ntrk2/Ndrg1</t>
  </si>
  <si>
    <t>GO:1902652</t>
  </si>
  <si>
    <t>secondary alcohol metabolic process</t>
  </si>
  <si>
    <t>0.00356462277496074</t>
  </si>
  <si>
    <t>0.0120782383099653</t>
  </si>
  <si>
    <t>Cyp27a1/Cat/Nsdhl/Angptl3/Scp2/Pon1/Lep/Apoc1/Apoe/Lipe/Apobr/Lrp1/Fgfr1/Ces1d/Ephx2/Sorl1/Apoa1/Sqle/Tm7sf2</t>
  </si>
  <si>
    <t>0.000851698053265735</t>
  </si>
  <si>
    <t>0.00408252896115933</t>
  </si>
  <si>
    <t>Ackr3/Sctr/Cxcr4/Atp2b4/Rgs2/Atp1b1/Pde11a/Thbs1/Npr1/Ppp3ca/Asph/Npr2/Cd36/Pf4/Adgrd1/Lmcd1/Apoe/Homer2/P2ry6/Calca/Chp2/Cd24a/Eif4ebp2/Cdc34/Erbb3/Adrb3/Adgrl1/Mt2/Mt1/Cdh13/Ednrb/Pth1r/Egfr/Sgcd/Rasd1/Tmem100/Nme2/Samd14/Hap1/Ramp2/Sox9/Slc9a3r1/Agtr1a/Edn1/Ntrk2/Tshr/Adcy6/Adcy5/Rcan2/Adgre1</t>
  </si>
  <si>
    <t>GO:0007379</t>
  </si>
  <si>
    <t>segment specification</t>
  </si>
  <si>
    <t>Mtf2/Irx3/Cobl/Irx1/Irx2/Meox2</t>
  </si>
  <si>
    <t>GO:0035282</t>
  </si>
  <si>
    <t>segmentation</t>
  </si>
  <si>
    <t>0.0458851280441866</t>
  </si>
  <si>
    <t>0.0795505649243907</t>
  </si>
  <si>
    <t>Zeb2/Mtf2/Tbx3/Pcsk6/Egr2/Irx3/Nrp1/Bmp4/Smad3/Cobl/Irx1/Irx2/Meox2</t>
  </si>
  <si>
    <t>GO:1905314</t>
  </si>
  <si>
    <t>semi-lunar valve development</t>
  </si>
  <si>
    <t>Heyl/Slit2/Tnfrsf1a/Bmp4/Slit3/Sox9</t>
  </si>
  <si>
    <t>GO:0090596</t>
  </si>
  <si>
    <t>sensory organ morphogenesis</t>
  </si>
  <si>
    <t>0.0151233237838459</t>
  </si>
  <si>
    <t>0.0355274325111935</t>
  </si>
  <si>
    <t>Vangl2/Bdnf/Bcar3/Chd7/Tdrd7/Casz1/Prom1/Hpn/Fgfr2/Cited2/Fgfr1/Fat1/Irx5/Bmp4/Fgf9/Nectin1/Thy1/Tmie/Wdpcp/Sox9/Slc9a3r1/Edn1/Ntrk2/Hif1a/Tshr/Cthrc1/Celsr1/Mapk1/Hmgn1/Ptk7/Ptprm/Rom1/Aldh1a1</t>
  </si>
  <si>
    <t>GO:0019233</t>
  </si>
  <si>
    <t>sensory perception of pain</t>
  </si>
  <si>
    <t>0.00919667110627619</t>
  </si>
  <si>
    <t>0.0245735761468839</t>
  </si>
  <si>
    <t>Cxcr4/Ptgs1/Ngf/Cnr1/Uchl1/Alox5/Prx/Ndn/Calca/Ptges3/Fgfr1/Nr2f6/Ephx2/Ednrb/Tmem100/Ace/Edn1/Retreg1/Mapk1</t>
  </si>
  <si>
    <t>GO:0048880</t>
  </si>
  <si>
    <t>sensory system development</t>
  </si>
  <si>
    <t>0.000224190619767903</t>
  </si>
  <si>
    <t>0.00147065127008557</t>
  </si>
  <si>
    <t>Vim/Rxra/Slc25a25/Zeb2/Bdnf/Tgif2/Chrdl1/Skil/Bcar3/Chd7/Tdrd7/Tmod1/Klf4/Clic4/C1qa/Casz1/Smarcd3/Prom1/Pdgfra/Fzd4/Fgfr2/Cited2/Col4a1/Fat1/Irx5/Adamts18/Nrp1/Bmp4/Fgf9/Smarca4/Nectin1/Thy1/Smad3/Lamb2/Egfr/Wdpcp/Sh3pxd2b/Arhgef15/Sox9/Bmp6/Ninj1/Ntrk2/Hif1a/Acvrl1/Dlg1/Hmgn1/Ptprm/Tgif1/Rom1/Aldh1a1</t>
  </si>
  <si>
    <t>GO:0009070</t>
  </si>
  <si>
    <t>serine family amino acid biosynthetic process</t>
  </si>
  <si>
    <t>Phgdh/Psph/Shmt1/Psat1</t>
  </si>
  <si>
    <t>GO:0007548</t>
  </si>
  <si>
    <t>sex differentiation</t>
  </si>
  <si>
    <t>Aspm/Kif18a/Fgf7/Bcl2l11/Eif2s2/Taf4/Rab13/Lhx8/Chd7/Wnt4/Pdgfra/Kit/Tbx3/Serpine1/Brca2/Lep/Fkbp4/Axl/Fzd4/Nupr1/Ccnd1/Cited2/Hmgb2/Fanca/Agt/Bmp4/Fgf9/Pgr/Ubb/Sox9/H3f3b/Serpinb6a/Bmp6/Lhfpl2/Eif2b2/Angpt1/Nrip1/Adamts1/Runx1/Ermp1</t>
  </si>
  <si>
    <t>GO:0046459</t>
  </si>
  <si>
    <t>short-chain fatty acid metabolic process</t>
  </si>
  <si>
    <t>Acss2/Pck1/Ces1d/Ces1f</t>
  </si>
  <si>
    <t>Dtl/Pla2r1/Sesn2/Kdm1a/Triap1/Kmt5a/Brca2/Foxm1/Plk1/Npm1/Brca1/Sox4/Zfp385a</t>
  </si>
  <si>
    <t>GO:0007062</t>
  </si>
  <si>
    <t>sister chromatid cohesion</t>
  </si>
  <si>
    <t>Sgo2a/Bub1/Cdc20/Sfpq/Kif22/Esco2/Recql4/Ddx11/Cdca5/Fen1</t>
  </si>
  <si>
    <t>GO:0000819</t>
  </si>
  <si>
    <t>sister chromatid segregation</t>
  </si>
  <si>
    <t>2.43105337713519e-10</t>
  </si>
  <si>
    <t>1.44023918823042e-08</t>
  </si>
  <si>
    <t>Sgo2a/Vps4b/Nuf2/Nek6/Kif18a/Knstrn/Nusap1/Bub1/Chmp4b/Kif4/Chmp4c/Smc4/Cenpe/Smc2/Kif2c/Cdc20/Cdca8/Sfpq/Ncapg/Ran/Mad2l1/Nup62/Plk1/Kif22/Cdt1/Esco2/Aurkb/Spag5/Top2a/Kif18b/Birc5/Ccnb1/Recql4/Racgap1/Ddx11/Ndc80/Seh1l/Cdca5/Incenp/Fen1</t>
  </si>
  <si>
    <t>GO:0048705</t>
  </si>
  <si>
    <t>skeletal system morphogenesis</t>
  </si>
  <si>
    <t>0.000488964394668347</t>
  </si>
  <si>
    <t>Col6a3/Pappa2/Alx4/Thbs1/Thbs3/Tbx15/Frem1/Hspg2/Dhrs3/Pdgfra/Chsy1/Fgfr2/Cited2/Col6a2/Col6a1/Comp/Bmp4/Mmp14/Acp5/Smad3/Anxa2/Poc1a/Hyal2/Hyal1/Col7a1/Sh3pxd2b/Anxa6/Sox9/Bmp6/Msx2/Recql4/Dlg1/Mdfi/Fbn2/Ltbp3</t>
  </si>
  <si>
    <t>GO:0043588</t>
  </si>
  <si>
    <t>skin development</t>
  </si>
  <si>
    <t>0.000259813921609415</t>
  </si>
  <si>
    <t>0.00166684432387053</t>
  </si>
  <si>
    <t>Tfap2b/Vangl2/Irf6/Ptgs1/Alx4/Fgf7/Fermt1/Tfap2c/Lama5/Nsdhl/Eda/Tmem79/Sprr2a1/Kdf1/Sfn/Stmn1/Clic4/Prss8/Fgfr2/Psap/Ptges3/Comp/Smarca4/St14/Egfr/Adamts2/Trim16/Nme2/Itga3/Sox9/Dsp/Msx2/Nsun2/Trps1/Celsr1/Vdr/Ppl/Runx1/Anxa1</t>
  </si>
  <si>
    <t>GO:0098773</t>
  </si>
  <si>
    <t>skin epidermis development</t>
  </si>
  <si>
    <t>0.000603826763074664</t>
  </si>
  <si>
    <t>Vangl2/Alx4/Fgf7/Fermt1/Tfap2c/Lama5/Nsdhl/Eda/Tmem79/Kdf1/Prss8/Fgfr2/Egfr/Sox9/Msx2/Nsun2/Trps1/Celsr1/Runx1</t>
  </si>
  <si>
    <t>GO:0060395</t>
  </si>
  <si>
    <t>SMAD protein signal transduction</t>
  </si>
  <si>
    <t>Vim/Cited1/Wwtr1/Slc33a1/Bmp3/Pbld1/Bmp4/Hexa/Smad3/Sptbn1/Tob1/Bmp6/Dab2/Rbm14</t>
  </si>
  <si>
    <t>2.41805810408595e-08</t>
  </si>
  <si>
    <t>6.9986703824167e-07</t>
  </si>
  <si>
    <t>Arfgef1/Vangl2/Rsu1/Dab2ip/Rhov/Ophn1/Ect2/Rab13/Ngf/Csf1/Bcar3/Stmn1/Rap1gap/Plekhg5/Arhgef16/Slit2/Arhgap24/Mmd2/Dgki/Iqsec1/Foxm1/Apoe/Nup62/Rasip1/Rras2/Eps8l2/Arhgap18/Rab20/Arhgef10/Prag1/Dlc1/Cdh13/Rhou/Trim67/Nrp1/Arhgef40/Farp1/Dnmt1/Rab3d/Apoa1/Rasgrf1/Rhoa/Arhgef15/Tnk1/Itga3/Erbb2/Rapgefl1/Timp2/Aatk/Net1/Agtr1a/Rasgrf2/Arhgef28/Plk2/Prkd1/Rab15/Trio/Cdc42ep1/Celsr1/Rapgef3/Bcl6/Heg1/Arhgdig/Flot1/Arap3/Arhgap26/Rab27b/Cdc42ep2/Kank1/Plce1/Arl3</t>
  </si>
  <si>
    <t>GO:0044282</t>
  </si>
  <si>
    <t>small molecule catabolic process</t>
  </si>
  <si>
    <t>311/23210</t>
  </si>
  <si>
    <t>2.2441121653018e-06</t>
  </si>
  <si>
    <t>Adhfe1/Cyp27a1/Atp2b4/Sord/Pck1/Tdo2/Bdh2/Adh7/Adh1/Cnr1/Sesn2/Hmgcl/Pgd/Sult1e1/Foxk1/Pon1/Lep/Etfbkmt/Apoe/Lipe/Akt2/Bcat2/Abhd2/Oat/Ddo/Pfkl/Irs2/Ido1/Mtmr7/Ces1d/Ces1f/Pnp/Etfa/Hyal2/Hyal1/Amt/Shmt1/Acox1/Mccc2/Arg2/Abcd2/Prodh/Ehhadh/Adipoq/Lpin2/Bad/Pten</t>
  </si>
  <si>
    <t>GO:0051145</t>
  </si>
  <si>
    <t>smooth muscle cell differentiation</t>
  </si>
  <si>
    <t>2.08252633325893e-10</t>
  </si>
  <si>
    <t>1.25334333373411e-08</t>
  </si>
  <si>
    <t>Vangl2/Eng/Acvr1/Wnt4/Smarcd3/Med28/Kit/Ntf3/Tshz3/Fgfr2/Comp/Agt/Bmp4/Fgf9/Ednrb/Olfm2/Dnmt1/Smarca4/Ramp2/Sox9/Wnt7b/Mir145a/Mir143/Pdcd4</t>
  </si>
  <si>
    <t>GO:0014909</t>
  </si>
  <si>
    <t>smooth muscle cell migration</t>
  </si>
  <si>
    <t>3.61648616684583e-05</t>
  </si>
  <si>
    <t>0.000330414284666549</t>
  </si>
  <si>
    <t>Mdk/Postn/Slit2/Serpine1/Pak1/P2ry6/Parva/Lrp1/Agt/Fgf9/Pdgfd/Pgr/Sorl1/Ace/Rapgef3/Adipoq/Adamts1/Egr1/Coro1b</t>
  </si>
  <si>
    <t>GO:0048659</t>
  </si>
  <si>
    <t>smooth muscle cell proliferation</t>
  </si>
  <si>
    <t>2.03142012411625e-07</t>
  </si>
  <si>
    <t>GO:0006939</t>
  </si>
  <si>
    <t>smooth muscle contraction</t>
  </si>
  <si>
    <t>0.00142096338051962</t>
  </si>
  <si>
    <t>0.0060130522751782</t>
  </si>
  <si>
    <t>Sulf1/Atp2b4/Rgs2/Ptgs1/Sulf2/Kit/Cav1/Oxtr/Tshz3/Calca/Comp/Agt/Ednrb/Rhoa/P2rx1/Edn1/Dlg1/Mylk</t>
  </si>
  <si>
    <t>GO:0048745</t>
  </si>
  <si>
    <t>smooth muscle tissue development</t>
  </si>
  <si>
    <t>Eng/Tshz3/Bmp4/Sox9/Dlg1/Mylk/Mir145a/Mir143</t>
  </si>
  <si>
    <t>GO:0036376</t>
  </si>
  <si>
    <t>sodium ion export across plasma membrane</t>
  </si>
  <si>
    <t>Atp1b1/Atp1a4/Agrn/Atp1a3</t>
  </si>
  <si>
    <t>GO:0055078</t>
  </si>
  <si>
    <t>sodium ion homeostasis</t>
  </si>
  <si>
    <t>Tfap2b/Atp1b1/Atp1a4/Scn7a/Atp1a3/Scnn1b/Agt/Ednrb/Ace/Edn1/C7/Slc12a2</t>
  </si>
  <si>
    <t>0.0131704426619189</t>
  </si>
  <si>
    <t>Atp2b4/Atp1b1/Atp1a4/Scn7a/Snta1/Agrn/Slc8b1/Atp1a3/Scnn1b/Prss8/Kcnk1/Slc9a3r1/Wnk2/Slc12a2/Nedd4l</t>
  </si>
  <si>
    <t>GO:0048103</t>
  </si>
  <si>
    <t>somatic stem cell division</t>
  </si>
  <si>
    <t>Aspm/Vangl2/Kit/Sox5/Fgfr2/Fgfr1</t>
  </si>
  <si>
    <t>GO:0035036</t>
  </si>
  <si>
    <t>sperm-egg recognition</t>
  </si>
  <si>
    <t>0.0183878901923923</t>
  </si>
  <si>
    <t>0.040843079871117</t>
  </si>
  <si>
    <t>Cct6a/Zan/Cd9/Folr2/Cct5/Arsa/Cct8/Hspa1b</t>
  </si>
  <si>
    <t>GO:0006665</t>
  </si>
  <si>
    <t>sphingolipid metabolic process</t>
  </si>
  <si>
    <t>Degs1/Elovl6/Sgms2/Serinc2/Kit/Smpdl3a/Psap/Cers4/Pla2g15/Hexa/Elovl5/Elovl4/P2rx1/Elovl7/Hacd2</t>
  </si>
  <si>
    <t>GO:0051225</t>
  </si>
  <si>
    <t>spindle assembly</t>
  </si>
  <si>
    <t>4.30358319722917e-06</t>
  </si>
  <si>
    <t>5.74555473551501e-05</t>
  </si>
  <si>
    <t>Vps4b/Aspm/Tpx2/Chmp4b/Aurka/Kif4/Chmp4c/Cdc20/Rcc1/Haus3/Plk1/Arhgef10/Rhoa/Aurkb/Spag5/Birc5/Racgap1/Kifc5b/Kifc1/Hspa1b/Tubb5/Kif11</t>
  </si>
  <si>
    <t>GO:0071173</t>
  </si>
  <si>
    <t>spindle assembly checkpoint</t>
  </si>
  <si>
    <t>GO:0031577</t>
  </si>
  <si>
    <t>spindle checkpoint</t>
  </si>
  <si>
    <t>Bub1/Aurka/Cenpe/Mad2l1/Plk1/Cdt1/Aurkb/Birc5/Ccnb1/Ndc80</t>
  </si>
  <si>
    <t>GO:0051653</t>
  </si>
  <si>
    <t>spindle localization</t>
  </si>
  <si>
    <t>Aspm/Nusap1/Cenpa/Mad2l1/Plk1/Llgl1/Spag5/Ndc80</t>
  </si>
  <si>
    <t>GO:0007051</t>
  </si>
  <si>
    <t>spindle organization</t>
  </si>
  <si>
    <t>1.40321079965365e-11</t>
  </si>
  <si>
    <t>Vps4b/Aspm/Nuf2/Spc25/Knstrn/Tpx2/Chmp4b/Aurka/Kif4/Chmp4c/Pde4dip/Cenpe/Cdc20/Rcc1/Stmn1/Aunip/Haus3/Sbds/Nup62/Plk1/Arhgef10/Bora/Poc1a/Rhoa/Aurkb/Chd3/Spag5/Birc5/Ccnb1/Plk2/Racgap1/Ranbp1/Dlg1/Ezr/Kifc5b/Kifc1/Hspa1b/Tubb5/Ndc80/Kif11</t>
  </si>
  <si>
    <t>GO:0002040</t>
  </si>
  <si>
    <t>sprouting angiogenesis</t>
  </si>
  <si>
    <t>1.99285806202391e-10</t>
  </si>
  <si>
    <t>Creb3l1/Thbs1/Srpx2/Vegfd/S100a1/Klf4/Tek/E2f2/Sema3e/Slit2/Stard13/E2f8/Parva/Cdh13/Nrp1/Mmrn2/Bmp4/Egr3/Bmper/Pkm/Rhoa/Ramp2/Hdac5/Agtr1a/Plk2/Itgb1bp1/Meox2/Sema5a/Angpt1/Card10/Anxa1</t>
  </si>
  <si>
    <t>GO:0048864</t>
  </si>
  <si>
    <t>stem cell development</t>
  </si>
  <si>
    <t>0.000103762240205358</t>
  </si>
  <si>
    <t>0.000775981707089584</t>
  </si>
  <si>
    <t>Zeb2/Acvr1/Lama5/Sema3e/Ret/Cited2/Nrp1/Bmp4/Ednrb/Anxa6/Msi2/Sox9/Edn1/Hif1a/Sema5a/Sox10/Wnt7b/Mapk1</t>
  </si>
  <si>
    <t>GO:0048863</t>
  </si>
  <si>
    <t>stem cell differentiation</t>
  </si>
  <si>
    <t>0.00151291456112943</t>
  </si>
  <si>
    <t>Zeb2/Acvr1/Lama5/Cdk6/Sema3e/Pdgfra/Kit/Mtf2/Ret/Sox5/Tead2/Fgfr2/Cited2/Vsir/Nrp1/Bmp4/Ednrb/Anxa6/Msi2/Etv4/Sox9/Edn1/Msx2/Hif1a/Sema5a/Sox10/Wnt7b/Mapk1/Hspa9/Ltbp3</t>
  </si>
  <si>
    <t>GO:0017145</t>
  </si>
  <si>
    <t>stem cell division</t>
  </si>
  <si>
    <t>Aspm/Vangl2/Wwtr1/Kit/Sox5/Fgfr2/Myb/Fgfr1/Zbtb16</t>
  </si>
  <si>
    <t>GO:0072089</t>
  </si>
  <si>
    <t>stem cell proliferation</t>
  </si>
  <si>
    <t>3.40882489317378e-07</t>
  </si>
  <si>
    <t>7.26113971922647e-06</t>
  </si>
  <si>
    <t>Aspm/Prg4/Cd34/Bdnf/Fermt1/Bex1/Ngf/Kdf1/Kdm1a/Smarcd3/Tbx3/Etv6/Sox5/Fgfr2/Cd24a/Fgfr1/Hmgb2/Cx3cl1/Bmp4/Hdac5/Ace/Id4/Hif1a/Sox10/Fbln1/Racgap1/Pim1/Taf4b/Ltbp3</t>
  </si>
  <si>
    <t>GO:0006694</t>
  </si>
  <si>
    <t>steroid biosynthetic process</t>
  </si>
  <si>
    <t>0.0217167233849702</t>
  </si>
  <si>
    <t>0.0461292275586983</t>
  </si>
  <si>
    <t>Cyp27a1/Hsd11b1/Nsdhl/Scp2/Wnt4/Lep/Apoe/Dkkl1/Nr1h4/Ces1d/Apoa1/Bmp6/Dab2/Sqle/Tspo/Vdr/Stard4/Egr1/Tm7sf2</t>
  </si>
  <si>
    <t>GO:0006706</t>
  </si>
  <si>
    <t>steroid catabolic process</t>
  </si>
  <si>
    <t>Cyp27a1/Ugt1a7c/Hsd11b1/Sult1e1/Spp1/Apoe</t>
  </si>
  <si>
    <t>GO:0043401</t>
  </si>
  <si>
    <t>steroid hormone mediated signaling pathway</t>
  </si>
  <si>
    <t>Cnot9/Bdnf/Heyl/Fkbp4/Abhd2/Pak1/Ptges3/Bmp4/Pgr/Smarca4/Rhoa/Brca1/Ntrk2/Dab2</t>
  </si>
  <si>
    <t>GO:0035929</t>
  </si>
  <si>
    <t>steroid hormone secretion</t>
  </si>
  <si>
    <t>Fzd4/Agt/Selenom/C1qtnf1/Agtr1a/Bmp6/Dab2/Runx1</t>
  </si>
  <si>
    <t>GO:0008202</t>
  </si>
  <si>
    <t>steroid metabolic process</t>
  </si>
  <si>
    <t>0.000225795624703442</t>
  </si>
  <si>
    <t>0.00147862165290755</t>
  </si>
  <si>
    <t>Cyp27a1/Ugt1a7c/Hsd11b1/Cat/Nsdhl/Angptl3/Scp2/Wnt4/Pdgfra/Kit/Sult1e1/Spp1/Pon1/Lep/Apoc1/Apoe/Lipe/Dkkl1/Apobr/Sult1a1/Cyp2e1/Nr1h4/Lrp1/Fgfr1/Ces1d/Agt/Dhrs4/Ephx2/Sorl1/Apoa1/Agtr1a/Bmp6/Dab2/Sqle/Tspo/Vdr/Stard4/Egr1/Tm7sf2/Lipa</t>
  </si>
  <si>
    <t>GO:0016125</t>
  </si>
  <si>
    <t>sterol metabolic process</t>
  </si>
  <si>
    <t>0.00497976447248741</t>
  </si>
  <si>
    <t>0.0154763689645381</t>
  </si>
  <si>
    <t>Cyp27a1/Cat/Nsdhl/Angptl3/Scp2/Pon1/Lep/Apoc1/Apoe/Lipe/Apobr/Lrp1/Ces1d/Ephx2/Sorl1/Apoa1/Sqle/Tm7sf2/Lipa</t>
  </si>
  <si>
    <t>GO:0043149</t>
  </si>
  <si>
    <t>stress fiber assembly</t>
  </si>
  <si>
    <t>0.00137646584412568</t>
  </si>
  <si>
    <t>Fcgr2b/Vangl2/Dab2ip/Zeb2/Mapk8ip1/Hipk3/Rassf2/Rell1/Fzd10/Hsph1/Lep/Foxm1/Fzd4/Pak1/Samd5/Marveld3/Agt/Pbk/Egfr/Traf4/Dusp22/Edn1/Dab2/Wnt7b/Mapk1/Dlg1/Ezr/Mapk13/Tnxb/Mdfi/Xdh/Lmnb1/Sfrp5</t>
  </si>
  <si>
    <t>0.00157103236716208</t>
  </si>
  <si>
    <t>Fcgr2b/Vangl2/Dab2ip/Nek6/Zeb2/Mapk8ip1/Hipk3/Rassf2/Rell1/Fzd10/Hsph1/Lep/Foxm1/Fzd4/Pak1/Samd5/Marveld3/Agt/Pbk/Rhoa/Egfr/Traf4/Dusp22/Edn1/Dab2/Wnt7b/Mapk1/Dlg1/Pak2/Ezr/Mapk13/Tnxb/Mdfi/Xdh/Lmnb1/Sfrp5</t>
  </si>
  <si>
    <t>Lmod1/Rgs2/Ppp3ca/Tmod1/Uchl1/Pdgfra/Tbx3/Cav2/Pak1/Comp/Acta1/Agt/Bmp4/Sgcd/Krt19/Hdac5/Edn1/Krt8/Popdc2/Pi16/Trip10/Myom1/Lox</t>
  </si>
  <si>
    <t>0.0109297173451091</t>
  </si>
  <si>
    <t>Lmod1/Rgs2/Capn2/Rxra/Acvr1/Bdnf/Ppp3ca/Tmod1/Ybx1/Uchl1/Pdgfra/Tbx3/Cav2/Ezh2/Cd9/Bhlhe41/Ehd2/Pak1/Cd81/Comp/Acta1/Agt/Bmp4/Mmp14/Sgcd/Krt19/Hdac5/Edn1/Krt8/Popdc2/Pi16/Flot1/Trip10/Myom1/Lox</t>
  </si>
  <si>
    <t>GO:0014855</t>
  </si>
  <si>
    <t>striated muscle cell proliferation</t>
  </si>
  <si>
    <t>0.0040262051800337</t>
  </si>
  <si>
    <t>0.0133674910669015</t>
  </si>
  <si>
    <t>Rxra/Tgfbr3/Fgfr2/Cited2/Cdk1/Fgfr1/Fgf9/Ccnb1/Angpt1/Arid2/Mapk1/Pim1/Pten</t>
  </si>
  <si>
    <t>Cxcr4/Rgs2/Atp1b1/Snta1/Kcne1l/Rnf207/Agrn/Cav1/Kcnj8/Atp1a3/Myh14/Sgcd/Srsf1/Stac2/Dsp/Arg2/Dlg1/Dsg2/Nedd4l/Smad7</t>
  </si>
  <si>
    <t>0.0102846431474232</t>
  </si>
  <si>
    <t>0.000282886288757015</t>
  </si>
  <si>
    <t>0.00178764282825047</t>
  </si>
  <si>
    <t>Rgs2/Cenpf/Rxra/Eng/Acvr1/Bdnf/Skil/Ppp3ca/Chd7/Heyl/Hspg2/Pdgfra/Tgfbr3/Tbx3/Eln/Cav2/Cav1/Myh14/Pak1/Nupr1/Fgfr2/Cited2/Egr2/Cdk1/S100b/Erbb3/Fgfr1/Acta1/Agt/Bmp4/Fgf9/Smad3/Rhoa/Sgcd/Hdac5/Dsp/Edn1/Ccnb1/Meox2/Angpt1/Arid2/Mapk1/Heg1/Popdc2/Pi16/Pim1/Flot1/Trip10/Myom1/Dsg2/Egr1/Lox/Smad7/Pten</t>
  </si>
  <si>
    <t>1.32990775257553e-08</t>
  </si>
  <si>
    <t>Lamc2/Lamc1/Mdk/Lama5/Postn/Tek/Hspg2/Rcc2/Radil/Myadm/Axl/Fzd4/Parva/Nrp1/Fermt2/Apoa1/Lamb2/Net1/Itgb1bp1/Dab2/Enpp2/Parvb/Fbln1/Ephb3/Lims2/Kank1</t>
  </si>
  <si>
    <t>GO:0006929</t>
  </si>
  <si>
    <t>substrate-dependent cell migration</t>
  </si>
  <si>
    <t>Slit2/Fgfr1/Nrp1/Itga11/Itgb1bp1/Fbln1</t>
  </si>
  <si>
    <t>GO:0044272</t>
  </si>
  <si>
    <t>sulfur compound biosynthetic process</t>
  </si>
  <si>
    <t>0.0129273060616956</t>
  </si>
  <si>
    <t>0.0314601421756824</t>
  </si>
  <si>
    <t>Pdk1/Acss2/Chst7/Pdha1/Mthfr/Snca/Chsy1/Pdhb/Dlat/Acly/Angpt1/Papss2</t>
  </si>
  <si>
    <t>GO:0006790</t>
  </si>
  <si>
    <t>sulfur compound metabolic process</t>
  </si>
  <si>
    <t>Sulf1/Pdk1/Sqor/Acss2/Sulf2/Chst7/Bgn/Pdha1/Tdo2/Them5/Phgdh/Scp2/Hmgcl/Mthfr/Sult1e1/Snca/Chsy1/Far1/Acsm2/Sult1a1/Dcn/Ces1d/Dpep1/Pdhb/Dnmt1/Dlat/Chst2/Acaca/Acly/Fasn/Acot1/Angpt1/Tst/Ehhadh/Hspa9/Papss2</t>
  </si>
  <si>
    <t>Cd36/Sod3/Agt/Acp5/Cyb5r4/Egfr/Sh3pxd2b/Agtr1a/Edn1/Fbln5</t>
  </si>
  <si>
    <t>GO:0044403</t>
  </si>
  <si>
    <t>symbiont process</t>
  </si>
  <si>
    <t>0.000250869622375307</t>
  </si>
  <si>
    <t>0.00162042926530235</t>
  </si>
  <si>
    <t>GO:0007416</t>
  </si>
  <si>
    <t>synapse assembly</t>
  </si>
  <si>
    <t>0.0071857430689404</t>
  </si>
  <si>
    <t>0.0205315087727151</t>
  </si>
  <si>
    <t>Bdnf/Xlr3b/Srpx2/Agrn/Snca/Oxtr/Lhfpl4/Plxnd1/Eef2k/Shank2/Lrrtm3/Adgrl1/Cdh1/Farp1/Nectin1/Cadm1/Nptn/Plxnb1/Ntrk2/Ephb3/Fbxo45/Sptbn2/Pten</t>
  </si>
  <si>
    <t>GO:0060074</t>
  </si>
  <si>
    <t>synapse maturation</t>
  </si>
  <si>
    <t>Dab2ip/Cdc20/Palm/Adgrl1/Arhgef15/Ywhaz/Pten</t>
  </si>
  <si>
    <t>GO:0050808</t>
  </si>
  <si>
    <t>synapse organization</t>
  </si>
  <si>
    <t>1.68187778867699e-07</t>
  </si>
  <si>
    <t>3.91225301570197e-06</t>
  </si>
  <si>
    <t>Fcgr2b/Igsf9/Dab2ip/Bdnf/Snta1/Chmp4b/Xlr3b/Ophn1/Srpx2/Ptprf/Cdc20/C1qb/C1qc/C1qa/Agrn/Sema3e/Snca/Oxtr/Lhfpl4/Camk1/Plxnd1/Chd4/C5ar1/Apoe/Pak1/Eef2k/Fgfr2/Shank2/Utrn/Lrrtm3/Chchd10/Palm/Col4a1/Adgrl1/Cdh1/Nrp1/Sncg/Ndrg2/Farp1/Nectin1/Cadm1/Nptn/Adam10/Rhoa/Lamb2/Plxnb1/Sparc/Arhgef15/Itga3/Erbb2/Ntrk2/Nrcam/Lgmn/Ywhaz/Ndrg1/Wnt7b/Tuba1a/Ephb3/Fbxo45/Tubb5/Pcdhgc3/Synpo/Sptbn2/Abhd17b/Pten</t>
  </si>
  <si>
    <t>0.00571190284806591</t>
  </si>
  <si>
    <t>0.0173534700225484</t>
  </si>
  <si>
    <t>Il1rl2/Nck2/Igfbp2/Slc11a1/Cxcr4/Fcer1g/Mdk/Mapk8ip1/Sdc4/Chd7/Wnt4/Cdk6/Fgl2/Kit/Hsph1/Cav1/Lep/Mill2/Lrrc32/Cd81/Myb/Vnn1/Cd24a/Vsir/Cd209a/Ido1/Cbfb/Fanca/Bmp4/Pnp/Egr3/Thy1/Mpzl2/Zbtb16/Smad3/Rhoa/Erbb2/Hfe/Sox4/Dusp22/Arg2/Hsp90aa1/Lgals1/Bcl6/Dlg1/Runx1/Tnfrsf21/Ccnd3/Egr1/Smad7/Bad/Anxa1</t>
  </si>
  <si>
    <t>0.026428728391883</t>
  </si>
  <si>
    <t>0.0532447450458989</t>
  </si>
  <si>
    <t>Il1rl2/Fcer1g/Mdk/Chd7/Wnt4/Cdk6/Fgl2/Kit/Lep/Myb/Vnn1/Vsir/Cbfb/Fanca/Bmp4/Pnp/Egr3/Mpzl2/Zbtb16/Rhoa/Erbb2/Sox4/Hsp90aa1/Bcl6/Runx1/Egr1/Smad7/Bad/Anxa1</t>
  </si>
  <si>
    <t>Slc11a1/Cd1d2/Mill2/Ctsc/Cd81/Ulbp1/Cd24a/Vsir/Pnp/Hfe/Dusp22/Dlg1/H2-D1/H2-Q2/H2-T22/Smad7</t>
  </si>
  <si>
    <t>GO:0000723</t>
  </si>
  <si>
    <t>telomere maintenance</t>
  </si>
  <si>
    <t>0.00444257771412921</t>
  </si>
  <si>
    <t>0.0141787745226771</t>
  </si>
  <si>
    <t>Nek7/Rif1/Rad51/Cct6a/Brca2/Ccne1/Smg1/Ptges3/Hnrnpc/Aurkb/Rad51d/Hsp90aa1/Cct5/Recql4/Xrcc6/Mapk1/Cct8/Hsp90ab1</t>
  </si>
  <si>
    <t>GO:0007004</t>
  </si>
  <si>
    <t>telomere maintenance via telomerase</t>
  </si>
  <si>
    <t>GO:0010833</t>
  </si>
  <si>
    <t>telomere maintenance via telomere lengthening</t>
  </si>
  <si>
    <t>0.0256856038153863</t>
  </si>
  <si>
    <t>Nek7/Rad51/Cct6a/Ptges3/Hnrnpc/Aurkb/Hsp90aa1/Cct5/Mapk1/Cct8/Hsp90ab1</t>
  </si>
  <si>
    <t>GO:0032200</t>
  </si>
  <si>
    <t>telomere organization</t>
  </si>
  <si>
    <t>0.00228123534091124</t>
  </si>
  <si>
    <t>0.00867551042386348</t>
  </si>
  <si>
    <t>Nek7/Rif1/Rad51/Cct6a/Brca2/Ccne1/Smg1/Ptges3/Hnrnpc/Aurkb/Rad51d/H3f3b/Hsp90aa1/Cct5/Recql4/Xrcc6/Mapk1/Cct8/Hsp90ab1</t>
  </si>
  <si>
    <t>GO:0001659</t>
  </si>
  <si>
    <t>temperature homeostasis</t>
  </si>
  <si>
    <t>Cxcr4/Elovl6/Cnr1/Mup1/Kdm1a/Prdm16/Cd36/Cav1/Lep/Oxtr/Nr1h2/Lama4/Adrb3/Ebf2/Ednrb/Nova1/Tshr/Prlr/Npr3/Adipoq/Adamts5/Egr1/Aldh1a1/Ffar4</t>
  </si>
  <si>
    <t>GO:0006721</t>
  </si>
  <si>
    <t>terpenoid metabolic process</t>
  </si>
  <si>
    <t>GO:0035999</t>
  </si>
  <si>
    <t>tetrahydrofolate interconversion</t>
  </si>
  <si>
    <t>Mthfr/Mthfd2/Shmt1</t>
  </si>
  <si>
    <t>GO:0035384</t>
  </si>
  <si>
    <t>thioester biosynthetic process</t>
  </si>
  <si>
    <t>GO:0035383</t>
  </si>
  <si>
    <t>thioester metabolic process</t>
  </si>
  <si>
    <t>GO:0120192</t>
  </si>
  <si>
    <t>tight junction assembly</t>
  </si>
  <si>
    <t>2.59649867802274e-06</t>
  </si>
  <si>
    <t>3.68720214399287e-05</t>
  </si>
  <si>
    <t>Pof1b/Ect2/Rab13/Cldn3/Lsr/Cdh1/Marveld3/Esam/Myo1c/Ramp2/Marveld2/Dlg1/Mpp7/Nedd4l</t>
  </si>
  <si>
    <t>GO:0120193</t>
  </si>
  <si>
    <t>tight junction organization</t>
  </si>
  <si>
    <t>1.91804080426346e-06</t>
  </si>
  <si>
    <t>2.89737176639001e-05</t>
  </si>
  <si>
    <t>Pof1b/Ect2/Rab13/Cldn3/Lsr/Abcc8/Cdh1/Marveld3/Esam/Myo1c/Ramp2/Marveld2/Dlg1/Mpp7/Nedd4l</t>
  </si>
  <si>
    <t>GO:0090130</t>
  </si>
  <si>
    <t>tissue migration</t>
  </si>
  <si>
    <t>2.58039744443764e-14</t>
  </si>
  <si>
    <t>4.44717301189683e-12</t>
  </si>
  <si>
    <t>GO:0042246</t>
  </si>
  <si>
    <t>tissue regeneration</t>
  </si>
  <si>
    <t>Lgr6/Mdk/Spaar/Serpine1/Ezh2/Cd9/Cd81/Mustn1/Pkm/Ninj1/Anxa1</t>
  </si>
  <si>
    <t>8.57959355051413e-05</t>
  </si>
  <si>
    <t>0.000673503235675099</t>
  </si>
  <si>
    <t>Tmbim1/Elf3/Mdk/Rassf2/Mmp9/Ppp3ca/Chd7/Abcb1b/Spp1/Tgfbr3/Cav1/Lep/Axl/Tph1/Cd24a/Agt/Mmp14/Rab3d/Acp5/Pth1r/Egfr/Clec10a/Hif1a/Cthrc1/Vdr/Acvrl1/Csf1r/Ltbp3/Anxa1/Lipa</t>
  </si>
  <si>
    <t>GO:0060343</t>
  </si>
  <si>
    <t>trabecula formation</t>
  </si>
  <si>
    <t>Thbs3/Tek/Tgfbr3/Smarca4/Msx2/Adamts1/Fbn2</t>
  </si>
  <si>
    <t>GO:0061383</t>
  </si>
  <si>
    <t>trabecula morphogenesis</t>
  </si>
  <si>
    <t>Eng/Thbs3/Chd7/Tek/Tgfbr3/Sbno2/Smarca4/Rhoa/Plxnb1/Msx2/Heg1/Adamts1/Fbn2</t>
  </si>
  <si>
    <t>GO:0060438</t>
  </si>
  <si>
    <t>trachea development</t>
  </si>
  <si>
    <t>Eda/Bmp4/Sox9/Wnt7b/Mapk1</t>
  </si>
  <si>
    <t>GO:0045056</t>
  </si>
  <si>
    <t>transcytosis</t>
  </si>
  <si>
    <t>Pigr/Mfsd2a/Lrp1/Cd300lg/Mal2</t>
  </si>
  <si>
    <t>GO:0070633</t>
  </si>
  <si>
    <t>transepithelial transport</t>
  </si>
  <si>
    <t>P2ry6/Prss8/Ednrb/Edn1/Slc12a2</t>
  </si>
  <si>
    <t>GO:0071604</t>
  </si>
  <si>
    <t>transforming growth factor beta production</t>
  </si>
  <si>
    <t>3.72018264311798e-05</t>
  </si>
  <si>
    <t>0.000338258182014666</t>
  </si>
  <si>
    <t>Cd34/Thbs1/Lrrc32/Cd24a/Lum/Cx3cl1/Smad3/Hif1a/Hsp90ab1/Ltbp1/Ltbp3</t>
  </si>
  <si>
    <t>GO:0007179</t>
  </si>
  <si>
    <t>transforming growth factor beta receptor signaling pathway</t>
  </si>
  <si>
    <t>5.73546775894824e-11</t>
  </si>
  <si>
    <t>4.18201515541125e-09</t>
  </si>
  <si>
    <t>Eng/Acvr1c/Acvr1/Thbs1/Fermt1/Pmepa1/Cited1/Skil/Cdkn2b/Prdm16/Htra3/Tgfbr3/Cav2/Cav1/Ltbp4/Lrrc32/Cited2/Ptprk/Nepn/Pbld1/Adam9/Hpgd/Cdh5/Fermt2/Smad3/Itga3/Dusp22/Aspn/Dab2/Acvrl1/Cldn5/Itgb5/Hsp90ab1/Lrg1/Ltbp1/Lox/Fbn2/Smad7/Ltbp3</t>
  </si>
  <si>
    <t>GO:0055076</t>
  </si>
  <si>
    <t>transition metal ion homeostasis</t>
  </si>
  <si>
    <t>0.0235381693474104</t>
  </si>
  <si>
    <t>Slc11a1/Heph/Alas2/Bdh2/Slc31a2/Steap4/Mt2/Mt1/Ncoa4/Scara5/Hyal2/Hfe/Bmp6/Hif1a/Tmprss6/Fth1</t>
  </si>
  <si>
    <t>GO:0000041</t>
  </si>
  <si>
    <t>transition metal ion transport</t>
  </si>
  <si>
    <t>Slc11a1/Heph/Trpc3/Slc31a2/Steap4/Fkbp4/Scara5/Nectin1/Tcn2/Mmgt2/Hfe/Fth1</t>
  </si>
  <si>
    <t>GO:0006413</t>
  </si>
  <si>
    <t>translational initiation</t>
  </si>
  <si>
    <t>0.0208782263404171</t>
  </si>
  <si>
    <t>Nck2/Rxra/Eif2s2/Ythdf1/Eif3b/Eif4ebp2/Eif4ebp1/Npm1/Larp1/Paip1/Eif2b2/Rps2/Ctif/Eif1ad</t>
  </si>
  <si>
    <t>GO:0007178</t>
  </si>
  <si>
    <t>transmembrane receptor protein serine/threonine kinase signaling pathway</t>
  </si>
  <si>
    <t>1.28125436483715e-13</t>
  </si>
  <si>
    <t>1.79925076886682e-11</t>
  </si>
  <si>
    <t>Sulf1/Tfap2b/Vim/Eng/Acvr1c/Acvr1/Thbs1/Fermt1/Tgif2/Pmepa1/Cited1/Chrdl1/Skil/Wwtr1/Slc33a1/Cdkn2b/Prdm16/Htra3/Bmp3/Tgfbr3/Cav2/Cav1/Ltbp4/Lrrc32/Cited2/Ptprk/Nepn/Vsir/Pbld1/Adam9/Hpgd/Comp/Cdh5/Fermt2/Bmp4/Fgf9/Bmper/Sorl1/Hexa/Smad3/Sptbn1/Fam83g/Tmem100/Tob1/Itga3/Hfe/Dusp22/Bmp6/Aspn/Msx2/Dab2/Trps1/Tmprss6/Acvrl1/Cldn5/Chrd/Itgb5/Hsp90ab1/Lrg1/Tgif1/Ltbp1/Egr1/Lox/Fbn2/Smad7/Rbm14/Ltbp3/Sfrp5/Pdcd4</t>
  </si>
  <si>
    <t>GO:0099550</t>
  </si>
  <si>
    <t>trans-synaptic signaling, modulating synaptic transmission</t>
  </si>
  <si>
    <t>Bdnf/Cnr1/Pak1/Ntrk2</t>
  </si>
  <si>
    <t>GO:0072350</t>
  </si>
  <si>
    <t>tricarboxylic acid metabolic process</t>
  </si>
  <si>
    <t>Dhtkd1/Pdha1/Asl/Idh2/Pdhb/Dlat/Acly</t>
  </si>
  <si>
    <t>GO:0019433</t>
  </si>
  <si>
    <t>triglyceride catabolic process</t>
  </si>
  <si>
    <t>Apoe/Lipe/Lpl/Sorl1/Apoa1</t>
  </si>
  <si>
    <t>GO:0070328</t>
  </si>
  <si>
    <t>triglyceride homeostasis</t>
  </si>
  <si>
    <t>GO:0006641</t>
  </si>
  <si>
    <t>triglyceride metabolic process</t>
  </si>
  <si>
    <t>Cat/Pck1/Angptl3/Cd36/Cav1/Apoc1/Apoe/Lipe/Nr1h2/Apobr/Cyp2e1/Lpl/Sorl1/Apoa1/Tnxb/Lpin2</t>
  </si>
  <si>
    <t>GO:0034370</t>
  </si>
  <si>
    <t>triglyceride-rich lipoprotein particle remodeling</t>
  </si>
  <si>
    <t>Apoe/Lpl/Apoa1</t>
  </si>
  <si>
    <t>GO:0001829</t>
  </si>
  <si>
    <t>trophectodermal cell differentiation</t>
  </si>
  <si>
    <t>Tfap2c/Tead4/Ctr9/Cited2/Cdh1</t>
  </si>
  <si>
    <t>GO:0060606</t>
  </si>
  <si>
    <t>tube closure</t>
  </si>
  <si>
    <t>GO:0035148</t>
  </si>
  <si>
    <t>tube formation</t>
  </si>
  <si>
    <t>1.8391671437885e-06</t>
  </si>
  <si>
    <t>Vangl2/Dab2ip/Zeb2/Spint1/Bcl2l11/Sdc4/Eda/Wnt4/Mthfr/Ret/Spint2/Tead2/Fgfr2/Cited2/Dlc1/Irx3/Cdh1/Bmp4/St14/Cobl/Sox9/Sox4/Irx1/Irx2/Itgb1bp1/Hif1a/Cthrc1/Celsr1/Ptk7/Tgif1/Kif20b/Sfrp5</t>
  </si>
  <si>
    <t>1.38007735686546e-05</t>
  </si>
  <si>
    <t>0.000146985175618846</t>
  </si>
  <si>
    <t>Ly96/Ncl/Fcgr3/Fcer1g/Cd34/Thbs1/Lbp/Cd36/Spon2/Pf4/Hspb1/Lep/Tnfrsf1a/Axl/Abcc8/Akap12/Ifngr1/Cd24a/Vsir/Nr1h4/Lpl/Cx3cl1/Acp5/Tmem106a/Arg2/Angpt1/Tspo/Adipoq/Zbtb20</t>
  </si>
  <si>
    <t>GO:1990774</t>
  </si>
  <si>
    <t>tumor necrosis factor secretion</t>
  </si>
  <si>
    <t>Akap12/Ifngr1/Nr1h4/Lpl/Cx3cl1/Tmem106a/Arg2</t>
  </si>
  <si>
    <t>1.95551711313143e-05</t>
  </si>
  <si>
    <t>0.000198780094299405</t>
  </si>
  <si>
    <t>Ccdc3/Tnfrsf1a/Nr1h4/Apoa1/Txndc17/Card14/Krt8/Krt18/Adipoq/Tjp2</t>
  </si>
  <si>
    <t>GO:0006636</t>
  </si>
  <si>
    <t>unsaturated fatty acid biosynthetic process</t>
  </si>
  <si>
    <t>Ptgds/Ptgs1/Tbxas1/Ptges3/Edn1/Abcd2/Anxa1</t>
  </si>
  <si>
    <t>GO:0033559</t>
  </si>
  <si>
    <t>unsaturated fatty acid metabolic process</t>
  </si>
  <si>
    <t>Ptgds/Ptgs1/Tbxas1/Tnfrsf1a/Cyp2f2/Cyp2e1/Ptges3/Hpgd/Ephx2/Acox1/Edn1/Abcd2/Anxa1</t>
  </si>
  <si>
    <t>GO:0072189</t>
  </si>
  <si>
    <t>ureter development</t>
  </si>
  <si>
    <t>Ret/Tshz3/Bmp4/Sox9</t>
  </si>
  <si>
    <t>GO:0001657</t>
  </si>
  <si>
    <t>ureteric bud development</t>
  </si>
  <si>
    <t>GO:0001655</t>
  </si>
  <si>
    <t>urogenital system development</t>
  </si>
  <si>
    <t>346/23210</t>
  </si>
  <si>
    <t>5.70591697094064e-17</t>
  </si>
  <si>
    <t>2.40382607360564e-14</t>
  </si>
  <si>
    <t>Sulf1/Tfap2b/Col4a4/Col4a3/Serpinb5/Vangl2/Cenpf/Rxra/Acvr1/Cat/Bdnf/Bcl2l11/Mmp9/Sulf2/Lama5/Cited1/Wwtr1/Wdr77/Tek/Heyl/Wnt4/Prom1/Slit2/Pdgfra/Ret/C3ar1/Fkbp4/Tshz3/Fgfr2/Psap/Col4a1/Fgfr1/Crlf1/Irx3/Agt/Nrp1/Bmp4/Pdgfd/Bmper/Zbtb16/Smad3/Lamb2/Wdpcp/Serpinf1/Itga3/Hdac5/Ace/Sox9/Nid1/Sox4/Agtr1a/Bmp6/Id4/Irx1/Irx2/Cys1/Arg2/Prlr/Basp1/Angpt1/Mtss1/Wnt7b/Tns2/Ephb3/Adipoq/Dlg1/Adamts1/Egr1/Smad7/Anxa1/Pten/Plce1/Hells/Arl3</t>
  </si>
  <si>
    <t>GO:1904738</t>
  </si>
  <si>
    <t>vascular associated smooth muscle cell migration</t>
  </si>
  <si>
    <t>GO:0048010</t>
  </si>
  <si>
    <t>vascular endothelial growth factor receptor signaling pathway</t>
  </si>
  <si>
    <t>4.61989690082209e-06</t>
  </si>
  <si>
    <t>6.12472161824113e-05</t>
  </si>
  <si>
    <t>Sulf1/Dab2ip/Cd59a/Vegfd/Tek/Hspb1/Fzd4/Nrp1/Mmrn2/Bmp4/Fgf9/Prkd1/Hif1a/Angpt1</t>
  </si>
  <si>
    <t>GO:0038084</t>
  </si>
  <si>
    <t>vascular endothelial growth factor signaling pathway</t>
  </si>
  <si>
    <t>0.000157084131452599</t>
  </si>
  <si>
    <t>Dab2ip/Vegfd/Pdgfra/Hspb1/Dcn/Nrp1/Myo1c/Prkd1/Smoc2/Xdh</t>
  </si>
  <si>
    <t>GO:0003018</t>
  </si>
  <si>
    <t>vascular process in circulatory system</t>
  </si>
  <si>
    <t>7.99874188030488e-07</t>
  </si>
  <si>
    <t>1.40406765364806e-05</t>
  </si>
  <si>
    <t>Rgs2/Ptgs1/Snta1/Fgb/Npr1/Slit2/Tgfbr3/Plod3/Cav1/Lep/Tbxas1/Oxtr/Alox5/Apoe/Calca/Akap12/Adrb3/Comp/Cx3cl1/Cdh5/Agt/Ednrb/Rhoa/Egfr/P2rx1/Ramp2/Ace/Agtr1a/Bmp6/Edn1/Itgb1bp1/Hif1a/Angpt1/Adcy6/Ptprm/Dusp5</t>
  </si>
  <si>
    <t>GO:0097084</t>
  </si>
  <si>
    <t>vascular smooth muscle cell development</t>
  </si>
  <si>
    <t>Eng/Comp/Ramp2</t>
  </si>
  <si>
    <t>GO:0035886</t>
  </si>
  <si>
    <t>vascular smooth muscle cell differentiation</t>
  </si>
  <si>
    <t>Vangl2/Eng/Kit/Comp/Fgf9/Dnmt1/Smarca4/Ramp2/Mir145a/Mir143/Pdcd4</t>
  </si>
  <si>
    <t>GO:1990874</t>
  </si>
  <si>
    <t>vascular smooth muscle cell proliferation</t>
  </si>
  <si>
    <t>GO:0014829</t>
  </si>
  <si>
    <t>vascular smooth muscle contraction</t>
  </si>
  <si>
    <t>Comp/Agt/Ednrb/Rhoa/P2rx1/Edn1</t>
  </si>
  <si>
    <t>GO:0001570</t>
  </si>
  <si>
    <t>vasculogenesis</t>
  </si>
  <si>
    <t>2.54626161721172e-09</t>
  </si>
  <si>
    <t>Ackr3/Cd34/Egfl7/Eng/Cited1/Tek/Tie1/Tgfbr3/Cav1/Foxm1/Tead2/Rasip1/Fzd4/Fgfr2/Cited2/Fgfr1/Nrp1/Fgf9/Smarca4/Tmem100/Ramp2/Ntrk2/Angpt1/Wnt7b/Heg1/Xdh</t>
  </si>
  <si>
    <t>GO:0060979</t>
  </si>
  <si>
    <t>vasculogenesis involved in coronary vascular morphogenesis</t>
  </si>
  <si>
    <t>Tgfbr3/Fgfr2/Fgfr1/Nrp1/Fgf9/Angpt1</t>
  </si>
  <si>
    <t>GO:0042310</t>
  </si>
  <si>
    <t>vasoconstriction</t>
  </si>
  <si>
    <t>4.3110409455221e-05</t>
  </si>
  <si>
    <t>0.000386422035231321</t>
  </si>
  <si>
    <t>GO:0042311</t>
  </si>
  <si>
    <t>vasodilation</t>
  </si>
  <si>
    <t>Rgs2/Plod3/Apoe/Calca/Adrb3/Agt/Ednrb</t>
  </si>
  <si>
    <t>GO:0086005</t>
  </si>
  <si>
    <t>ventricular cardiac muscle cell action potential</t>
  </si>
  <si>
    <t>GO:0099625</t>
  </si>
  <si>
    <t>ventricular cardiac muscle cell membrane repolarization</t>
  </si>
  <si>
    <t>GO:0003229</t>
  </si>
  <si>
    <t>ventricular cardiac muscle tissue development</t>
  </si>
  <si>
    <t>Rxra/Eng/Chd7/Tgfbr3/Tbx3/Fgfr2/Dsp/Heg1/Dsg2/Smad7</t>
  </si>
  <si>
    <t>GO:0055010</t>
  </si>
  <si>
    <t>ventricular cardiac muscle tissue morphogenesis</t>
  </si>
  <si>
    <t>Rxra/Eng/Chd7/Tgfbr3/Fgfr2/Dsp/Heg1/Smad7</t>
  </si>
  <si>
    <t>GO:0003281</t>
  </si>
  <si>
    <t>ventricular septum development</t>
  </si>
  <si>
    <t>Cxcr4/Vangl2/Acvr1/Heyl/Slit2/Tgfbr3/Tbx3/Fgfr2/Cited2/Bmp4/Smarca4/Slit3/Sox4/Heg1/Ptk7/Ltbp1/Matr3/Smad7</t>
  </si>
  <si>
    <t>GO:0060412</t>
  </si>
  <si>
    <t>ventricular septum morphogenesis</t>
  </si>
  <si>
    <t>0.000270740467649364</t>
  </si>
  <si>
    <t>0.00172817147700338</t>
  </si>
  <si>
    <t>Vangl2/Acvr1/Heyl/Slit2/Tgfbr3/Tbx3/Fgfr2/Cited2/Bmp4/Slit3/Sox4/Smad7</t>
  </si>
  <si>
    <t>GO:0042761</t>
  </si>
  <si>
    <t>very long-chain fatty acid biosynthetic process</t>
  </si>
  <si>
    <t>GO:0000038</t>
  </si>
  <si>
    <t>very long-chain fatty acid metabolic process</t>
  </si>
  <si>
    <t>Elovl6/Elovl5/Elovl4/Acox1/Elovl7/Abcd2/Hacd2</t>
  </si>
  <si>
    <t>GO:0098927</t>
  </si>
  <si>
    <t>vesicle-mediated transport between endosomal compartments</t>
  </si>
  <si>
    <t>Hook1/Hook2/Sorl1/Snf8/Dab2/Mapk1/Ezr</t>
  </si>
  <si>
    <t>GO:0046718</t>
  </si>
  <si>
    <t>viral entry into host cell</t>
  </si>
  <si>
    <t>GO:0019058</t>
  </si>
  <si>
    <t>viral life cycle</t>
  </si>
  <si>
    <t>0.000345298206230993</t>
  </si>
  <si>
    <t>0.00207813557033256</t>
  </si>
  <si>
    <t>Vps4b/Nucks1/Nectin4/Usp6nl/Chmp4b/Chmp4c/Cav2/Cav1/Pcbp1/Apoe/Axl/Ifitm3/Ifitm6/Adarb1/Mphosph8/Trim35/Nectin1/Anxa2/Hyal2/Larp1/Snf8/Top2a/Lgals1/Pcbp2/Lrrc15/Tmprss2/Hsp90ab1/Vapa/Pcx</t>
  </si>
  <si>
    <t>GO:0016032</t>
  </si>
  <si>
    <t>viral process</t>
  </si>
  <si>
    <t>283/23210</t>
  </si>
  <si>
    <t>5.18014292410754e-06</t>
  </si>
  <si>
    <t>6.65793927301887e-05</t>
  </si>
  <si>
    <t>Vps4b/Cxcr4/Nucks1/Nectin4/Usp6nl/Rxra/Ssb/Bcl2l11/Chmp4b/Mmp9/Chmp4c/Creb3/Eif3b/Cav2/Cav1/Pcbp1/Apoe/Axl/Hpn/Ifitm3/Ifitm6/Adarb1/Mphosph8/Trim35/Smarca4/Nectin1/Smad3/Anxa2/Hyal2/Mst1r/Larp1/Snf8/Top2a/Lgals1/Fbln1/Pcbp2/Lrrc15/Tmprss2/Hsp90ab1/Vapa/Csf1r/Pcx/Bad</t>
  </si>
  <si>
    <t>GO:0019076</t>
  </si>
  <si>
    <t>viral release from host cell</t>
  </si>
  <si>
    <t>GO:0019068</t>
  </si>
  <si>
    <t>virion assembly</t>
  </si>
  <si>
    <t>Vps4b/Usp6nl/Chmp4b/Apoe/Snf8/Pcx</t>
  </si>
  <si>
    <t>GO:0150063</t>
  </si>
  <si>
    <t>visual system development</t>
  </si>
  <si>
    <t>0.000187201623455057</t>
  </si>
  <si>
    <t>0.00126297105766083</t>
  </si>
  <si>
    <t>GO:0030104</t>
  </si>
  <si>
    <t>water homeostasis</t>
  </si>
  <si>
    <t>0.00234988377401732</t>
  </si>
  <si>
    <t>0.00885663006593115</t>
  </si>
  <si>
    <t>Tfap2b/Sctr/Tmem79/Aqp7/Kdf1/Sfn/Stmn1/Slc6a12/Scnn1b/Cdh1/Adcy6</t>
  </si>
  <si>
    <t>GO:0016055</t>
  </si>
  <si>
    <t>Wnt signaling pathway</t>
  </si>
  <si>
    <t>5.89124772441603e-07</t>
  </si>
  <si>
    <t>GO:0060071</t>
  </si>
  <si>
    <t>Wnt signaling pathway, planar cell polarity pathway</t>
  </si>
  <si>
    <t>1.31574659455828e-17</t>
  </si>
  <si>
    <t>7.12679583999838e-15</t>
  </si>
  <si>
    <t>Arfgef1/Dst/Tmeff2/Slc11a1/Serpine2/Cxcr4/Lgr6/Fcer1g/Vangl2/Cd34/Entpd2/Eng/Tfpi/Serping1/Mdk/Thbs1/Fgf7/Thbd/Procr/Sdc4/Anxa5/Fgb/Spaar/Epb41l4b/Wnt4/Cd36/Pdgfra/Pf4/Arhgap24/Serpine1/Cav1/Ezh2/Cd9/Apoe/Axl/Abcc8/Pak1/Scnn1b/Vkorc1/Cd81/F10/Comp/Cx3cl1/Adamts18/Mustn1/Anxa8/Pkm/Smad3/Anxa2/Egfr/Anxa6/Clec10a/P2rx1/Erbb2/Itga2b/C1qtnf1/F13a1/Dsp/Ninj1/Msx2/Sdc1/Hif1a/Tmprss6/Fbln1/Celsr1/Acvrl1/Ppl/Mylk/Pros1/Smoc2/Ptk7/Lox/Coro1b/Anxa1/Kank1/Papss2/Pten</t>
  </si>
  <si>
    <t>GO:0044319</t>
  </si>
  <si>
    <t>wound healing, spreading of cells</t>
  </si>
  <si>
    <t>GO:0035313</t>
  </si>
  <si>
    <t>wound healing, spreading of epidermal cells</t>
  </si>
  <si>
    <t>Arhgap24/Scnn1b/Msx2/Acvrl1/Pten</t>
  </si>
  <si>
    <t>GO:0031638</t>
  </si>
  <si>
    <t>zymogen activation</t>
  </si>
  <si>
    <t>1.49026315751559e-05</t>
  </si>
  <si>
    <t>0.000156956955946525</t>
  </si>
  <si>
    <t>Serpine2/Thbs1/Pgk1/Fgb/Asph/Serpine1/C1ra/C1rb/Hpn/Perp/Vsir/Mmp14/Anxa2/Clec3b/Lgmn/Bad</t>
  </si>
  <si>
    <t>GO:0006103</t>
  </si>
  <si>
    <t>2-oxoglutarate metabolic process</t>
  </si>
  <si>
    <t>3/1155</t>
  </si>
  <si>
    <t>0.0423706530602641</t>
  </si>
  <si>
    <t>0.0987032604470225</t>
  </si>
  <si>
    <t>Idh3a/Dld/Dlst</t>
  </si>
  <si>
    <t>12/1155</t>
  </si>
  <si>
    <t>3.06670540438021e-12</t>
  </si>
  <si>
    <t>1.554291800257e-10</t>
  </si>
  <si>
    <t>Mpc2/Pdk1/Pdhx/Acss2/Pdha1/Pdk4/Mlycd/Pdhb/Dlat/Acly/Dld/Mpc1</t>
  </si>
  <si>
    <t>9/1155</t>
  </si>
  <si>
    <t>3.48712760542313e-10</t>
  </si>
  <si>
    <t>1.09903897904667e-08</t>
  </si>
  <si>
    <t>Mpc2/Pdk1/Pdhx/Pdha1/Pdk4/Pdhb/Dlat/Dld/Mpc1</t>
  </si>
  <si>
    <t>20/1155</t>
  </si>
  <si>
    <t>2.28426034042274e-18</t>
  </si>
  <si>
    <t>5.03951677580572e-16</t>
  </si>
  <si>
    <t>Mpc2/Pdk1/Pdhx/Acss2/Pdha1/Pmvk/Acacb/Pdk4/Cs/Nudt7/Mlycd/Mvd/Pdhb/Dlat/Acaca/Acly/Fasn/Hmgcs1/Dld/Mpc1</t>
  </si>
  <si>
    <t>GO:0046717</t>
  </si>
  <si>
    <t>acid secretion</t>
  </si>
  <si>
    <t>11/1155</t>
  </si>
  <si>
    <t>0.0389044834003176</t>
  </si>
  <si>
    <t>0.0924877993752313</t>
  </si>
  <si>
    <t>Kmo/Pla2r1/Pla2g12a/Ptger3/Pla2g2d/Lep/Cyp4f18/Syk/Ntrk2/Pnpla8/Pla2g6</t>
  </si>
  <si>
    <t>10/1155</t>
  </si>
  <si>
    <t>0.0288068340357941</t>
  </si>
  <si>
    <t>0.0747968734445924</t>
  </si>
  <si>
    <t>Arpc2/Hck/Ptpn1/Arhgdib/Ptk2b/Plek/Lpin1/Parvg/Cxadr/Csf1r</t>
  </si>
  <si>
    <t>17/1155</t>
  </si>
  <si>
    <t>0.00362956628947477</t>
  </si>
  <si>
    <t>0.0151766236352524</t>
  </si>
  <si>
    <t>Was/Stmn1/Fscn1/Tacstd2/Shank1/Swap70/Ptk2b/Lcp1/Plek/Pfn1/Rhob/Evl/Shank3/Cd47/Aif1/Spire1/Cfl1</t>
  </si>
  <si>
    <t>18/1155</t>
  </si>
  <si>
    <t>0.00182788368563997</t>
  </si>
  <si>
    <t>0.00861246967989315</t>
  </si>
  <si>
    <t>Was/Stmn1/Fscn1/Tacstd2/Shank1/Swap70/Ptk2b/Lcp1/Plek/Pfn1/Rflnb/Rhob/Evl/Shank3/Cd47/Aif1/Spire1/Cfl1</t>
  </si>
  <si>
    <t>6/1155</t>
  </si>
  <si>
    <t>0.00927219828576105</t>
  </si>
  <si>
    <t>0.0316142033417862</t>
  </si>
  <si>
    <t>Arpc2/Capg/Carmil2/Twf2/Evl/Cfl1</t>
  </si>
  <si>
    <t>7.02355235286166e-05</t>
  </si>
  <si>
    <t>0.000546514894807733</t>
  </si>
  <si>
    <t>Arpc2/Capg/Swap70/Mical2/Carmil2/Twf2/Plek/Actn2/Evl/Sh3bp1/Cfl1</t>
  </si>
  <si>
    <t>50/1155</t>
  </si>
  <si>
    <t>2.1244649496704e-09</t>
  </si>
  <si>
    <t>5.77381282660231e-08</t>
  </si>
  <si>
    <t>Arpc2/Nckap1/Sirpa/Prex1/Was/Tmsb4x/Tpm3/Cap1/Stmn1/Fscn1/Arpc1b/Tacstd2/Capg/Tmsb10/Arhgap25/Shank1/Fchsd2/Rhog/Swap70/Mical2/Pycard/Arhgap18/Pdlim3/Carmil2/Cotl1/Ptk2b/Lcp1/Tpm3-rs7/Icam1/Pstpip1/Trf/Twf2/Plek/Pfn1/Myo1c/Rflnb/Actn2/Rhob/Evl/Sh3bp1/Shank3/Nckap1l/Hcls1/Cd47/Pacsin1/Aif1/Prkce/Bin1/Spire1/Cfl1</t>
  </si>
  <si>
    <t>27/1155</t>
  </si>
  <si>
    <t>1.45681542166583e-07</t>
  </si>
  <si>
    <t>2.71832068467941e-06</t>
  </si>
  <si>
    <t>Arpc2/Nckap1/Prex1/Was/Tmsb4x/Arpc1b/Capg/Tmsb10/Fchsd2/Pycard/Arhgap18/Carmil2/Cotl1/Ptk2b/Icam1/Pstpip1/Twf2/Pfn1/Myo1c/Evl/Nckap1l/Hcls1/Aif1/Prkce/Bin1/Spire1/Cfl1</t>
  </si>
  <si>
    <t>7/1155</t>
  </si>
  <si>
    <t>0.00725739871794084</t>
  </si>
  <si>
    <t>0.0258302844149654</t>
  </si>
  <si>
    <t>Arpc2/Nckap1/Was/Arpc1b/Fchsd2/Evl/Spire1</t>
  </si>
  <si>
    <t>33/1155</t>
  </si>
  <si>
    <t>1.43762026096033e-09</t>
  </si>
  <si>
    <t>4.02375568719689e-08</t>
  </si>
  <si>
    <t>Arpc2/Nckap1/Prex1/Was/Tmsb4x/Cap1/Arpc1b/Capg/Tmsb10/Fchsd2/Swap70/Mical2/Pycard/Arhgap18/Carmil2/Cotl1/Ptk2b/Icam1/Pstpip1/Twf2/Plek/Pfn1/Myo1c/Actn2/Evl/Sh3bp1/Nckap1l/Hcls1/Aif1/Prkce/Bin1/Spire1/Cfl1</t>
  </si>
  <si>
    <t>Pycard/Itgam/Arg1/Itgb2/Icosl/Ido1/Jak3</t>
  </si>
  <si>
    <t>23/1155</t>
  </si>
  <si>
    <t>6.96272893809216e-06</t>
  </si>
  <si>
    <t>7.88338693081047e-05</t>
  </si>
  <si>
    <t>Aim2/Ifi209/Mndal/Ifi203/Ifi205/S100a14/Lyn/Ddx58/Tlr1/Irak2/Trim30a/Pycard/Irf7/Esr1/Cyba/Rtn4/Irf1/Dhx58/Irf4/Prkce/Riok3/Tmem173/Unc93b1</t>
  </si>
  <si>
    <t>GO:0042976</t>
  </si>
  <si>
    <t>activation of Janus kinase activity</t>
  </si>
  <si>
    <t>0.0296419424391186</t>
  </si>
  <si>
    <t>0.0756278130401573</t>
  </si>
  <si>
    <t>Agt/Ptk2b/Jak2</t>
  </si>
  <si>
    <t>5/1155</t>
  </si>
  <si>
    <t>0.0428763634916662</t>
  </si>
  <si>
    <t>0.0990837103965284</t>
  </si>
  <si>
    <t>Ptpn1/Map4k1/Trf/Syk/Map4k2</t>
  </si>
  <si>
    <t>GO:0007250</t>
  </si>
  <si>
    <t>activation of NF-kappaB-inducing kinase activity</t>
  </si>
  <si>
    <t>Chil1/Tlr1/Agt</t>
  </si>
  <si>
    <t>14/1155</t>
  </si>
  <si>
    <t>0.00301193147221317</t>
  </si>
  <si>
    <t>0.0130744539906134</t>
  </si>
  <si>
    <t>Fn1/Fcgr2b/Fcer1g/Btk/Ptger3/Alox5ap/Saa2/Spn/Icam1/Ccr5/Aoc3/Ighg2b/H2-T23/C3</t>
  </si>
  <si>
    <t>8/1155</t>
  </si>
  <si>
    <t>8.05111614955397e-05</t>
  </si>
  <si>
    <t>0.000612493366944823</t>
  </si>
  <si>
    <t>Fcgr2b/Fcer1g/Btk/Spn/Icam1/Ighg2b/H2-T23/C3</t>
  </si>
  <si>
    <t>1.40869079790805e-12</t>
  </si>
  <si>
    <t>7.54761701194944e-11</t>
  </si>
  <si>
    <t>Mpc2/Pdk1/Pdhx/Acss2/Pdha1/Acacb/Pdk4/Acsl1/Mlycd/Pdhb/Dlat/Acly/Dld/Mpc1</t>
  </si>
  <si>
    <t>29/1155</t>
  </si>
  <si>
    <t>1.14029133111206e-17</t>
  </si>
  <si>
    <t>1.83930996927265e-15</t>
  </si>
  <si>
    <t>Mpc2/Pdk1/Pdhx/Acss2/Pdha1/Pmvk/Acot11/Acacb/Pdk4/Suclg2/Dgat2/Acsm3/Acadsb/Cs/Acsl1/Nudt7/Mlycd/Mvd/Pdhb/Sucla2/Dlat/Acaca/Acly/Fasn/Hmgcs1/Dld/Acot5/Dgat1/Mpc1</t>
  </si>
  <si>
    <t>GO:0046463</t>
  </si>
  <si>
    <t>acylglycerol biosynthetic process</t>
  </si>
  <si>
    <t>1.76974922179912e-07</t>
  </si>
  <si>
    <t>3.22208302364346e-06</t>
  </si>
  <si>
    <t>Mogat1/Thrsp/Dgat2/Mogat2/Acsl1/Slc27a1/Apoc3/Srebf1/Lpin1/Dgat1/C3/Lpin2</t>
  </si>
  <si>
    <t>0.00704195715456172</t>
  </si>
  <si>
    <t>0.0251294439798722</t>
  </si>
  <si>
    <t>Lipe/Pnpla2/Ddhd2/Apoc3/Pnpla5/Lipg</t>
  </si>
  <si>
    <t>2.45727718450512e-06</t>
  </si>
  <si>
    <t>3.23371324409668e-05</t>
  </si>
  <si>
    <t>Mogat1/Apobec1/Lipe/Thrsp/Dgat2/Mogat2/Pnpla2/Esr1/Ddhd2/Acsl1/Slc27a1/Thrb/Apoc3/Srebf1/Lpin1/Dgat1/Pnpla5/C3/Lpin2/Lipg</t>
  </si>
  <si>
    <t>65/1155</t>
  </si>
  <si>
    <t>3.61986827499942e-15</t>
  </si>
  <si>
    <t>3.87897463573622e-13</t>
  </si>
  <si>
    <t>Il18r1/Cd28/Inpp5d/Xcl1/Fcgr2b/Fcer1g/Ly9/Foxp3/Was/Sash3/Btk/Rorc/C1qb/C1qc/C1qa/Tnfrsf1b/Aicda/C1rb/Pirb/Bcl3/Pou2f2/Swap70/Spn/Irf7/Arg1/Vsir/Prf1/Icosl/Jak3/Il27ra/Trdc/Icam1/Hspa8/Ccr2/Myo1g/Irf1/Tbx21/Foxj1/Irf4/Mef2c/Batf/Ighg2c/Ighg2b/Ighv5-16/Tnfrsf13c/Iglc2/Klhl6/H2-K1/H2-DMa/H2-Ab1/C4b/Lta/H2-Q1/H2-Q2/H2-Q6/H2-Q7/H2-Q10/H2-T24/H2-T23/H2-T22/H2-M3/Vegfa/C3/Cd74/Clcf1</t>
  </si>
  <si>
    <t>26/1155</t>
  </si>
  <si>
    <t>5.68530532831518e-08</t>
  </si>
  <si>
    <t>1.17158721138155e-06</t>
  </si>
  <si>
    <t>Il18r1/Cebpb/Fabp5/Elovl6/Hadh/Decr1/Acot11/Bmp8a/Plac8/Ache/Lep/Ucp3/Acsl1/Ccr2/Trpv2/Irf4/Syk/Arrdc3/Lpin1/Npr3/Vegfa/Plcl2/Cidea/Bscl2/Jak2/Elovl3</t>
  </si>
  <si>
    <t>0.0368718147497979</t>
  </si>
  <si>
    <t>0.0893337929780565</t>
  </si>
  <si>
    <t>Rorc/Lep/Dgat2/Arrdc3/Id2/Bscl2</t>
  </si>
  <si>
    <t>6.28769147940734e-06</t>
  </si>
  <si>
    <t>7.23378906720322e-05</t>
  </si>
  <si>
    <t>Slc2a6/Mtch2/Prkaa2/Ak2/Mlxipl/Hk2/Ldha/Ampd3/Aldoa/Hk1/Pfkl/Insr/Pkm/Trp53/Entpd5/Ppara/Eno1b</t>
  </si>
  <si>
    <t>0.000240541896440367</t>
  </si>
  <si>
    <t>0.00157170507430227</t>
  </si>
  <si>
    <t>Pdha1/Suclg2/Cs/Pdhb/Sucla2/Sdhd/Dlat/Idh3a/Mdh1/Sdha/Dlst/Aco2</t>
  </si>
  <si>
    <t>6.53787803827923e-09</t>
  </si>
  <si>
    <t>1.66806011101961e-07</t>
  </si>
  <si>
    <t>Hsd17b7/Plcb2/Plcb1/Nsdhl/Pmvk/Prkaa2/Cyp51/Qdpr/Lep/Adcyap1r1/Lss/Plcg2/Mvd/Fdft1/Ptk2b/Sc5d/Pth1r/Plek/Srebf1/Hmgcs1/Cyb5r3/Pgp/Abcg1/Plcl2/Fgf1/Tm7sf2</t>
  </si>
  <si>
    <t>49/1155</t>
  </si>
  <si>
    <t>1.09704880726843e-12</t>
  </si>
  <si>
    <t>6.3300160328703e-11</t>
  </si>
  <si>
    <t>Pecr/Mogat1/Hsd17b7/Cel/Plcb2/Plcb1/Nsdhl/Pmvk/Prkaa2/Akr7a5/Cyp51/Qdpr/Pon1/Lep/Adcyap1r1/Lipe/Cebpa/Dgat2/Mogat2/Inpp5a/Lss/Nudt4/Plcg2/Mvd/Thrb/Fdft1/Ptk2b/Aplp2/Sc5d/Apoc3/Fdx1/Pth1r/Plek/Srebf1/Pmp22/Acadvl/Hmgcs1/Rdh11/Sqle/Srebf2/Cyb5r3/Pgp/Abcg1/Plcl2/Fgf1/Fech/Tm7sf2/Ch25h/Rbp4</t>
  </si>
  <si>
    <t>0.00391983353996526</t>
  </si>
  <si>
    <t>0.015979824831689</t>
  </si>
  <si>
    <t>Mogat1/Lep/Dgat2/Mogat2/Pgp</t>
  </si>
  <si>
    <t>13/1155</t>
  </si>
  <si>
    <t>8.81286826166423e-05</t>
  </si>
  <si>
    <t>0.000662382651963077</t>
  </si>
  <si>
    <t>Kmo/Aldh4a1/Nos3/Qdpr/Hibadh/Bcat2/Fah/Arg1/Ddo/Ido1/Arg2/Aldh6a1/Cdo1</t>
  </si>
  <si>
    <t>9.62144161663226e-05</t>
  </si>
  <si>
    <t>0.000718834063326918</t>
  </si>
  <si>
    <t>Kmo/Ass1/Phgdh/Aldh4a1/Nos3/Qdpr/Psph/Hibadh/Bcat2/Fah/Arg1/Ddo/Ido1/Slc7a7/Arg2/Aldh6a1/Aspg/Slc25a32/Tst/Cyp2d22/Comt/Haao/Cdo1</t>
  </si>
  <si>
    <t>31/1155</t>
  </si>
  <si>
    <t>3.84407198636331e-11</t>
  </si>
  <si>
    <t>1.4562922368328e-09</t>
  </si>
  <si>
    <t>Zap70/Il18r1/Cd28/Xcl1/Ly9/Mapk8ip1/Cebpb/Foxp3/Sash3/Elf4/Rorc/Tnfsf8/Runx3/Pla2g2d/Bcl3/Spn/Vsir/Jak3/Ccr2/Dock2/Irf1/Tbx21/Irf4/Cd83/Syk/Arg2/Batf/Nckap1l/H2-Ab1/H2-T23/H2-M3</t>
  </si>
  <si>
    <t>1.87106408201652e-05</t>
  </si>
  <si>
    <t>0.000174999378507018</t>
  </si>
  <si>
    <t>Il18r1/Ly9/Foxp3/Rorc/Bcl3/Spn/Jak3/Ccr2/Irf1/Tbx21/Irf4/Batf/H2-M3</t>
  </si>
  <si>
    <t>6.09323973013056e-07</t>
  </si>
  <si>
    <t>9.28188339138738e-06</t>
  </si>
  <si>
    <t>Zap70/Il18r1/Ly9/Foxp3/Sash3/Rorc/Tnfsf8/Runx3/Pla2g2d/Bcl3/Spn/Jak3/Ccr2/Irf1/Tbx21/Irf4/Cd83/Syk/Batf/Nckap1l</t>
  </si>
  <si>
    <t>7.59833991299846e-05</t>
  </si>
  <si>
    <t>0.000587582964948746</t>
  </si>
  <si>
    <t>Il18r1/Ly9/Foxp3/Rorc/Bcl3/Spn/Jak3/Ccr2/Irf1/Tbx21/Irf4/Batf</t>
  </si>
  <si>
    <t>0.000232308695314232</t>
  </si>
  <si>
    <t>0.00152321656496984</t>
  </si>
  <si>
    <t>Ly9/Foxp3/Spn/Tbx21/Irf4/Batf</t>
  </si>
  <si>
    <t>3.32947693930036e-07</t>
  </si>
  <si>
    <t>5.45296544919659e-06</t>
  </si>
  <si>
    <t>Zap70/Cd28/Xcl1/Mapk8ip1/Elf4/Vsir/Ccr2/Dock2/Irf1/Syk/Arg2/H2-T23</t>
  </si>
  <si>
    <t>38/1155</t>
  </si>
  <si>
    <t>0.000150015815338851</t>
  </si>
  <si>
    <t>0.00106158162870373</t>
  </si>
  <si>
    <t>Fn1/Tns1/Itga4/Nckap1/Arhgap4/Srpx2/Cap1/Nos3/Kdr/Anxa3/Hspb1/Tacstd2/Arhgdib/Prkd2/Dock1/Itgb2/Agt/Ptprg/Ptk2b/Amotl1/Pml/Rtn4/Pmp22/Pfn1/Adtrp/Sema4d/Mef2c/Rhob/Evl/Ptp4a3/Sh3bp1/Itgb7/Pdxdc1/Vegfa/Prkce/Fgf1/Atp5a1/Cfl1</t>
  </si>
  <si>
    <t>GO:0009310</t>
  </si>
  <si>
    <t>amine catabolic process</t>
  </si>
  <si>
    <t>4/1155</t>
  </si>
  <si>
    <t>0.00408763712598206</t>
  </si>
  <si>
    <t>0.0165024656731903</t>
  </si>
  <si>
    <t>Kmo/Hnmt/Smox/Ido1</t>
  </si>
  <si>
    <t>GO:0009308</t>
  </si>
  <si>
    <t>amine metabolic process</t>
  </si>
  <si>
    <t>0.000555677767148547</t>
  </si>
  <si>
    <t>0.00319644798894135</t>
  </si>
  <si>
    <t>Kmo/Hnmt/Smox/Aoc1/Inmt/Amd2/Amd1/Ido1/Slc7a7/Aoc3/Cyp2d22/Comt/Haao</t>
  </si>
  <si>
    <t>GO:0015837</t>
  </si>
  <si>
    <t>amine transport</t>
  </si>
  <si>
    <t>0.0185521254769199</t>
  </si>
  <si>
    <t>0.0532773620329375</t>
  </si>
  <si>
    <t>Kmo/Kcnb1/Ptger3/Lep/Prkcb/Arg1/Agt/Sncg/Sdhd/Rtn4/Slc36a2/Arg2</t>
  </si>
  <si>
    <t>0.0368098389348739</t>
  </si>
  <si>
    <t>Kmo/Lep/Slc25a22/Arg1/Lrrc8e/Agt/Slc7a7/Slc36a2/Sfxn1/Ntrk2/Arg2/Slc38a1/Nfkbie</t>
  </si>
  <si>
    <t>Hnmt/Crat/Smox/Fabp5/Bche/Akr7a5/Ache/Pon1/Amd2/Amd1/Chpt1/Slc27a1/Pnpla8/Smpd5/Cyp2d22/Comt/Slc44a4/Abhd3</t>
  </si>
  <si>
    <t>0.0199004730475304</t>
  </si>
  <si>
    <t>0.0556994387025537</t>
  </si>
  <si>
    <t>Mme/Cyp51/Itgb2/Insr/C3</t>
  </si>
  <si>
    <t>32/1155</t>
  </si>
  <si>
    <t>0.00433500425579857</t>
  </si>
  <si>
    <t>0.0173493357846283</t>
  </si>
  <si>
    <t>Col9a1/Inpp5d/Fcgr4/Slc28a2/Sash3/Ctss/Exosc10/Nos3/Kdr/Pdk4/Bax/Lrrk1/Aldoa/Sftpd/Ptk2b/Csk/Pml/Trf/Pth1r/Ccr2/Acaca/Cd7/Syk/Slc28a3/Col14a1/Recql4/Muc13/Cxadr/Vegfa/Haao/Csf1r/Rbp4</t>
  </si>
  <si>
    <t>0.000119741564573927</t>
  </si>
  <si>
    <t>0.000866976619745786</t>
  </si>
  <si>
    <t>Tfap2b/Prkaa2/Slc34a2/Mlxipl/Dgat2/Tlcd2/Tlcd1/Wnk4/Dgat1/Abcg1/Slc12a2/Lipg</t>
  </si>
  <si>
    <t>0.00410686989165496</t>
  </si>
  <si>
    <t>0.0165622834453499</t>
  </si>
  <si>
    <t>Mpc2/Slc16a1/Slc25a22/Ano1/Hk1/Lrrc8e/Agt/Vdac2/Slc7a7/Slc36a2/Slc25a10/Ank/Slc38a1/Slc25a1/Mpc1/Slc44a4/Slc12a2/Rbp4</t>
  </si>
  <si>
    <t>GO:0017000</t>
  </si>
  <si>
    <t>antibiotic biosynthetic process</t>
  </si>
  <si>
    <t>0.0185321097760276</t>
  </si>
  <si>
    <t>0.0532606631433645</t>
  </si>
  <si>
    <t>Acss2/Cybb/Ncf1/Cyba</t>
  </si>
  <si>
    <t>21/1155</t>
  </si>
  <si>
    <t>2.5893618534401e-06</t>
  </si>
  <si>
    <t>3.36323019769262e-05</t>
  </si>
  <si>
    <t>Acss2/Cybb/Pdha1/Akr7a5/Ncf1/Suclg2/Cs/Insr/Cyba/Pdhb/Sucla2/Sdhd/Dlat/Idh3a/Mdh1/Acly/Sdha/Dlst/Aco2/St6gal1/Prdx3</t>
  </si>
  <si>
    <t>28/1155</t>
  </si>
  <si>
    <t>5.08682942285382e-13</t>
  </si>
  <si>
    <t>3.17971460239091e-11</t>
  </si>
  <si>
    <t>Fcgr2b/Fcer1g/Was/Ctss/Pycard/Ifi30/Psme1/Icam1/H2-K1/H2-DMa/H2-DMb1/Psmb9/Tap1/Psmb8/H2-Ab1/H2-Aa/H2-Eb1/H2-Q1/H2-Q2/H2-Q6/H2-Q7/H2-Q10/H2-T24/H2-T23/H2-T22/H2-M3/Cd74/Unc93b1</t>
  </si>
  <si>
    <t>GO:0019883</t>
  </si>
  <si>
    <t>antigen processing and presentation of endogenous antigen</t>
  </si>
  <si>
    <t>4.5498115605499e-06</t>
  </si>
  <si>
    <t>5.47501578531779e-05</t>
  </si>
  <si>
    <t>H2-K1/Tap1/H2-Q1/H2-Q2/H2-Q6/H2-Q7/H2-Q10/H2-T24/H2-T23/H2-T22/H2-M3</t>
  </si>
  <si>
    <t>GO:0002483</t>
  </si>
  <si>
    <t>antigen processing and presentation of endogenous peptide antigen</t>
  </si>
  <si>
    <t>2.04395164023573e-06</t>
  </si>
  <si>
    <t>2.75751597658458e-05</t>
  </si>
  <si>
    <t>GO:0019885</t>
  </si>
  <si>
    <t>antigen processing and presentation of endogenous peptide antigen via MHC class I</t>
  </si>
  <si>
    <t>GO:0002484</t>
  </si>
  <si>
    <t>antigen processing and presentation of endogenous peptide antigen via MHC class I via ER pathway</t>
  </si>
  <si>
    <t>2.90240604600742e-06</t>
  </si>
  <si>
    <t>3.71520486507075e-05</t>
  </si>
  <si>
    <t>H2-K1/H2-Q1/H2-Q2/H2-Q6/H2-Q7/H2-Q10/H2-T24/H2-T23/H2-T22/H2-M3</t>
  </si>
  <si>
    <t>GO:0002486</t>
  </si>
  <si>
    <t>antigen processing and presentation of endogenous peptide antigen via MHC class I via ER pathway, TAP-independent</t>
  </si>
  <si>
    <t>2.11707919284295e-06</t>
  </si>
  <si>
    <t>2.83577186620279e-05</t>
  </si>
  <si>
    <t>GO:0002476</t>
  </si>
  <si>
    <t>antigen processing and presentation of endogenous peptide antigen via MHC class Ib</t>
  </si>
  <si>
    <t>15/1155</t>
  </si>
  <si>
    <t>3.68489075994516e-12</t>
  </si>
  <si>
    <t>1.81845786394523e-10</t>
  </si>
  <si>
    <t>Fcgr2b/Fcer1g/Ifi30/Psme1/H2-K1/H2-DMa/H2-DMb1/Tap1/H2-Ab1/H2-Aa/H2-Eb1/H2-T23/H2-M3/Cd74/Unc93b1</t>
  </si>
  <si>
    <t>Fcgr2b/Fcer1g/Ifi30/H2-K1/H2-DMa/H2-DMb1/Tap1/H2-Ab1/H2-Aa/H2-Eb1/H2-T23/H2-M3/Cd74/Unc93b1</t>
  </si>
  <si>
    <t>7.47612637764367e-11</t>
  </si>
  <si>
    <t>2.62050548780565e-09</t>
  </si>
  <si>
    <t>Fcgr2b/Fcer1g/Ifi30/H2-DMa/H2-DMb1/H2-Ab1/H2-Aa/H2-Eb1/Cd74/Unc93b1</t>
  </si>
  <si>
    <t>8.06465708940143e-14</t>
  </si>
  <si>
    <t>6.43546992374855e-12</t>
  </si>
  <si>
    <t>Fcgr2b/Fcer1g/Ctss/Pycard/Ifi30/H2-K1/H2-DMa/H2-DMb1/Tap1/H2-Ab1/H2-Aa/H2-Eb1/H2-Q1/H2-Q2/H2-Q6/H2-Q7/H2-Q10/H2-T24/H2-T23/H2-T22/H2-M3/Cd74/Unc93b1</t>
  </si>
  <si>
    <t>GO:0002474</t>
  </si>
  <si>
    <t>antigen processing and presentation of peptide antigen via MHC class I</t>
  </si>
  <si>
    <t>5.27771369590414e-07</t>
  </si>
  <si>
    <t>8.1123787310209e-06</t>
  </si>
  <si>
    <t>Fcer1g/Ifi30/H2-K1/Tap1/H2-Q1/H2-Q2/H2-Q6/H2-Q7/H2-Q10/H2-T24/H2-T23/H2-T22/H2-M3</t>
  </si>
  <si>
    <t>GO:0002428</t>
  </si>
  <si>
    <t>antigen processing and presentation of peptide antigen via MHC class Ib</t>
  </si>
  <si>
    <t>3.92888452423003e-06</t>
  </si>
  <si>
    <t>4.81548522870024e-05</t>
  </si>
  <si>
    <t>2.3127971228343e-10</t>
  </si>
  <si>
    <t>7.47776420023468e-09</t>
  </si>
  <si>
    <t>Fcgr2b/Fcer1g/Pycard/Ifi30/H2-DMa/H2-DMb1/H2-Ab1/H2-Aa/H2-Eb1/Cd74/Unc93b1</t>
  </si>
  <si>
    <t>4.90778116130643e-10</t>
  </si>
  <si>
    <t>1.49648474777362e-08</t>
  </si>
  <si>
    <t>GO:0002475</t>
  </si>
  <si>
    <t>antigen processing and presentation via MHC class Ib</t>
  </si>
  <si>
    <t>1.18099889672617e-05</t>
  </si>
  <si>
    <t>0.000116256363283197</t>
  </si>
  <si>
    <t>37/1155</t>
  </si>
  <si>
    <t>2.37709507101499e-07</t>
  </si>
  <si>
    <t>4.14667796231404e-06</t>
  </si>
  <si>
    <t>Zap70/Cd28/Cd247/Fcgr2b/Foxp3/Btk/Fcrl5/Lyn/Tec/Lat2/Sh2b2/Prkd2/Bax/Prkcb/Spn/Icosl/Tespa1/Carmil2/Plcg2/Trdc/Blk/Elf1/Thy1/Bcl2a1d/Btnl9/Syk/Mef2c/Ighg2c/Ighg2b/Ighv5-16/Fyb/Cacnb3/Nckap1l/Iglc2/Klhl6/Plcl2/Lpxn</t>
  </si>
  <si>
    <t>0.00349574536608504</t>
  </si>
  <si>
    <t>0.0146818420927223</t>
  </si>
  <si>
    <t>Ndufs1/Mtch2/Pim2/Mcl1/Sfn/Hk2/Bax/Pycard/Aifm2/Chchd10/Bnip3l/Trp53/Pla2g6</t>
  </si>
  <si>
    <t>0.0169694848466235</t>
  </si>
  <si>
    <t>0.0497416306723653</t>
  </si>
  <si>
    <t>Spi1/Tnfrsf1b/Bax/Cryab/Ppp2r1b/Pml</t>
  </si>
  <si>
    <t>0.00446181843391751</t>
  </si>
  <si>
    <t>0.0176707153671407</t>
  </si>
  <si>
    <t>GO:1903963</t>
  </si>
  <si>
    <t>arachidonate transport</t>
  </si>
  <si>
    <t>0.00378179121730436</t>
  </si>
  <si>
    <t>0.0156553062707743</t>
  </si>
  <si>
    <t>Pla2r1/Pla2g12a/Pla2g2d/Syk/Pnpla8/Pla2g6</t>
  </si>
  <si>
    <t>GO:0050482</t>
  </si>
  <si>
    <t>arachidonic acid secretion</t>
  </si>
  <si>
    <t>0.00151898650974893</t>
  </si>
  <si>
    <t>0.00739869984174361</t>
  </si>
  <si>
    <t>Nos3/Fah/Arg1/Arg2</t>
  </si>
  <si>
    <t>GO:0006525</t>
  </si>
  <si>
    <t>arginine metabolic process</t>
  </si>
  <si>
    <t>0.000317954821984775</t>
  </si>
  <si>
    <t>0.00198749654514343</t>
  </si>
  <si>
    <t>Ass1/Nos3/Fah/Arg1/Slc7a7/Arg2</t>
  </si>
  <si>
    <t>0.0150151043929102</t>
  </si>
  <si>
    <t>0.0455988211821342</t>
  </si>
  <si>
    <t>Arg1/Agt/Arg2</t>
  </si>
  <si>
    <t>GO:0009074</t>
  </si>
  <si>
    <t>aromatic amino acid family catabolic process</t>
  </si>
  <si>
    <t>0.0129840873468411</t>
  </si>
  <si>
    <t>0.0408190790283626</t>
  </si>
  <si>
    <t>Kmo/Qdpr/Fah/Ido1</t>
  </si>
  <si>
    <t>GO:0009072</t>
  </si>
  <si>
    <t>aromatic amino acid family metabolic process</t>
  </si>
  <si>
    <t>Kmo/Qdpr/Fah/Ido1/Cyp2d22/Haao</t>
  </si>
  <si>
    <t>48/1155</t>
  </si>
  <si>
    <t>4.40322024858004e-06</t>
  </si>
  <si>
    <t>5.34446388884029e-05</t>
  </si>
  <si>
    <t>Ncf2/Kmo/Vim/Hnmt/Slc2a6/Mtch2/Samhd1/Helz2/Exosc8/Rbm46/Dpyd/Prkaa2/Tnfrsf1b/Exosc10/Qdpr/Ncf1/Mlxipl/Pon1/Hk2/Aicda/Apobec1/Bax/Ldha/Hddc3/Fah/Art2b/Aldoa/Zc3h12d/Hk1/Pfkl/Nudt4/Insr/Ido1/Lsm6/Nudt7/Mlycd/Pkm/Trp53/Tob1/Cnp/Entpd5/Ppara/Comt/Vegfa/Nudt12/Xdh/Eno1b/Cidea</t>
  </si>
  <si>
    <t>0.022520589135359</t>
  </si>
  <si>
    <t>0.0615627275504712</t>
  </si>
  <si>
    <t>Arpc2/Nckap1/Was/Arpc1b/Fchsd2</t>
  </si>
  <si>
    <t>16/1155</t>
  </si>
  <si>
    <t>0.00131143220207279</t>
  </si>
  <si>
    <t>0.00661986673653802</t>
  </si>
  <si>
    <t>Slc2a6/Mtch2/Prkaa2/Mlxipl/Hk2/Aldoa/Hk1/Pfkl/Insr/Ldhd/Pkm/Trp53/Entpd5/Ppara/Eno1b/Atp5a1</t>
  </si>
  <si>
    <t>0.000156238781351681</t>
  </si>
  <si>
    <t>0.00109939523640968</t>
  </si>
  <si>
    <t>Slc2a6/Mtch2/Prkaa2/Mlxipl/Hk2/Aldoa/Hk1/Pfkl/Insr/Pkm/Trp53/Entpd5/Ppara/Eno1b</t>
  </si>
  <si>
    <t>2.17552051350521e-06</t>
  </si>
  <si>
    <t>2.89499424904825e-05</t>
  </si>
  <si>
    <t>Ndufs1/Atp1b1/Slc2a6/Kif5c/Mtch2/Prkaa2/Ak2/Mlxipl/Hk2/Ldha/Ampd3/Aldoa/Hk1/Chchd10/Pfkl/Insr/Coq9/Ldhd/Hspa8/Apoc3/Sdhd/Pkm/Trp53/Uqcrfs1/Sdha/Dld/Entpd5/Ppara/Cox7a2l/Eno1b/Atp5a1</t>
  </si>
  <si>
    <t>GO:0042773</t>
  </si>
  <si>
    <t>ATP synthesis coupled electron transport</t>
  </si>
  <si>
    <t>0.0312506407087012</t>
  </si>
  <si>
    <t>0.0791400069974784</t>
  </si>
  <si>
    <t>Ndufs1/Mtch2/Coq9/Sdhd/Uqcrfs1/Sdha/Dld</t>
  </si>
  <si>
    <t>0.00622116953328201</t>
  </si>
  <si>
    <t>0.0231020104148184</t>
  </si>
  <si>
    <t>Rufy4/Qsox1/Ctsa/Pim2/Mcl1/Usp33/Prkaa2/Kdr/Ulk1/Hspb8/Lep/Hk2/Trim12a/Trim30a/Pycard/Scoc/Irf8/Bnip3l/Rubcnl/Hspa8/Il10ra/Pik3cb/Irgm1/Vdac1/Srebf1/Pmp22/Trp53/Emc6/Nbr1/Tmem173/Iigp1</t>
  </si>
  <si>
    <t>34/1155</t>
  </si>
  <si>
    <t>0.0191176413414501</t>
  </si>
  <si>
    <t>0.0541131005937682</t>
  </si>
  <si>
    <t>Fn1/Vim/Kif5c/Chn1/Itga4/Slc9a6/Arhgap4/Usp33/Nfib/Stmn1/Runx3/Ulk1/Ache/Actb/Map6/Plxnc1/Vcl/Mycbp2/Thy1/Dixdc1/Twf2/Ccr5/Rtn4/Cyfip2/Trpv2/Pmp22/Cnp/Sema4d/Ntrk2/Evl/Alcam/Vegfa/Lama1/Csf1r</t>
  </si>
  <si>
    <t>54/1155</t>
  </si>
  <si>
    <t>4.25893576861987e-11</t>
  </si>
  <si>
    <t>1.58150996806593e-09</t>
  </si>
  <si>
    <t>Cd28/Dock10/Inpp5d/Fcgr2b/Foxp3/Dock11/Sash3/Btk/Lyn/Pik3cd/Tnfrsf4/Bst1/Lat2/Lfng/Card11/Aicda/Cd27/Bcl3/Pou2f2/Tyrobp/Siglecg/Bax/Swap70/Prkcb/Icosl/Jak3/Il27ra/Lyl1/Plcg2/Trdc/Ptk2b/Cxcr5/Cmtm7/Trp53/Tbx21/Foxj1/Syk/Mef2c/Id2/Batf/Ighg2c/Ighg2b/Ighv5-16/Mfng/Tnfrsf13c/Nckap1l/Iglc2/H2-Ab1/Plcl2/Mzb1/Cd74/Clcf1/Hhex/Blnk</t>
  </si>
  <si>
    <t>3.25059220102804e-07</t>
  </si>
  <si>
    <t>5.34711911923496e-06</t>
  </si>
  <si>
    <t>Cd28/Dock10/Foxp3/Dock11/Lfng/Aicda/Bcl3/Swap70/Icosl/Il27ra/Plcg2/Ptk2b/Tbx21/Batf/Mfng/Plcl2/Clcf1</t>
  </si>
  <si>
    <t>24/1155</t>
  </si>
  <si>
    <t>3.50464588144137e-07</t>
  </si>
  <si>
    <t>5.69015870383942e-06</t>
  </si>
  <si>
    <t>Dock10/Inpp5d/Dock11/Btk/Lfng/Card11/Cd27/Bcl3/Pou2f2/Bax/Jak3/Lyl1/Plcg2/Ptk2b/Cmtm7/Trp53/Syk/Id2/Mfng/Nckap1l/H2-Ab1/Plcl2/Clcf1/Hhex</t>
  </si>
  <si>
    <t>1.26817671617761e-07</t>
  </si>
  <si>
    <t>2.42669905464061e-06</t>
  </si>
  <si>
    <t>Dock10/Foxp3/Dock11/Lyn/Pik3cd/Sh2b2/Pirb/Bax/Mef2c/Tnfrsf13c/Nckap1l/Cd74</t>
  </si>
  <si>
    <t>36/1155</t>
  </si>
  <si>
    <t>3.76699926499169e-08</t>
  </si>
  <si>
    <t>8.31072345582996e-07</t>
  </si>
  <si>
    <t>Cd28/Inpp5d/Xcl1/Fcgr2b/Fcer1g/Foxp3/Btk/C1qb/C1qc/C1qa/Aicda/C1rb/Pirb/Bcl3/Pou2f2/Swap70/Irf7/Icosl/Il27ra/Trdc/Tbx21/Foxj1/Batf/Ighg2c/Ighg2b/Ighv5-16/Iglc2/H2-DMa/H2-Ab1/C4b/Lta/H2-T23/H2-M3/C3/Cd74/Clcf1</t>
  </si>
  <si>
    <t>19/1155</t>
  </si>
  <si>
    <t>2.57816287861548e-06</t>
  </si>
  <si>
    <t>Inpp5d/Fcgr2b/Sash3/Btk/Lyn/Tnfrsf4/Bst1/Card11/Cd27/Tyrobp/Siglecg/Bax/Mef2c/Tnfrsf13c/Nckap1l/Plcl2/Mzb1/Cd74/Clcf1</t>
  </si>
  <si>
    <t>0.000275652763474703</t>
  </si>
  <si>
    <t>0.00174931124100163</t>
  </si>
  <si>
    <t>Fcgr2b/Btk/Fcrl5/Lyn/Tec/Lat2/Bax/Prkcb/Plcg2/Trdc/Blk/Syk/Mef2c/Ighg2c/Ighg2b/Ighv5-16/Nckap1l/Iglc2/Klhl6/Plcl2/Lpxn</t>
  </si>
  <si>
    <t>GO:0051016</t>
  </si>
  <si>
    <t>barbed-end actin filament capping</t>
  </si>
  <si>
    <t>0.000426491621061701</t>
  </si>
  <si>
    <t>0.0025511452125289</t>
  </si>
  <si>
    <t>GO:0016553</t>
  </si>
  <si>
    <t>base conversion or substitution editing</t>
  </si>
  <si>
    <t>0.0357132382047978</t>
  </si>
  <si>
    <t>0.08703277433993</t>
  </si>
  <si>
    <t>Aicda/Apobec1/Apobec3</t>
  </si>
  <si>
    <t>0.0241660198720179</t>
  </si>
  <si>
    <t>0.0647394953413532</t>
  </si>
  <si>
    <t>0.00263584509233251</t>
  </si>
  <si>
    <t>0.0117269352113139</t>
  </si>
  <si>
    <t>Cebpb/Txlng/Fgr/Isg15/Nos3/Bmp2k/Lep/Mgp/Srgn/Ptk2b/Pth1r/Ccr1/Rflnb/Nbr1/Mef2c/Ank/Ppara</t>
  </si>
  <si>
    <t>0.0278354820274359</t>
  </si>
  <si>
    <t>0.0729543730653972</t>
  </si>
  <si>
    <t>Stat1/Ncf2/Atp1b1/Fgb/Enpep/Ptger3/Slc2a5/Sri/Nos3/Kdr/Atp2a2/Pon1/Lep/Dmpk/Atp1a3/Cyp4f18/Cyba/Agt/Thrb/Sgcg/Icam1/Scn4b/Srebf1/Aoc3/Id2/Npr3/Ptp4a3/Pla2g6/Ppara/Cxadr/Vegfa/Ehd3/Bin1/Jak2</t>
  </si>
  <si>
    <t>0.02395497710125</t>
  </si>
  <si>
    <t>Fcer1g/Fgb/Ptger3/Lyn/Tec/Tspan32/Pik3cb/Plek/Adtrp/Syk/Evl/Fbln1/C3/Fermt3</t>
  </si>
  <si>
    <t>0.0112907243712506</t>
  </si>
  <si>
    <t>0.0369649818728842</t>
  </si>
  <si>
    <t>Srpx2/Nos3/Kdr/Hspb1/Prkd2/Ptk2b/Amotl1/Adtrp/Mef2c/Sh3bp1/Vegfa/Atp5a1</t>
  </si>
  <si>
    <t>GO:0001974</t>
  </si>
  <si>
    <t>blood vessel remodeling</t>
  </si>
  <si>
    <t>0.0126761098341256</t>
  </si>
  <si>
    <t>0.040255786210606</t>
  </si>
  <si>
    <t>Itga4/Tgm2/Nos3/Bax/Ccr2/Mef2c/Vegfa</t>
  </si>
  <si>
    <t>0.00187600507823576</t>
  </si>
  <si>
    <t>0.00881705064470917</t>
  </si>
  <si>
    <t>Txlng/Fgr/Isg15/Bmp2k/Lep/Mgp/Srgn/Ptk2b/Pth1r/Ccr1/Rflnb/Nbr1/Mef2c/Ank</t>
  </si>
  <si>
    <t>0.00163982782339089</t>
  </si>
  <si>
    <t>0.00791533771556153</t>
  </si>
  <si>
    <t>Inpp5d/Fcgr4/Ctss/Pdk4/Lep/Lrrk1/Ptk2b/Csk/Trf/Pth1r/Syk/Vegfa/Csf1r</t>
  </si>
  <si>
    <t>0.000274282311525122</t>
  </si>
  <si>
    <t>0.0017435644531026</t>
  </si>
  <si>
    <t>Inpp5d/Fcgr4/Ctss/Pdk4/Lrrk1/Ptk2b/Csk/Trf/Pth1r/Syk/Vegfa/Csf1r</t>
  </si>
  <si>
    <t>GO:0009083</t>
  </si>
  <si>
    <t>branched-chain amino acid catabolic process</t>
  </si>
  <si>
    <t>5.08842278964208e-05</t>
  </si>
  <si>
    <t>0.000413079298234102</t>
  </si>
  <si>
    <t>Hibadh/Bckdha/Bcat2/Bckdk/Bckdhb/Aldh6a1</t>
  </si>
  <si>
    <t>GO:0009081</t>
  </si>
  <si>
    <t>branched-chain amino acid metabolic process</t>
  </si>
  <si>
    <t>7.79877724468184e-05</t>
  </si>
  <si>
    <t>0.000596928965044069</t>
  </si>
  <si>
    <t>0.011432896442301</t>
  </si>
  <si>
    <t>Areg/Esr1/Pgr/Pml/Slc12a2</t>
  </si>
  <si>
    <t>0.0216653927390234</t>
  </si>
  <si>
    <t>0.0598415906986316</t>
  </si>
  <si>
    <t>Ctsz/Maged1/Kdr/Areg/Wnt2/Tacstd2/Mgp/Esr1/Agt/Pgr/Pml/Vegfa/Lama1/Fgf1/Slc12a2/Hhex</t>
  </si>
  <si>
    <t>1.82529199392316e-05</t>
  </si>
  <si>
    <t>0.000171145141430216</t>
  </si>
  <si>
    <t>Itga6/Cebpb/Plac8/Sh2b2/Lep/Cebpa/Pex11a/Nudt7/Slc2a4/Aldh6a1/Mrap</t>
  </si>
  <si>
    <t>43/1155</t>
  </si>
  <si>
    <t>0.000228590083228188</t>
  </si>
  <si>
    <t>0.00150145905897693</t>
  </si>
  <si>
    <t>Tfap2b/Atp1b1/Xcl1/Tmco1/Plcb2/Rmdn3/Plcb1/Tgm2/Fcrl5/Mcub/Ptger3/Lyn/Sri/Kcnk3/Kdr/Cxcl10/Atp2a2/Adcyap1r1/Dmpk/Ffar1/Bax/Swap70/Prkcb/Esr1/Jak3/Plcg2/Cyba/Agt/Ptk2b/Thy1/Cxcr5/Pml/Pik3cb/Pth1r/Ccr1/Ccr2/Ccr5/Ywhae/Mcur1/Pla2g6/Cacnb3/Prkce/Jak2</t>
  </si>
  <si>
    <t>0.00791172139759744</t>
  </si>
  <si>
    <t>0.0278620838543511</t>
  </si>
  <si>
    <t>Xcl1/Plcb2/Plcb1/Fcrl5/Lyn/Sri/Cxcl10/Bax/Plcg2/Cyba/Ptk2b/Thy1/Ccr5/Prkce</t>
  </si>
  <si>
    <t>30/1155</t>
  </si>
  <si>
    <t>6.86657854388938e-05</t>
  </si>
  <si>
    <t>0.000537646837751409</t>
  </si>
  <si>
    <t>Atp1b1/Xcl1/Tmco1/Plcb2/Plcb1/Fcrl5/Mcub/Ptger3/Lyn/Sri/Cxcl10/Atp2a2/Cracr2a/Bax/Plcg2/Cyba/Ptk2b/Thy1/Ccr5/Ppp2ca/Vdac1/Trpv2/Ywhae/Mcur1/Tspan13/Pla2g6/Cacnb3/Ehd3/Prkce/Bin1</t>
  </si>
  <si>
    <t>42/1155</t>
  </si>
  <si>
    <t>1.75225131217134e-05</t>
  </si>
  <si>
    <t>0.000164708387422939</t>
  </si>
  <si>
    <t>Atp1b1/Xcl1/Tmco1/Plcb2/Plcb1/Fcrl5/Mcub/Ptger3/Lyn/Cachd1/Sri/Nos3/Cxcl10/Atp2a2/Adcyap1r1/Cracr2a/Ffar1/Bax/Il16/Prkcb/Jak3/Plcg2/Cyba/Agt/Ptk2b/Icam1/Thy1/Pml/Ccr1/Ccr5/Ppp2ca/Vdac1/Trpv2/Ywhae/Ccl12/Mcur1/Tspan13/Pla2g6/Cacnb3/Ehd3/Prkce/Bin1</t>
  </si>
  <si>
    <t>0.000840806958508594</t>
  </si>
  <si>
    <t>0.00451786335871833</t>
  </si>
  <si>
    <t>Xcl1/Plcb2/Plcb1/Fcrl5/Lyn/Sri/Cxcl10/Adcyap1r1/Ffar1/Bax/Plcg2/Cyba/Ptk2b/Thy1/Pml/Ccr5/Cacnb3/Prkce</t>
  </si>
  <si>
    <t>0.0171366488780276</t>
  </si>
  <si>
    <t>0.0501337383630942</t>
  </si>
  <si>
    <t>Irs1/B3galt2/Pgd/Lep/Adcyap1r1/Dgat2/Insr/Ppp1r3e/Ptk2b/Pth1r/Plek/Ppara/Lalba/Pgp/Pcx/Ppp1r3c/Rbp4</t>
  </si>
  <si>
    <t>7.47907976991433e-06</t>
  </si>
  <si>
    <t>8.17798410931556e-05</t>
  </si>
  <si>
    <t>Hsd11b1/Slc2a6/Mtch2/Agl/Prkaa2/Pgd/Mlxipl/Hk2/Dhdh/Ldha/Aldoa/Hk1/Pfkl/Insr/Ppp1r3e/Pkm/Trp53/Pygl/Entpd5/Ppara/Eno1b</t>
  </si>
  <si>
    <t>3.74663016055588e-06</t>
  </si>
  <si>
    <t>4.60715902055586e-05</t>
  </si>
  <si>
    <t>Tfap2b/Mpc2/Kcnb1/Fabp5/Slc16a1/Rps6/Prkaa2/Sri/Dynll1/Aacs/Mlxipl/Sh2b2/Pdk4/Lep/Hk2/Klf15/Ffar1/Cebpa/Ano1/Hk1/Insr/Icam1/C2cd2l/Apoc3/Hmgn3/Ppp2ca/Slc2a4/Birc5/Pygl/Pla2g6/Prkce/Rbp4</t>
  </si>
  <si>
    <t>GO:0046835</t>
  </si>
  <si>
    <t>carbohydrate phosphorylation</t>
  </si>
  <si>
    <t>Pfkfb1/Hk2/Hk1</t>
  </si>
  <si>
    <t>0.00377917532020833</t>
  </si>
  <si>
    <t>Irs1/Fabp5/Slc2a5/Sh2b2/Lep/Hk2/Klf15/Prkcb/Esr1/Insr/Slc2a4/Aoc3/C3</t>
  </si>
  <si>
    <t>0.0150633613617525</t>
  </si>
  <si>
    <t>0.0456714092089725</t>
  </si>
  <si>
    <t>Irs1/Fabp5/Aqp7/Slc2a5/Sh2b2/Lep/Hk2/Klf15/Prkcb/Esr1/Insr/Slc2a4/Aoc3/C3</t>
  </si>
  <si>
    <t>52/1155</t>
  </si>
  <si>
    <t>5.85575646564768e-12</t>
  </si>
  <si>
    <t>2.78002135737544e-10</t>
  </si>
  <si>
    <t>Pecr/Kmo/Slc2a6/Ptges/Ass1/Mtch2/Acss2/Fabp5/Phgdh/Abcd3/Elovl6/Prkaa2/Acot11/Acacb/Psph/Mlxipl/Alox5ap/Pdk4/Hk2/Bcat2/Ldha/Acsm3/Aldoa/Hk1/Pfkl/Insr/Ido1/Star/Tecr/Mlycd/Agt/Pkm/Elovl5/Mthfs/Srebf1/Trp53/Acadvl/Acaca/Acly/Fasn/Syk/Pnpla8/Entpd5/Ppara/Haao/Abhd3/Eno1b/Cd74/Lipg/Fads1/Scd2/Elovl3</t>
  </si>
  <si>
    <t>41/1155</t>
  </si>
  <si>
    <t>6.79524902019654e-14</t>
  </si>
  <si>
    <t>5.66350228279772e-12</t>
  </si>
  <si>
    <t>Irs1/Kmo/Abcd3/Hadh/Decr1/Faah/Aldh4a1/Pgd/Nos3/Hadhb/Qdpr/Acacb/Pon1/Lep/Hibadh/Pex5/Lipe/Bckdha/Bcat2/Fah/Bckdk/Echs1/Arg1/Echdc1/Ddo/Ido1/Cyp4f18/Lonp2/Ldhd/Mlycd/Bckdhb/Acadvl/Adtrp/Lpin1/Arg2/Aldh6a1/Acat3/Acat2/Lpin2/Abhd3/Cdo1</t>
  </si>
  <si>
    <t>0.00553920707573611</t>
  </si>
  <si>
    <t>0.0210913115798533</t>
  </si>
  <si>
    <t>Mpc2/Slc16a1/Slc25a22/Lrrc8e/Agt/Slc7a7/Slc36a2/Slc25a10/Slc38a1/Slc25a1/Mpc1/Rbp4</t>
  </si>
  <si>
    <t>4.64662939797306e-05</t>
  </si>
  <si>
    <t>0.000385833445587187</t>
  </si>
  <si>
    <t>Mpc2/Kmo/Pla2r1/Slc16a1/Abcd3/Pla2g12a/Plin2/Pla2g2d/Lep/Slco3a1/Slc25a22/Arg1/Lrrc8e/Acsl1/Slc27a1/Cyp4f18/Agt/Slc7a7/Slco2a1/Slc36a2/Slc25a10/Syk/Sfxn1/Ntrk2/Pnpla8/Arg2/Pla2g6/Slc38a1/Slc25a1/Mpc1/Nfkbie/Rbp4</t>
  </si>
  <si>
    <t>0.0114309212260482</t>
  </si>
  <si>
    <t>Kcnk2/Wnt2/Mef2c/Mapk11/Cxadr/Pim1/Fgf1/Rbp4</t>
  </si>
  <si>
    <t>0.0496012293543394</t>
  </si>
  <si>
    <t>0.109817423842361</t>
  </si>
  <si>
    <t>Myh11/Cxadr/Vegfa</t>
  </si>
  <si>
    <t>0.0117352456638374</t>
  </si>
  <si>
    <t>0.0378772355288092</t>
  </si>
  <si>
    <t>Tnfrsf1b/Atp2a2/Lep/Klf15/Akap13/Agt/Mef2c/Col14a1/Fbxo32/Ppara/Pi16</t>
  </si>
  <si>
    <t>0.00213508073035902</t>
  </si>
  <si>
    <t>0.00978933553245297</t>
  </si>
  <si>
    <t>Kcnk2/Wnt2/Akap13/Agt/Mef2c/Col14a1/Ppara/Mapk11/Cxadr/Pi16/Pim1/Fgf1/Rbp4</t>
  </si>
  <si>
    <t>1.71456571730318e-08</t>
  </si>
  <si>
    <t>3.96945916228149e-07</t>
  </si>
  <si>
    <t>Il18r1/Xcl1/Ly9/Cebpb/Foxp3/Sash3/Rorc/Runx3/Pla2g2d/Bcl3/Spn/Vsir/Jak3/Ccr2/Irf1/Tbx21/Irf4/Cd83/Arg2/Batf/Nckap1l</t>
  </si>
  <si>
    <t>GO:0035743</t>
  </si>
  <si>
    <t>CD4-positive, alpha-beta T cell cytokine production</t>
  </si>
  <si>
    <t>0.0253525340613177</t>
  </si>
  <si>
    <t>0.0673376301670602</t>
  </si>
  <si>
    <t>Il18r1/Xcl1/Arg1/Tbx21</t>
  </si>
  <si>
    <t>3.92500695883911e-07</t>
  </si>
  <si>
    <t>6.29095807212944e-06</t>
  </si>
  <si>
    <t>Il18r1/Ly9/Foxp3/Sash3/Rorc/Runx3/Pla2g2d/Bcl3/Spn/Jak3/Ccr2/Irf1/Tbx21/Irf4/Cd83/Batf/Nckap1l</t>
  </si>
  <si>
    <t>6.48606788926848e-05</t>
  </si>
  <si>
    <t>0.000511053955981062</t>
  </si>
  <si>
    <t>0.000115458130116969</t>
  </si>
  <si>
    <t>0.000837579797631599</t>
  </si>
  <si>
    <t>Xcl1/Vsir/Arg2</t>
  </si>
  <si>
    <t>3.48903807074076e-05</t>
  </si>
  <si>
    <t>0.000300131401401481</t>
  </si>
  <si>
    <t>Xcl1/Mapk8ip1/Tnfsf8/Runx3/Vsir/Irf1/Nckap1l/H2-T23</t>
  </si>
  <si>
    <t>0.00686444049777751</t>
  </si>
  <si>
    <t>0.0248506416313567</t>
  </si>
  <si>
    <t>Tnfsf8/Runx3/Irf1/Nckap1l</t>
  </si>
  <si>
    <t>1.90792200811622e-14</t>
  </si>
  <si>
    <t>1.78892792497845e-12</t>
  </si>
  <si>
    <t>Il18r1/Cd28/Dock10/Fcer1g/Ly9/Rasgrp1/Foxp3/Dock11/Btk/Rorc/Lyn/Rps6/Fgr/Anxa3/Lat2/Lfng/Aicda/Pglyrp1/Bcl3/Tyrobp/Swap70/Spn/Pycard/Itgam/Itgb2/Icosl/Tcim/Jak3/Il27ra/Plcg2/Ptk2b/Lcp1/Icam1/Ccr2/Dock2/Irf1/Trp53/Tbx21/Milr1/Irf4/Syk/Batf/Mfng/Myo1f/H2-M3/Plcl2/Prkce/Clcf1</t>
  </si>
  <si>
    <t>Itga6/Itga4/Fbn1/Lyn/Swap70/Itgb2/Icam1/Syk/Itgb7/Nckap1l/Fermt3/Lpxn</t>
  </si>
  <si>
    <t>46/1155</t>
  </si>
  <si>
    <t>8.9876036346969e-12</t>
  </si>
  <si>
    <t>4.01288618426379e-10</t>
  </si>
  <si>
    <t>Xcl1/Fcer1g/Prex1/S100a14/Lyn/Ccl21a/Padi2/Bst1/Kdr/Cxcl9/Cxcl10/Hspb1/Il17ra/Prkd2/Rps19/Rpl13a/Saa2/Il16/Rhog/Swap70/Itgam/Itgb2/Mtus1/Hmgb2/Ptk2b/Cxcr5/Jaml/Ccr1/Ccr2/Ccr5/Cxcl16/Ccl7/Ccl12/Ccl8/Ccl6/Ripor2/Syk/Bin2/Nckap1l/Cxadr/Aif1/Vegfa/Fgf1/Slc12a2/Cd74/Ch25h</t>
  </si>
  <si>
    <t>0.022663093669144</t>
  </si>
  <si>
    <t>0.0618171121478738</t>
  </si>
  <si>
    <t>Plcb1/Pim2/Ddx3x/Rps6/Zc3h12d/Tcim/Ube2e2/Psme1/Pml/Trp53/Ccl12/Slfn1/Id2/Dact1/Aif1/Cdk2ap2</t>
  </si>
  <si>
    <t>9.70164451655119e-06</t>
  </si>
  <si>
    <t>0.00010051456648</t>
  </si>
  <si>
    <t>Xcl1/Rasgrp1/Ncf1/Lep/Pglyrp1/Rps19/Tyrobp/Arg1/Prf1/Hspa8/Ccr5/Syk/H2-K1/Tap1/H2-Q1/H2-Q2/H2-Q6/H2-Q7/H2-Q10/H2-T24/H2-T23/H2-T22/H2-M3/C3</t>
  </si>
  <si>
    <t>0.0205020832583696</t>
  </si>
  <si>
    <t>0.0572551025979315</t>
  </si>
  <si>
    <t>Cdc25b/Plcb1/Btk/Tmem79/Runx3/C1qa/Kdr/Pou2f2/Cebpa/Ptk2b/Pgr/Pth1r/Pmp22/Id2/Dld/Vegfa/C3</t>
  </si>
  <si>
    <t>Itga4/Swap70/Fermt3</t>
  </si>
  <si>
    <t>GO:0140253</t>
  </si>
  <si>
    <t>cell-cell fusion</t>
  </si>
  <si>
    <t>0.0484018894267696</t>
  </si>
  <si>
    <t>0.108897756466126</t>
  </si>
  <si>
    <t>Stat1/Cd53/Cxcl9/Cxcl10/Tyrobp/Ccl8/Ripor2</t>
  </si>
  <si>
    <t>0.0264680746074549</t>
  </si>
  <si>
    <t>0.0698095712683115</t>
  </si>
  <si>
    <t>Fn1/Itga6/Itga4/Sirpa/Fgb/Bst1/Kdr/Itgb2/Plekha2/Agt/Ptk2b/Thy1/Pik3cb/Actn2/Itgb7/Vegfa/Cfl1</t>
  </si>
  <si>
    <t>0.000415888136324517</t>
  </si>
  <si>
    <t>0.00250771607670376</t>
  </si>
  <si>
    <t>Fn1/Arpc2/Itga6/Itga4/Hsd17b12/Sirpa/Prex1/Fgb/Bst1/Kdr/Tacstd2/Dock1/Itgb2/Plekha2/Agt/Ptk2b/Thy1/Pik3cb/Rpl29/Myo1g/Actn2/Smoc1/Parvg/Fbln1/Itgb7/St6gal1/Vegfa/Vit/Prkce/Cfl1/Fermt3/Jak2</t>
  </si>
  <si>
    <t>0.0076978082991027</t>
  </si>
  <si>
    <t>0.0272366345280069</t>
  </si>
  <si>
    <t>Hsd11b1/Pgd/Rpia/Aldoa/Taldo1/Tkt/Rdh11/Aldh3b2/Rbp4</t>
  </si>
  <si>
    <t>GO:0044106</t>
  </si>
  <si>
    <t>cellular amine metabolic process</t>
  </si>
  <si>
    <t>0.00680162069979783</t>
  </si>
  <si>
    <t>0.0248390043082864</t>
  </si>
  <si>
    <t>Kmo/Hnmt/Smox/Amd2/Amd1/Ido1/Slc7a7/Cyp2d22/Comt/Haao</t>
  </si>
  <si>
    <t>8.45175452752496e-06</t>
  </si>
  <si>
    <t>9.10877234772275e-05</t>
  </si>
  <si>
    <t>Kmo/Aldh4a1/Nos3/Qdpr/Hibadh/Bckdha/Bcat2/Fah/Bckdk/Arg1/Ddo/Ido1/Bckdhb/Arg2/Aldh6a1/Cdo1</t>
  </si>
  <si>
    <t>0.000628562600258662</t>
  </si>
  <si>
    <t>0.00355571730526572</t>
  </si>
  <si>
    <t>Kmo/Ass1/Phgdh/Aldh4a1/Nos3/Qdpr/Psph/Hibadh/Bckdha/Bcat2/Fah/Bckdk/Arg1/Ddo/Ido1/Slc7a7/Bckdhb/Arg2/Aldh6a1/Aspg/Slc25a32/Tst/Cyp2d22/Comt/Haao/Cdo1</t>
  </si>
  <si>
    <t>GO:0042402</t>
  </si>
  <si>
    <t>cellular biogenic amine catabolic process</t>
  </si>
  <si>
    <t>0.00303840614737316</t>
  </si>
  <si>
    <t>0.0130833779721924</t>
  </si>
  <si>
    <t>GO:0006576</t>
  </si>
  <si>
    <t>cellular biogenic amine metabolic process</t>
  </si>
  <si>
    <t>0.00177191334729882</t>
  </si>
  <si>
    <t>0.00843351223139954</t>
  </si>
  <si>
    <t>Kmo/Hnmt/Smox/Amd2/Amd1/Ido1/Cyp2d22/Haao</t>
  </si>
  <si>
    <t>0.000218804176756732</t>
  </si>
  <si>
    <t>0.00144477257558235</t>
  </si>
  <si>
    <t>Atp1b1/Xcl1/Tmco1/Plcb2/Rmdn3/Plcb1/Tgm2/Fcrl5/Mcub/Ptger3/Lyn/Sri/Kcnk3/Kdr/Cxcl10/Atp2a2/Adcyap1r1/Dmpk/Ffar1/Bax/Swap70/Prkcb/Esr1/Jak3/Plcg2/Cyba/Agt/Ptk2b/Thy1/Cxcr5/Pml/Pik3cb/Pth1r/Ccr1/Ccr2/Ccr5/Ywhae/Mcur1/Pla2g6/Cacnb3/Prkce/Jak2</t>
  </si>
  <si>
    <t>0.0253541634475826</t>
  </si>
  <si>
    <t>Hsd11b1/Agl/Pgd/Ppp1r3e/Pygl</t>
  </si>
  <si>
    <t>35/1155</t>
  </si>
  <si>
    <t>7.58797950593331e-07</t>
  </si>
  <si>
    <t>1.13382138727785e-05</t>
  </si>
  <si>
    <t>Mogat1/Irs1/Hsd11b1/Pdk1/Mtch2/Pfkfb1/Rorc/Agl/Stk40/Pgd/Acacb/Pdk4/Lep/Adcyap1r1/Hk2/Dgat2/Mogat2/Inpp5a/Hk1/Insr/Mlycd/Ppp1r3e/Ptk2b/Rubcnl/Pth1r/Plek/Ugp2/Trp53/Pygl/Ppara/Lalba/Ppp1r2/Pgp/Prkce/Ppp1r3c</t>
  </si>
  <si>
    <t>2.15959604606281e-05</t>
  </si>
  <si>
    <t>0.000199007906688783</t>
  </si>
  <si>
    <t>Arpc2/Ctss/Kif2c/Stmn1/C1qb/C1qc/C1qa/Padi2/Pex14/Ulk1/Fscn1/Capg/Hk2/Bax/Swap70/Mical2/Chchd10/Insr/Carmil2/Bnip3l/Rubcnl/Lcp1/Hspa8/Twf2/Plek/Irgm1/Vdac1/Srebf1/Trp53/Top2a/Actn2/Evl/Sh3bp1/C3/Tmem173/Cidea/Cfl1</t>
  </si>
  <si>
    <t>0.0244495323768597</t>
  </si>
  <si>
    <t>0.0654055738859907</t>
  </si>
  <si>
    <t>Fcgr2b/Chchd10/Insr/Hspa8/Afdn/Csf1r/Cfl1</t>
  </si>
  <si>
    <t>Tnfrsf4/Ncf1/Ptk2b/Ccr2</t>
  </si>
  <si>
    <t>45/1155</t>
  </si>
  <si>
    <t>8.46141176646736e-05</t>
  </si>
  <si>
    <t>0.000641106010078111</t>
  </si>
  <si>
    <t>Atp1b1/Xcl1/Tmco1/Plcb2/Rmdn3/Slc30a4/Plcb1/Tgm2/Fcrl5/Mcub/Slc39a8/Ptger3/Lyn/Sri/Kcnk3/Slc30a9/Kdr/Cxcl10/Atp2a2/Adcyap1r1/Dmpk/Ffar1/Bax/Swap70/Prkcb/Esr1/Jak3/Plcg2/Cyba/Agt/Ptk2b/Thy1/Cxcr5/Pml/Pik3cb/Pth1r/Ccr1/Ccr2/Ccr5/Ywhae/Mcur1/Pla2g6/Cacnb3/Prkce/Jak2</t>
  </si>
  <si>
    <t>1.21255844074421e-08</t>
  </si>
  <si>
    <t>2.9919291720025e-07</t>
  </si>
  <si>
    <t>Itga4/Sirpa/Plcb1/Ptger3/Selplg/Lep/Spn/Itgam/Itgb2/Il27ra/Icam1/Thy1/Jaml/Ccr2/Ripor2/Itgb7/Cd47</t>
  </si>
  <si>
    <t>0.00520580931427568</t>
  </si>
  <si>
    <t>0.0201889726045067</t>
  </si>
  <si>
    <t>Irs1/Agl/Stk40/Insr/Ppp1r3e/Rubcnl/Ugp2/Pygl/Ppp1r2/Ppp1r3c</t>
  </si>
  <si>
    <t>0.000363653922780819</t>
  </si>
  <si>
    <t>0.00223223176305979</t>
  </si>
  <si>
    <t>Mpc2/Kcnb1/Prkaa2/Sri/Dynll1/Aacs/Mlxipl/Hk2/Klf15/Ano1/Hk1/Icam1/C2cd2l/Apoc3/Hmgn3/Ppp2ca/Birc5/Pla2g6/Prkce</t>
  </si>
  <si>
    <t>GO:0052695</t>
  </si>
  <si>
    <t>cellular glucuronidation</t>
  </si>
  <si>
    <t>Ugt1a6b/Ugt1a6a/Prkce</t>
  </si>
  <si>
    <t>9.90026542471427e-09</t>
  </si>
  <si>
    <t>2.50886527085754e-07</t>
  </si>
  <si>
    <t>Coq10b/Irs1/Kmo/Coq8a/Pdk1/Fabp5/Akr7a5/Afp/Acacb/Coq5/Mlxipl/Pdk4/Dkkl1/Dgat2/Aldoa/Ido1/Star/Cyp4f18/Lonp2/Coq9/Mlycd/Agt/Slc7a7/Elovl5/Srebf1/Acadvl/Dgat1/Ppara/Comt/Prkce/Cd74</t>
  </si>
  <si>
    <t>1.10445803486846e-09</t>
  </si>
  <si>
    <t>3.13810524580249e-08</t>
  </si>
  <si>
    <t>Irs1/Cel/Plcb1/Abcd3/Hadh/Decr1/Faah/Hadhb/Acacb/Lep/Pex5/Lipe/Echs1/Pnpla2/Echdc1/Ddhd2/Cyp4f18/Lonp2/Plcg2/Mlycd/Apoc3/Acadvl/Adtrp/Lpin1/Pnpla8/Pnpla5/Pdxdc1/Acat3/Acat2/Lpin2/Abhd3/Lipg/Bscl2</t>
  </si>
  <si>
    <t>GO:0044270</t>
  </si>
  <si>
    <t>cellular nitrogen compound catabolic process</t>
  </si>
  <si>
    <t>1.52665120310505e-05</t>
  </si>
  <si>
    <t>0.000146813987494286</t>
  </si>
  <si>
    <t>Ncf2/Kmo/Vim/Hnmt/Slc2a6/Mtch2/Samhd1/Helz2/Exosc8/Rbm46/Dpyd/Prkaa2/Tnfrsf1b/Exosc10/Ncf1/Mlxipl/Hk2/Aicda/Apobec1/Bax/Ldha/Hddc3/Art2b/Aldoa/Zc3h12d/Hk1/Pfkl/Nudt4/Insr/Ido1/Lsm6/Nudt7/Mlycd/Pkm/Trp53/Tob1/Cnp/Entpd5/Aldh6a1/Ppara/Vegfa/Nudt12/Xdh/Eno1b/Cidea</t>
  </si>
  <si>
    <t>0.0343236965705381</t>
  </si>
  <si>
    <t>0.0853094282590962</t>
  </si>
  <si>
    <t>0.00320459259496524</t>
  </si>
  <si>
    <t>0.0135960507452502</t>
  </si>
  <si>
    <t>Arpc2/Kif2c/Stmn1/Pex14/Capg/Swap70/Mical2/Carmil2/Hspa8/Twf2/Plek/Actn2/Evl/Sh3bp1/Cfl1</t>
  </si>
  <si>
    <t>GO:0045333</t>
  </si>
  <si>
    <t>cellular respiration</t>
  </si>
  <si>
    <t>0.000180416016240045</t>
  </si>
  <si>
    <t>0.00123028184854217</t>
  </si>
  <si>
    <t>Coq10b/Ndufs1/Mtch2/Pdha1/Suclg2/Bax/Slc25a22/Cs/Coq9/Pdhb/Sucla2/Sdhd/Dlat/Idh3a/Mdh1/Uqcrfs1/Sdha/Dld/Dlst/Aco2</t>
  </si>
  <si>
    <t>0.00206248036416731</t>
  </si>
  <si>
    <t>0.00946803779878647</t>
  </si>
  <si>
    <t>Stat1/Tmco1/Fcgr2b/Fcgr4/Vim/Sirpa/Cebpb/Btk/Lyn/Tnfrsf1b/Nos3/Tlr1/Cxcl9/Cxcl10/Irak2/Aicda/Ctr9/Pycard/Irf8/Trp53/Cxcl16/Ccl12/Mir142/Ly86/Syk/Mef2c/Prkce/Jak2</t>
  </si>
  <si>
    <t>0.000170734323192152</t>
  </si>
  <si>
    <t>0.00118802146964874</t>
  </si>
  <si>
    <t>Mpc2/Plcb1/Kcnb1/Prkaa2/Slc2a5/Sri/Dynll1/Aacs/Mlxipl/Prkcb/Ano1/Icam1/C2cd2l/Apoc3/Hmgn3/Ppp2ca/Birc5/Pla2g6/Prkce</t>
  </si>
  <si>
    <t>7.47369715471569e-06</t>
  </si>
  <si>
    <t>Xcl1/Ccl21a/Padi2/Cxcl9/Cxcl10/Ptk2b/Ccr1/Ccl7/Ccl12/Ccl8/Ccl6/Ripor2/Slc12a2/Dock8</t>
  </si>
  <si>
    <t>GO:0036294</t>
  </si>
  <si>
    <t>cellular response to decreased oxygen levels</t>
  </si>
  <si>
    <t>0.0174911504272791</t>
  </si>
  <si>
    <t>0.0507747832592435</t>
  </si>
  <si>
    <t>Kcnk2/Pdk1/Cybb/Kcnk3/Bnip3l/Sdhd/Rtn4/Trp53/Slc2a4/Mir142/Vegfa/Prkce</t>
  </si>
  <si>
    <t>GO:0071361</t>
  </si>
  <si>
    <t>cellular response to ethanol</t>
  </si>
  <si>
    <t>0.0430011999663342</t>
  </si>
  <si>
    <t>Adcy7/Ccl7/Prkce/Mir145a</t>
  </si>
  <si>
    <t>0.000319147340111571</t>
  </si>
  <si>
    <t>0.00198832308588482</t>
  </si>
  <si>
    <t>Irs1/Plcb1/Prkaa2/Id3/Pdk4/Dgat2/Acaca/Prkce</t>
  </si>
  <si>
    <t>Ass1/Ptk2b/Mef2c</t>
  </si>
  <si>
    <t>0.00164788364689654</t>
  </si>
  <si>
    <t>0.00794399869285938</t>
  </si>
  <si>
    <t>Mpc2/Kcnb1/Prkaa2/Sri/Dynll1/Aacs/Mlxipl/Ano1/Icam1/C2cd2l/Apoc3/Hmgn3/Ppp2ca/Birc5/Pla2g6/Prkce</t>
  </si>
  <si>
    <t>GO:0034605</t>
  </si>
  <si>
    <t>cellular response to heat</t>
  </si>
  <si>
    <t>0.0392155968201948</t>
  </si>
  <si>
    <t>0.0930880556098295</t>
  </si>
  <si>
    <t>Ano1/Tcim/Hspa8/Pmp22/Ywhae/Hspa9/Fgf1</t>
  </si>
  <si>
    <t>0.000710165037596212</t>
  </si>
  <si>
    <t>0.00395764139978932</t>
  </si>
  <si>
    <t>Mpc2/Kcnb1/Prkaa2/Slc2a5/Sri/Dynll1/Aacs/Mlxipl/Ano1/Icam1/C2cd2l/Apoc3/Hmgn3/Ppp2ca/Birc5/Pla2g6/Prkce</t>
  </si>
  <si>
    <t>0.00813768597840701</t>
  </si>
  <si>
    <t>0.0285773458910548</t>
  </si>
  <si>
    <t>Kcnk2/Pdk1/Cybb/Kcnk3/Bnip3l/Sdhd/Rtn4/Trp53/Slc2a4/Vegfa/Prkce</t>
  </si>
  <si>
    <t>0.00363505721274828</t>
  </si>
  <si>
    <t>0.0151819351178316</t>
  </si>
  <si>
    <t>Stat1/Irs1/Plcb1/Ptpn1/H2afz/Enho/Sh2b2/Pdk4/Lep/Prkcb/Insr/Agt/Pkm/Srebf1/Slc2a4/Myo1c/Lpin1/Lpin2/Mzb1</t>
  </si>
  <si>
    <t>GO:0035457</t>
  </si>
  <si>
    <t>cellular response to interferon-alpha</t>
  </si>
  <si>
    <t>0.0192904167047922</t>
  </si>
  <si>
    <t>Star/Ifit3/Ifit1</t>
  </si>
  <si>
    <t>1.73837435763481e-13</t>
  </si>
  <si>
    <t>1.18542159545509e-11</t>
  </si>
  <si>
    <t>Stat1/Aim2/Ifi206/Ifi213/Ifi209/Mndal/Ifi203/Ifi205/Cdc34/Irgm1/Tgtp1/Tgtp2/Ifi47/Irf1/Igtp/Tmem173/Iigp1/Ifit3/Ifit1</t>
  </si>
  <si>
    <t>6.19102968810521e-11</t>
  </si>
  <si>
    <t>2.19053016670495e-09</t>
  </si>
  <si>
    <t>Stat1/Xcl1/Vim/Nmi/Sirpa/Was/Ccl21a/Capg/Rpl13a/Arg1/Nlrc5/Irf8/Irgm1/Irf1/Trp53/Myo1c/Ccl7/Ccl12/Ccl8/Ccl6/Evl/Parp14/Cd47/H2-Ab1/H2-Q7/Jak2</t>
  </si>
  <si>
    <t>1.80931782393894e-07</t>
  </si>
  <si>
    <t>3.27820971609176e-06</t>
  </si>
  <si>
    <t>Fn1/Xcl1/Sirpa/Plcb1/Cebpb/Ccl21a/Irak2/Pycard/Vrk2/Irf1/Ccl7/Ccl12/Ccl8/Ccl6/Mapk11/Cd47/Cfl1</t>
  </si>
  <si>
    <t>7.35653019580715e-06</t>
  </si>
  <si>
    <t>Rufy4/Xcl1/Alad/Rplp0/Jak3/Pml/Fasn/Parp14/Rps2</t>
  </si>
  <si>
    <t>GO:0098761</t>
  </si>
  <si>
    <t>cellular response to interleukin-7</t>
  </si>
  <si>
    <t>Btk/Eno1/Lsp1</t>
  </si>
  <si>
    <t>GO:0071222</t>
  </si>
  <si>
    <t>cellular response to lipopolysaccharide</t>
  </si>
  <si>
    <t>22/1155</t>
  </si>
  <si>
    <t>0.0253692584492712</t>
  </si>
  <si>
    <t>Stat1/Fcgr4/Vim/Sirpa/Cebpb/Lyn/Tnfrsf1b/Nos3/Cxcl9/Cxcl10/Irak2/Aicda/Ctr9/Pycard/Irf8/Cxcl16/Ccl12/Mir142/Ly86/Mef2c/Prkce/Jak2</t>
  </si>
  <si>
    <t>0.00180142787227054</t>
  </si>
  <si>
    <t>0.00851992766828158</t>
  </si>
  <si>
    <t>Fcer1g/Itgb2/Adtrp/Syk/Hmgcs1/Abcg1</t>
  </si>
  <si>
    <t>GO:0071285</t>
  </si>
  <si>
    <t>cellular response to lithium ion</t>
  </si>
  <si>
    <t>Cebpa/Adcy7/Id2</t>
  </si>
  <si>
    <t>0.00535675937640167</t>
  </si>
  <si>
    <t>0.020563630510283</t>
  </si>
  <si>
    <t>Fcer1g/Itgb2/Syk/Hmgcs1</t>
  </si>
  <si>
    <t>GO:0071219</t>
  </si>
  <si>
    <t>cellular response to molecule of bacterial origin</t>
  </si>
  <si>
    <t>0.0105215719347369</t>
  </si>
  <si>
    <t>0.0353597064737479</t>
  </si>
  <si>
    <t>Stat1/Fcgr2b/Fcgr4/Vim/Sirpa/Cebpb/Lyn/Tnfrsf1b/Nos3/Tlr1/Cxcl9/Cxcl10/Irak2/Aicda/Ctr9/Pycard/Irf8/Cxcl16/Ccl12/Mir142/Ly86/Mef2c/Prkce/Jak2</t>
  </si>
  <si>
    <t>0.000270996018609448</t>
  </si>
  <si>
    <t>0.00174037277272074</t>
  </si>
  <si>
    <t>Mpc2/Plcb1/Kcnb1/Prkaa2/Slc2a5/Sri/Dynll1/Aacs/Mlxipl/Ano1/Icam1/C2cd2l/Apoc3/Hmgn3/Ppp2ca/Birc5/Pla2g6/Prkce</t>
  </si>
  <si>
    <t>0.0470523680677862</t>
  </si>
  <si>
    <t>0.107129114591304</t>
  </si>
  <si>
    <t>Pla2r1/Pdk1/Sirpa/Srxn1/Btk/Mcl1/Prkaa2/Nos3/Atp2a2/Ncf1/Hspb1/Mgst1/Pml/Vrk2/Trp53/Rhob/Aif1/Cfl1/Jak2/Prdx3</t>
  </si>
  <si>
    <t>GO:0071453</t>
  </si>
  <si>
    <t>cellular response to oxygen levels</t>
  </si>
  <si>
    <t>0.0370748967349488</t>
  </si>
  <si>
    <t>0.0895943143425276</t>
  </si>
  <si>
    <t>0.000107500391725003</t>
  </si>
  <si>
    <t>0.000785931867684796</t>
  </si>
  <si>
    <t>Stat1/Irs1/Fcgr2b/Vim/Itga4/Plcb1/Ptpn1/H2afz/Enho/Sh2b2/Pdk4/Lep/Atp1a3/Prkcb/Insr/Agt/Icam1/Csk/Pkm/Irf1/Srebf1/Trp53/Slc2a4/Myo1c/Actn2/Lpin1/Lpin2/Mzb1/Cfl1/Jak2</t>
  </si>
  <si>
    <t>0.0011880597452816</t>
  </si>
  <si>
    <t>0.00606238005361741</t>
  </si>
  <si>
    <t>Stat1/Irs1/Plcb1/Ptpn1/H2afz/Enho/Sh2b2/Pdk4/Lep/Prkcb/Insr/Agt/Csk/Pkm/Irf1/Srebf1/Slc2a4/Myo1c/Actn2/Lpin1/Lpin2/Mzb1/Cfl1/Jak2</t>
  </si>
  <si>
    <t>Prkaa2/Acaca/Prkce</t>
  </si>
  <si>
    <t>GO:0071379</t>
  </si>
  <si>
    <t>cellular response to prostaglandin stimulus</t>
  </si>
  <si>
    <t>0.00121029936718269</t>
  </si>
  <si>
    <t>0.00616747231875275</t>
  </si>
  <si>
    <t>Stat1/Xcl1/Aim2/Ccl21a/Cebpa/Zfand6/Pycard/Ptk2b/Irf1/Slc2a4/Ccl7/Ccl12/Ccl8/Ccl6/Card14/Syk/Cfl1/Jak2</t>
  </si>
  <si>
    <t>GO:0071357</t>
  </si>
  <si>
    <t>cellular response to type I interferon</t>
  </si>
  <si>
    <t>0.0119652829405294</t>
  </si>
  <si>
    <t>0.0384542489668572</t>
  </si>
  <si>
    <t>Stat1/Samhd1/Zbp1/Ifitm1/Irf7/Nlrc5</t>
  </si>
  <si>
    <t>0.014036602383078</t>
  </si>
  <si>
    <t>0.0434720451048779</t>
  </si>
  <si>
    <t>Kdr/Hspb1/Prkd2/Myo1c/Ptp4a3/Vegfa/Xdh</t>
  </si>
  <si>
    <t>GO:0051085</t>
  </si>
  <si>
    <t>chaperone cofactor-dependent protein refolding</t>
  </si>
  <si>
    <t>0.00318169878879662</t>
  </si>
  <si>
    <t>0.0135142072891248</t>
  </si>
  <si>
    <t>Hspa8/St13/H2-DMa/H2-DMb1/Hspa9/Cd74</t>
  </si>
  <si>
    <t>0.000965076647554366</t>
  </si>
  <si>
    <t>0.00509795121606554</t>
  </si>
  <si>
    <t>Pex19/Hspb1/Sgta/Hspa8/St13/H2-DMa/H2-DMb1/Hspa9/Cd74</t>
  </si>
  <si>
    <t>GO:0048875</t>
  </si>
  <si>
    <t>chemical homeostasis within a tissue</t>
  </si>
  <si>
    <t>Kdr/Sftpd/Vegfa</t>
  </si>
  <si>
    <t>GO:0099565</t>
  </si>
  <si>
    <t>chemical synaptic transmission, postsynaptic</t>
  </si>
  <si>
    <t>0.0495328343455521</t>
  </si>
  <si>
    <t>Dmpk/Shank1/Syne1/Ptk2b/Mef2c/Shank3/Cacnb3/Afdn/Bscl2</t>
  </si>
  <si>
    <t>Pycard/Aif1/Csf1r</t>
  </si>
  <si>
    <t>0.000160224429492184</t>
  </si>
  <si>
    <t>0.00112322605465942</t>
  </si>
  <si>
    <t>Xcl1/Ccl21a/Padi2/Cxcl9/Cxcl10/Ptk2b/Ccr1/Ccl7/Ccl12/Ccl8/Ccl6</t>
  </si>
  <si>
    <t>GO:0006695</t>
  </si>
  <si>
    <t>cholesterol biosynthetic process</t>
  </si>
  <si>
    <t>3.10052837669205e-09</t>
  </si>
  <si>
    <t>8.24724345364223e-08</t>
  </si>
  <si>
    <t>Hsd17b7/Nsdhl/Pmvk/Prkaa2/Cyp51/Lss/Mvd/Fdft1/Sc5d/Srebf1/Hmgcs1/Cyb5r3/Abcg1/Fgf1/Tm7sf2</t>
  </si>
  <si>
    <t>7.91316854892639e-14</t>
  </si>
  <si>
    <t>Hsd17b7/Cel/Nsdhl/Pmvk/Prkaa2/Cyp51/Pon1/Lep/Lipe/Cebpa/Dgat2/Lss/Mvd/Thrb/Fdft1/Aplp2/Sc5d/Apoc3/Fdx1/Srebf1/Pmp22/Acadvl/Hmgcs1/Sqle/Srebf2/Cyb5r3/Abcg1/Fgf1/Fech/Tm7sf2/Ch25h</t>
  </si>
  <si>
    <t>GO:0030204</t>
  </si>
  <si>
    <t>chondroitin sulfate metabolic process</t>
  </si>
  <si>
    <t>0.0217792822729303</t>
  </si>
  <si>
    <t>Dsel/Bgn/Chsy1/Spock3</t>
  </si>
  <si>
    <t>GO:0002544</t>
  </si>
  <si>
    <t>chronic inflammatory response</t>
  </si>
  <si>
    <t>Cebpb/Foxp3/Ido1/Lta</t>
  </si>
  <si>
    <t>0.0162591387805619</t>
  </si>
  <si>
    <t>0.0480160061957248</t>
  </si>
  <si>
    <t>Ass1/Maged1/Rorc/Dpyd/Ptger3/Prkaa2/Id3/Prf1/Nr1d2/Fbxl3/Mycbp2/Pml/Srebf1/Trp53/Top2a/Ntrk2/Id2/Ppara</t>
  </si>
  <si>
    <t>0.0238523329527838</t>
  </si>
  <si>
    <t>0.0647314055227122</t>
  </si>
  <si>
    <t>Stat1/Ncf2/Atp1b1/Fgb/Enpep/Ptger3/Slc2a5/Sri/Nos3/Kdr/Atp2a2/Pon1/Lep/Dmpk/Atp1a3/Akap13/Cyp4f18/Cyba/Agt/Thrb/Sgcg/Icam1/Scn4b/Srebf1/Aoc3/Id2/Npr3/Ptp4a3/Pla2g6/Ppara/Cxadr/Vegfa/Ehd3/Bin1/Jak2</t>
  </si>
  <si>
    <t>1.53908569075444e-09</t>
  </si>
  <si>
    <t>4.24439807752172e-08</t>
  </si>
  <si>
    <t>Pdha1/Suclg2/Cs/Pdhb/Sucla2/Sdhd/Dlat/Idh3a/Mdh1/Acly/Sdha/Dlst/Aco2</t>
  </si>
  <si>
    <t>0.0276487328477183</t>
  </si>
  <si>
    <t>0.0725155945060142</t>
  </si>
  <si>
    <t>GO:0015937</t>
  </si>
  <si>
    <t>coenzyme A biosynthetic process</t>
  </si>
  <si>
    <t>0.0113343449702298</t>
  </si>
  <si>
    <t>Pank3/Coasy/Pank1</t>
  </si>
  <si>
    <t>GO:0015936</t>
  </si>
  <si>
    <t>coenzyme A metabolic process</t>
  </si>
  <si>
    <t>Nudt7/Pank3/Coasy/Pank1</t>
  </si>
  <si>
    <t>2.37854898666465e-15</t>
  </si>
  <si>
    <t>2.70327592966066e-13</t>
  </si>
  <si>
    <t>Coq10b/Mpc2/Kmo/Coq8a/Slc2a6/Pdk1/Mtch2/Pdhx/Acss2/Pdha1/Prkaa2/Qdpr/Acacb/Coq5/Mlxipl/Pdk4/Hk2/Aldoa/Hk1/Pfkl/Insr/Ido1/Acsl1/Coq9/Mlycd/Pdhb/Dlat/Pkm/Mthfs/Pank3/Trp53/Acly/Coasy/Dld/Entpd5/Ppara/Mpc1/Haao/Eno1b/Rfk/Pank1</t>
  </si>
  <si>
    <t>GO:0009109</t>
  </si>
  <si>
    <t>coenzyme catabolic process</t>
  </si>
  <si>
    <t>Ncf2/Ncf1/Art2b/Cyp4f18/Nudt7/Nudt12</t>
  </si>
  <si>
    <t>74/1155</t>
  </si>
  <si>
    <t>2.51740453135628e-28</t>
  </si>
  <si>
    <t>9.44159194233938e-25</t>
  </si>
  <si>
    <t>Coq10b/Ncf2/Fmo1/Fmo2/Mpc2/Kmo/Coq8a/Hsd11b1/Slc2a6/Pdk1/Mtch2/Pdhx/Acss2/Pdha1/Pmvk/Prkaa2/Acot11/Pgd/Qdpr/Acacb/Coq5/Ncf1/Mlxipl/Pdk4/Rpia/Hk2/Suclg2/Ldha/Dgat2/Art2b/Acsm3/Aldoa/Acadsb/Taldo1/Hk1/Pfkl/Cs/Insr/Ido1/Acsl1/Cyp4f18/Coq9/Nudt7/Mlycd/Mvd/Pdhb/Tkt/Sucla2/Dlat/Fdx1/Idh3a/Pkm/Me1/Mthfs/Mdh1/Pank3/Trp53/Acaca/Acly/Coasy/Fasn/Hmgcs1/Dld/Acot5/Entpd5/Dlst/Dgat1/Ppara/Mpc1/Nudt12/Haao/Eno1b/Rfk/Pank1</t>
  </si>
  <si>
    <t>1.37145855069507e-14</t>
  </si>
  <si>
    <t>1.39018686091793e-12</t>
  </si>
  <si>
    <t>Coq10b/Mpc2/Kmo/Coq8a/Slc2a6/Pdk1/Mtch2/Pdhx/Acss2/Cybb/Pdha1/Alad/Prkaa2/Qdpr/Acacb/Coq5/Ncf1/Mlxipl/Pdk4/Hk2/Aldoa/Hk1/Pfkl/Insr/Ido1/Acsl1/Coq9/Mlycd/Cyba/Pdhb/Dlat/Pkm/Mthfs/Pank3/Trp53/Acly/Coasy/Dld/Entpd5/Ppara/Mpc1/Haao/Eno1b/Fech/Rfk/Pank1</t>
  </si>
  <si>
    <t>GO:0051187</t>
  </si>
  <si>
    <t>cofactor catabolic process</t>
  </si>
  <si>
    <t>0.00770817134930295</t>
  </si>
  <si>
    <t>0.0272475961283461</t>
  </si>
  <si>
    <t>Ncf2/Chac1/Ncf1/Art2b/Cyp4f18/Nudt7/Nudt12/Prdx3</t>
  </si>
  <si>
    <t>1.39093606355296e-07</t>
  </si>
  <si>
    <t>2.62147854770654e-06</t>
  </si>
  <si>
    <t>Il18r1/Cebpb/Fabp5/Elovl6/Hadh/Decr1/Acot11/Plac8/Ache/Lep/Acsl1/Ccr2/Trpv2/Irf4/Syk/Arrdc3/Lpin1/Npr3/Vegfa/Plcl2/Cidea/Bscl2/Jak2/Elovl3</t>
  </si>
  <si>
    <t>Cfp/Cfd/C3</t>
  </si>
  <si>
    <t>Nckap1/Was/Epb41l2/Plek/Fmnl1/Nckap1l</t>
  </si>
  <si>
    <t>2.66356689943172e-08</t>
  </si>
  <si>
    <t>5.98190284442183e-07</t>
  </si>
  <si>
    <t>Cd28/Inpp5d/Nmi/Cebpb/Foxp3/Cybb/Tlr1/Hspb1/Card11/Cd27/Bcl3/Tyrobp/Spn/Irf7/Icosl/Ccr2/Irf1/Foxj1/Irf4/Syk/Tnfrsf13c/Cd74/Jak2</t>
  </si>
  <si>
    <t>5.02112025551755e-08</t>
  </si>
  <si>
    <t>1.05205830464034e-06</t>
  </si>
  <si>
    <t>1.09405206998008e-05</t>
  </si>
  <si>
    <t>0.000110302986002802</t>
  </si>
  <si>
    <t>Il18r1/Xcl1/Fcer1g/Foxp3/Sash3/Ddx58/Tnfrsf1b/Arg1/Vsir/Hk1/Jak3/Ccr2/Rtn4/Tbx21/H2-T23/H2-M3/Cd74</t>
  </si>
  <si>
    <t>0.0232520088030883</t>
  </si>
  <si>
    <t>0.063193674573153</t>
  </si>
  <si>
    <t>Sirpa/Lep/Il17ra/Pycard/Ido1/Adcy7</t>
  </si>
  <si>
    <t>1.74808783328297e-08</t>
  </si>
  <si>
    <t>4.022238908613e-07</t>
  </si>
  <si>
    <t>Fn1/Chil1/Aim2/Rasgrp1/Foxp3/Rorc/Lyn/Ddx58/Fgr/Tnfrsf1b/Tnfrsf9/Tnfrsf4/Isg15/Tlr1/Card11/Lep/Il17ra/Pycard/Hk1/Srgn/Il27ra/Carmil2/Agt/Pml/Ccr5/Cd300c2/Serpinb1a/Syk/Arg2/Fbln1/Mapk11/Aif1/Csf1r/Cidea/Unc93b1</t>
  </si>
  <si>
    <t>6.95833997133679e-12</t>
  </si>
  <si>
    <t>3.14426953936246e-10</t>
  </si>
  <si>
    <t>Il18r1/Stat1/Xcl1/Fcer1g/Aim2/Nmi/Spi1/Plcb1/Samhd1/Zbp1/Ccl21a/Padi2/Cxcl9/Cxcl10/Sh2b2/Lep/Irf5/Dok1/Irak2/Pirb/Cebpa/Ctr9/Pycard/Ifitm1/Irf7/Arg1/Acsl1/Slc27a1/Jak3/Nlrc5/Ptk2b/Il10ra/Ccr1/Ccr2/Vrk2/Irgm1/Irf1/Trp53/Ccl7/Ccl12/Ccl8/Ccl6/Card14/Syk/Il2rb/Parp14/Iigp1/Cd74/Csf1r/Jak2</t>
  </si>
  <si>
    <t>GO:0039528</t>
  </si>
  <si>
    <t>cytoplasmic pattern recognition receptor signaling pathway in response to virus</t>
  </si>
  <si>
    <t>Ddx58/Dhx58/Riok3/Tmem173</t>
  </si>
  <si>
    <t>0.000114235128740858</t>
  </si>
  <si>
    <t>0.000833544467957563</t>
  </si>
  <si>
    <t>Xcl1/Plcb2/Plcb1/Fcrl5/Mcub/Lyn/Sri/Cxcl10/Atp2a2/Adcyap1r1/Ffar1/Bax/Plcg2/Cyba/Ptk2b/Thy1/Pml/Ccr5/Mcur1/Cacnb3/Prkce</t>
  </si>
  <si>
    <t>GO:0051084</t>
  </si>
  <si>
    <t>'de novo' posttranslational protein folding</t>
  </si>
  <si>
    <t>0.00146471281231399</t>
  </si>
  <si>
    <t>0.00723773906147248</t>
  </si>
  <si>
    <t>Hspa8/Entpd5/St13/H2-DMa/H2-DMb1/Hspa9/Cd74</t>
  </si>
  <si>
    <t>GO:0006458</t>
  </si>
  <si>
    <t>'de novo' protein folding</t>
  </si>
  <si>
    <t>0.00174122861594905</t>
  </si>
  <si>
    <t>0.00832974967592166</t>
  </si>
  <si>
    <t>4.99701128124517e-05</t>
  </si>
  <si>
    <t>0.0004092013604936</t>
  </si>
  <si>
    <t>Fcer1g/Hck/Cebpb/Fgb/Tnfsf8/Fgr/Isg15/Anxa3/Plac8/Ncf1/Aicda/Pglyrp1/Bcl3/Rps19/Spn/Pycard/Dmbt1/Lyz2/Lyz1/Defb1/Hmgb2/Il27ra/Irf8/Cyba/Sftpd/Trdc/Syk/Arg2/Ighg2c/Ighg2b/Ighv5-16/Pla2g6/Lalba/Iglc2/Myo1f/H2-K1/Lta/H2-T23/H2-M3/Iigp1/Mpeg1</t>
  </si>
  <si>
    <t>0.006989436476656</t>
  </si>
  <si>
    <t>0.0250858395564085</t>
  </si>
  <si>
    <t>Pik3cd/Ncf1/Il17ra/Arg1/Cotl1</t>
  </si>
  <si>
    <t>GO:0050830</t>
  </si>
  <si>
    <t>defense response to Gram-positive bacterium</t>
  </si>
  <si>
    <t>0.00191181211862897</t>
  </si>
  <si>
    <t>0.00896287707720399</t>
  </si>
  <si>
    <t>Hck/Tnfsf8/Fgr/Ncf1/Pglyrp1/Dmbt1/Lyz2/Lyz1/Hmgb2/Il27ra/Lalba/Myo1f/Lta/H2-T23/Mpeg1</t>
  </si>
  <si>
    <t>0.000209192340499812</t>
  </si>
  <si>
    <t>0.00139110173423074</t>
  </si>
  <si>
    <t>Bcl3/Tspan32/Arg1/Irf8/Irf4/Batf/Iigp1/Ccdc88b</t>
  </si>
  <si>
    <t>40/1155</t>
  </si>
  <si>
    <t>2.68030989388365e-12</t>
  </si>
  <si>
    <t>1.37706476595637e-10</t>
  </si>
  <si>
    <t>Stat1/Aim2/Samhd1/Zbp1/Ddx58/Isg15/Cxcl9/Cxcl10/Oasl2/Oasl1/Oas3/Oas1b/Oas1g/Oas1a/Irf5/Aicda/Apobec1/Trim34a/Trim12a/Trim30a/Spn/Pycard/Itgax/Ifitm1/Irf7/Tspan32/Prf1/Bnip3l/Pml/Irf1/Dhx58/Apobec3/Cxadr/Mx1/Riok3/Tmem173/Unc93b1/Ifit3/Ifit1bl1/Ifit1</t>
  </si>
  <si>
    <t>GO:0016358</t>
  </si>
  <si>
    <t>dendrite development</t>
  </si>
  <si>
    <t>0.0378035483612309</t>
  </si>
  <si>
    <t>0.0909683916176147</t>
  </si>
  <si>
    <t>Dock10/Fcgr2b/Prex1/Slc9a6/Ptprd/Ache/Pak4/Shank1/Map6/Syne1/Rtn4ip1/Sema4d/Ntrk2/Mef2c/Dact1/Shank3/D16Ertd472e/Afdn/Pacsin1/Lst1/Spire1/Cfl1</t>
  </si>
  <si>
    <t>6.37753184753545e-05</t>
  </si>
  <si>
    <t>0.000505689239407339</t>
  </si>
  <si>
    <t>Spi1/Cebpb/Lyn/Tmem176a/Pirb/Irf4/Batf/Ubd/H2-M3</t>
  </si>
  <si>
    <t>0.00948468845948777</t>
  </si>
  <si>
    <t>0.0322391627854431</t>
  </si>
  <si>
    <t>Ptp4a1/Ptpn18/Inpp5d/Ptpn7/Cnst/Cdc25b/Ptpn1/Ptprd/Ppm1g/Psph/Pirb/Swap70/Inpp5a/Ptprg/Ppp1r3e/Ppm1m/Sacm1l/Plek/Ppp2ca/Ywhae/Sema4d/Mef2c/Ptp4a3/Nckap1l/Ppp1r2/Pgp/Ppp2r5b/Jak2/Ppp1r3c</t>
  </si>
  <si>
    <t>GO:0008340</t>
  </si>
  <si>
    <t>determination of adult lifespan</t>
  </si>
  <si>
    <t>Inpp5d/Lep/Tmem135/Trp53</t>
  </si>
  <si>
    <t>0.00510457564350885</t>
  </si>
  <si>
    <t>0.0199010865716403</t>
  </si>
  <si>
    <t>Cebpb/Nos3/Kdr/Afp/Lfng/Lep/Bax/Esr1/Insr/Retn/Agt/Pgr/Vegfa</t>
  </si>
  <si>
    <t>Aspm/Kdr/Hoxa9/Bax/Esr1/Insr/Hmgb2/Icam1/H3f3b/Arid4a/Insl6/Rbp4</t>
  </si>
  <si>
    <t>0.00299446474745776</t>
  </si>
  <si>
    <t>0.0130136950603061</t>
  </si>
  <si>
    <t>Aspm/Cebpb/Nos3/Kdr/Afp/Lfng/Lep/Hoxa9/Bax/Esr1/Insr/Retn/Hmgb2/Agt/Pgr/Icam1/H3f3b/Arid4a/Vegfa/Insl6/Rbp4</t>
  </si>
  <si>
    <t>0.0361665835949662</t>
  </si>
  <si>
    <t>0.0880231820409609</t>
  </si>
  <si>
    <t>Fn1/Itga4/Slc9a6/Arhgap4/Ulk1/Akap13/Agt/Vcl/Twf2/Ccr5/Rtn4/Cyfip2/Jade2/Trpv2/Sema4d/Col14a1/Ppara/Afdn/Pi16/Vegfa</t>
  </si>
  <si>
    <t>0.0459511659042552</t>
  </si>
  <si>
    <t>0.105407374290591</t>
  </si>
  <si>
    <t>Cdc25b/Plcb1/Btk/Tmem79/Runx3/C1qa/Kdr/Lep/Pou2f2/Cebpa/Shank1/Lyl1/Ptk2b/Pgr/Pth1r/Pmp22/Pfn1/Rflnb/Sema4d/Id2/Dld/Vegfa/C3</t>
  </si>
  <si>
    <t>GO:0046339</t>
  </si>
  <si>
    <t>diacylglycerol metabolic process</t>
  </si>
  <si>
    <t>0.0031566640169728</t>
  </si>
  <si>
    <t>0.0134842271819615</t>
  </si>
  <si>
    <t>Mogat1/Lipe/Dgat2/Mogat2/Dgat1</t>
  </si>
  <si>
    <t>9.61515113966003e-07</t>
  </si>
  <si>
    <t>1.40866708514016e-05</t>
  </si>
  <si>
    <t>Kmo/Ass1/Aldh4a1/Suclg2/Me3/Ddo/Cs/Sucla2/Idh3a/Me1/Mdh1/Acly/Sdha/Dld/Dlst/Haao/Pcx</t>
  </si>
  <si>
    <t>0.0383869279420754</t>
  </si>
  <si>
    <t>0.0916430193692348</t>
  </si>
  <si>
    <t>Cel/Ptger3/Lep/Mogat2/Wnk4/Npr3/Dgat1/Muc13/Acat2/Rbp4</t>
  </si>
  <si>
    <t>0.0028181932911678</t>
  </si>
  <si>
    <t>0.0123333816820376</t>
  </si>
  <si>
    <t>Ncf1/Pglyrp1/Rps19/Arg1/Prf1/Ccr5/Syk</t>
  </si>
  <si>
    <t>47/1155</t>
  </si>
  <si>
    <t>6.20319941106459e-06</t>
  </si>
  <si>
    <t>7.20286768832431e-05</t>
  </si>
  <si>
    <t>Slc40a1/Atp1b1/Xcl1/Tmco1/Plcb2/Slc30a4/Plcb1/Mmgt1/Fcrl5/Mcub/Slc39a8/Ptger3/Lyn/Cachd1/Sri/Nos3/Slc30a9/Cxcl10/Atp2a2/Adcyap1r1/Cracr2a/Ffar1/Bax/Il16/Prkcb/Jak3/Plcg2/Cyba/Agt/Ptk2b/Icam1/Thy1/Pml/Ccr1/Ccr5/Ppp2ca/Vdac1/Trpv2/Ywhae/Ccl12/Mcur1/Tspan13/Pla2g6/Cacnb3/Ehd3/Prkce/Bin1</t>
  </si>
  <si>
    <t>5.23851104353756e-06</t>
  </si>
  <si>
    <t>6.25112493998568e-05</t>
  </si>
  <si>
    <t>0.0125389598972842</t>
  </si>
  <si>
    <t>0.0400235736743771</t>
  </si>
  <si>
    <t>Pla2r1/Kmt5a/Bcl3/Spred3/Pml/Trp53/Batf/Cd74</t>
  </si>
  <si>
    <t>0.0298992870110403</t>
  </si>
  <si>
    <t>0.076232537565091</t>
  </si>
  <si>
    <t>Oscp1/Aoc1/Prkcb/Slc25a22/Arg1/Retn/Agt/Sncg/Rtn4/Slc36a2/Slc25a10/Sfxn1/Arg2/Slc25a1/Slc44a4/Nfkbie/Rbp4</t>
  </si>
  <si>
    <t>GO:0032456</t>
  </si>
  <si>
    <t>endocytic recycling</t>
  </si>
  <si>
    <t>0.0256512003158604</t>
  </si>
  <si>
    <t>0.0677980985315163</t>
  </si>
  <si>
    <t>Arl4c/Fcgr2b/Ehd4/Actn2/Dennd1c/Ehd3</t>
  </si>
  <si>
    <t>Tmco1/Tgm2/Atp2a2/Bax/Pml</t>
  </si>
  <si>
    <t>GO:0071786</t>
  </si>
  <si>
    <t>endoplasmic reticulum tubular network organization</t>
  </si>
  <si>
    <t>Tmem33/Rtn4/Atl3</t>
  </si>
  <si>
    <t>0.00694018507232716</t>
  </si>
  <si>
    <t>0.0250523067855749</t>
  </si>
  <si>
    <t>Itga4/Fgb/Kdr/Pak4/Icam1/Ccl12/H2-M3/Cd248</t>
  </si>
  <si>
    <t>0.0152774748695003</t>
  </si>
  <si>
    <t>0.0459491351538679</t>
  </si>
  <si>
    <t>Kdr/Hspb1/Prkd2/Vegfa/Fgf1</t>
  </si>
  <si>
    <t>Agt/Icam1/Ccm2/Rtn4/Fasn/Afdn/Vegfa</t>
  </si>
  <si>
    <t>0.0101930826704246</t>
  </si>
  <si>
    <t>0.0343789791316953</t>
  </si>
  <si>
    <t>Srpx2/Nos3/Kdr/Anxa3/Hspb1/Prkd2/Itgb2/Agt/Ptk2b/Amotl1/Adtrp/Mef2c/Rhob/Ptp4a3/Sh3bp1/Vegfa/Fgf1/Atp5a1</t>
  </si>
  <si>
    <t>0.00514238583640466</t>
  </si>
  <si>
    <t>0.0200276774718367</t>
  </si>
  <si>
    <t>Stat1/Itga4/Kdr/Wnt2/Lep/Prkd2/Arg1/Hmgb2/Cyba/Pik3cb/Ccl12/Mef2c/Vegfa/Xdh/Atp5a1</t>
  </si>
  <si>
    <t>0.000833716012274181</t>
  </si>
  <si>
    <t>0.00449958947139612</t>
  </si>
  <si>
    <t>Cxcl10/Itgax/Ccm2/Rhob/Fgf1</t>
  </si>
  <si>
    <t>0.0023887868262604</t>
  </si>
  <si>
    <t>0.0107295902451507</t>
  </si>
  <si>
    <t>Slc40a1/Kdr/Cxcl10/Itgax/Agt/Icam1/Ccm2/Rtn4/Fasn/Rhob/Afdn/Vegfa/Xdh/Fgf1</t>
  </si>
  <si>
    <t>4.69287503320519e-07</t>
  </si>
  <si>
    <t>7.30321631068359e-06</t>
  </si>
  <si>
    <t>Coq10b/Ndufs1/Irs1/Mtch2/Pdha1/Agl/Stk40/Lep/Suclg2/Bax/Ldha/Slc25a22/Cs/Insr/Coq9/Pdhb/Ppp1r3e/Sucla2/Rubcnl/Sdhd/Dlat/Idh3a/Ugp2/Mdh1/Trp53/Uqcrfs1/Sdha/Dld/Pygl/Dlst/Aco2/Ppp1r2/Ppp1r3c</t>
  </si>
  <si>
    <t>GO:0097009</t>
  </si>
  <si>
    <t>energy homeostasis</t>
  </si>
  <si>
    <t>Prkaa2/Bmp8a/Acacb/Mlxipl/Ampd3/Nr1d2</t>
  </si>
  <si>
    <t>0.00422490181430097</t>
  </si>
  <si>
    <t>0.0170199843567803</t>
  </si>
  <si>
    <t>Irs1/Agl/Stk40/Lep/Insr/Ppp1r3e/Rubcnl/Ugp2/Pygl/Ppp1r2/Ppp1r3c</t>
  </si>
  <si>
    <t>GO:0009649</t>
  </si>
  <si>
    <t>entrainment of circadian clock</t>
  </si>
  <si>
    <t>0.0334993828631672</t>
  </si>
  <si>
    <t>0.0834265053061193</t>
  </si>
  <si>
    <t>Fbxl3/Pml/Trp53/Id2</t>
  </si>
  <si>
    <t>GO:0043153</t>
  </si>
  <si>
    <t>entrainment of circadian clock by photoperiod</t>
  </si>
  <si>
    <t>0.0156034534409695</t>
  </si>
  <si>
    <t>0.0462617887332427</t>
  </si>
  <si>
    <t>Ccl7/Ccl12/Ccl8/Ccl6</t>
  </si>
  <si>
    <t>0.0292577914413254</t>
  </si>
  <si>
    <t>0.0754691311847119</t>
  </si>
  <si>
    <t>0.0252060671149979</t>
  </si>
  <si>
    <t>Itga4/Mtch2/Fgb/Kdr/Pak4/Pgr/Icam1/Ccl12/H2-M3/Cd248/Jak2</t>
  </si>
  <si>
    <t>25/1155</t>
  </si>
  <si>
    <t>0.00355842730479219</t>
  </si>
  <si>
    <t>0.0149117041893262</t>
  </si>
  <si>
    <t>Srpx2/Nos3/Kdr/Anxa3/Hspb1/Tacstd2/Prkd2/Dock1/Itgb2/Agt/Ptprg/Ptk2b/Amotl1/Rtn4/Pfn1/Adtrp/Mef2c/Rhob/Evl/Ptp4a3/Sh3bp1/Vegfa/Prkce/Fgf1/Atp5a1</t>
  </si>
  <si>
    <t>0.000729252506240663</t>
  </si>
  <si>
    <t>0.00401627124157274</t>
  </si>
  <si>
    <t>Stat1/Itga4/Cebpb/Maged1/Nfib/Sfn/Runx3/Kdr/Areg/Wnt2/Lep/Tacstd2/Prkd2/Klk8/Bax/Mki67/Esr1/Arg1/Agap2/Hmgb2/Wfdc1/Cyba/Tgm1/Pgr/Jaml/Pik3cb/Rtn4/Ccl12/Birc5/Serpinb1a/Mef2c/Id2/Cxadr/Vegfa/Xdh/Fgf1/Atp5a1</t>
  </si>
  <si>
    <t>0.0152440783522568</t>
  </si>
  <si>
    <t>Nckap1/Ctsz/Maged1/Kdr/Areg/Cxcl10/Wnt2/Tacstd2/Mgp/Tead1/Itgax/Esr1/Agt/Pgr/Pml/Ccm2/Pfn1/Wnk4/Mef2c/Rhob/Rps7/Shank3/Vegfa/Lama1/Mib1/Fgf1/Slc12a2/Cfl1/Hhex</t>
  </si>
  <si>
    <t>0.00390192067586919</t>
  </si>
  <si>
    <t>0.00017548156442236</t>
  </si>
  <si>
    <t>0.00121205934678079</t>
  </si>
  <si>
    <t>Fn1/Chil1/Xcl1/Rasgrp1/Sirpa/Ptpn1/Fgb/Lyn/Ccl21a/Kdr/Prkd2/Pycard/Esr1/Agt/Ptk2b/Icam1/Csk/Trf/Ccr1/Scimp/Ccl7/Ccl12/Ccl8/Ccl6/Syk/Fbln1/Dynlt1b/Vegfa/C3/Cd74/Csf1r/Clcf1</t>
  </si>
  <si>
    <t>GO:0006984</t>
  </si>
  <si>
    <t>ER-nucleus signaling pathway</t>
  </si>
  <si>
    <t>Tmco1/Ptpn1/Tmem33/Atp2a2/Trp53</t>
  </si>
  <si>
    <t>7.51665904844686e-06</t>
  </si>
  <si>
    <t>8.19518243256309e-05</t>
  </si>
  <si>
    <t>Stat1/Inpp5d/Spi1/Plcb1/Lyn/Rps6/Isg15/Rps19/Prmt1/Hmgb2/Jak3/Sfxn1/Id2/Arid4a/Nckap1l/Hcls1/Vegfa/Hspa9/Fech/Jak2</t>
  </si>
  <si>
    <t>Stat1/Inpp5d/Spi1/Plcb1/Lyn/Rps6/Isg15/Rps19/Prmt1/Ampd3/Hmgb2/Jak3/Sfxn1/Id2/Arid4a/Nckap1l/Hcls1/Vegfa/Hspa9/Fech/Jak2</t>
  </si>
  <si>
    <t>0.0106631123123991</t>
  </si>
  <si>
    <t>0.0354856107682978</t>
  </si>
  <si>
    <t>Fscn1/Foxj1/Sh3bp1/Lama1</t>
  </si>
  <si>
    <t>0.0427419727090046</t>
  </si>
  <si>
    <t>Cenpa/Fscn1/Ptk2b/Amotl1/Dock2/Foxj1/Ripor2/Sh3bp1/Dynlt1b/Lama1/Cfl1/Dock8</t>
  </si>
  <si>
    <t>GO:0090557</t>
  </si>
  <si>
    <t>establishment of endothelial intestinal barrier</t>
  </si>
  <si>
    <t>Icam1/Fasn/Afdn</t>
  </si>
  <si>
    <t>GO:0061162</t>
  </si>
  <si>
    <t>establishment of monopolar cell polarity</t>
  </si>
  <si>
    <t>0.00395427402185658</t>
  </si>
  <si>
    <t>0.0160852589791928</t>
  </si>
  <si>
    <t>Pex19/Mtch2/Pex16/Pkig/Pex14/Vps37b/Lep/Hk2/Pex5/Ruvbl2/Bax/Zfand6/Uqcrc2/Pex3/Hk1/Sgta/Lonp2/Nup93/Agt/Ncoa4/Bnip3l/Hspa8/Il10ra/Pml/Ppp2ca/Srebf1/Trp53/Syk/Pmm1/Hcls1/Cfl1</t>
  </si>
  <si>
    <t>GO:0072663</t>
  </si>
  <si>
    <t>establishment of protein localization to peroxisome</t>
  </si>
  <si>
    <t>9.29211671820934e-06</t>
  </si>
  <si>
    <t>9.70761233454915e-05</t>
  </si>
  <si>
    <t>Pex19/Pex16/Pex14/Pex5/Zfand6/Pex3/Lonp2</t>
  </si>
  <si>
    <t>0.00576383450840146</t>
  </si>
  <si>
    <t>0.0217679643207026</t>
  </si>
  <si>
    <t>Nckap1/Kif2c/Cap1/Cenpa/Fscn1/Rhog/Carmil2/Ptk2b/Amotl1/Dock2/Foxj1/Ripor2/Rhob/Sh3bp1/Parvg/Nckap1l/Dynlt1b/Lama1/Cfl1/Dock8</t>
  </si>
  <si>
    <t>Fscn1/Carmil2/Foxj1/Sh3bp1/Lama1</t>
  </si>
  <si>
    <t>GO:0060079</t>
  </si>
  <si>
    <t>excitatory postsynaptic potential</t>
  </si>
  <si>
    <t>0.0270641996787195</t>
  </si>
  <si>
    <t>0.0711816220973483</t>
  </si>
  <si>
    <t>0.0218138139770637</t>
  </si>
  <si>
    <t>0.0598925939741682</t>
  </si>
  <si>
    <t>Steap3/Fcer1g/Rasgrp1/Hck/Rims4/Kcnb1/Btk/Fgb/Tmem79/Lyn/Fgr/Anxa3/Atp2a2/Lat2/Syn2/Vamp1/Prkcb/Itgam/Itgb2/Ccr1/Ccr2/Myo1g/Plek/Milr1/Syk/Pla2g6/Myo1f/Prkce</t>
  </si>
  <si>
    <t>Tnfrsf1b/Agt/Adtrp</t>
  </si>
  <si>
    <t>0.0169760939931508</t>
  </si>
  <si>
    <t>Col9a1/Fn1/Qsox1/Hsd17b12/Ctss/Mmp16/Tnfrsf1b/Fscn1/Bcl3/Carmil2/Crispld2/Agt/Lcp1/Aplp2/Pmp22/Adtrp/Smoc1/Col14a1/Col22a1/Fbln1/Myh11/Vit</t>
  </si>
  <si>
    <t>0.00825862266538667</t>
  </si>
  <si>
    <t>0.0289208045179348</t>
  </si>
  <si>
    <t>Col9a1/Fn1/Qsox1/Hsd17b12/Ctss/Mmp16/Tnfrsf1b/Fscn1/Bcl3/Carmil2/Crispld2/Agt/Lcp1/Aplp2/Pmp22/Adtrp/Smoc1/Col14a1/Col22a1/Dgat1/Fbln1/Myh11/Abcg1/Vit/Fech/Lipg</t>
  </si>
  <si>
    <t>0.00249962046564049</t>
  </si>
  <si>
    <t>0.0112005882148992</t>
  </si>
  <si>
    <t>Traf1/Itga6/Ddx3x/Fgb/Mcl1/Runx3/Tnfrsf1b/Tnfrsf4/Cd27/Bax/Pycard/Agap2/Hmgb2/Jak3/Agt/Icam1/Ppp2r1b/Pml/Bcl2a1d/Bcl2a1b/Vegfa/Jak2</t>
  </si>
  <si>
    <t>0.000149008108801832</t>
  </si>
  <si>
    <t>0.00105644391933325</t>
  </si>
  <si>
    <t>Tfap2b/Itga6/Plcb1/Cebpb/Rorc/Plac8/Tmem120b/Sh2b2/Lep/Cebpa/Dkkl1/Pex11a/Fam57b/Retn/Nudt7/Srebf1/Slc2a4/Lpin1/Id2/Dact1/Aldh6a1/Mrap/Psmb8/Vegfa/Zadh2/Bscl2</t>
  </si>
  <si>
    <t>7.83539321629488e-07</t>
  </si>
  <si>
    <t>1.16614477985207e-05</t>
  </si>
  <si>
    <t>Irs1/Abcd3/Hadh/Decr1/Hadhb/Acacb/Lep/Pex5/Echs1/Echdc1/Lonp2/Mlycd/Acadvl/Acat3/Acat2</t>
  </si>
  <si>
    <t>8.37463745413273e-11</t>
  </si>
  <si>
    <t>2.90826834786305e-09</t>
  </si>
  <si>
    <t>Pecr/Ptges/Acss2/Fabp5/Abcd3/Elovl6/Prkaa2/Acot11/Acacb/Mlxipl/Pdk4/Acsm3/Tecr/Mlycd/Agt/Elovl5/Srebf1/Acadvl/Acaca/Acly/Fasn/Pnpla8/Abhd3/Cd74/Lipg/Fads1/Scd2/Elovl3</t>
  </si>
  <si>
    <t>7.22789450716764e-10</t>
  </si>
  <si>
    <t>2.13452035880964e-08</t>
  </si>
  <si>
    <t>Irs1/Abcd3/Hadh/Decr1/Faah/Hadhb/Acacb/Lep/Pex5/Lipe/Echs1/Echdc1/Cyp4f18/Lonp2/Mlycd/Acadvl/Adtrp/Lpin1/Acat3/Acat2/Lpin2/Abhd3</t>
  </si>
  <si>
    <t>0.0434972095675294</t>
  </si>
  <si>
    <t>0.100084312359772</t>
  </si>
  <si>
    <t>Fabp5/Alox5ap/Acsl1/Syk/Pnpla8/Cd74</t>
  </si>
  <si>
    <t>0.00652886703786473</t>
  </si>
  <si>
    <t>0.0239361560486824</t>
  </si>
  <si>
    <t>Ptges/Fabp5/Ncf1/Alox5ap/Dgat2/Acsl1/Cyp4f18/Syk/Pnpla8/Ptgr2/Dgat1/Cyp2d22/Cd74/Fads1</t>
  </si>
  <si>
    <t>0.000247119294686973</t>
  </si>
  <si>
    <t>0.00160350764336129</t>
  </si>
  <si>
    <t>Pla2r1/Pla2g12a/Pla2g2d/Lep/Slco3a1/Cyp4f18/Slco2a1/Syk/Pnpla8/Pla2g6</t>
  </si>
  <si>
    <t>0.000415328700850893</t>
  </si>
  <si>
    <t>Pecr/Elovl6/Tecr/Elovl5/Elovl3</t>
  </si>
  <si>
    <t>GO:0055089</t>
  </si>
  <si>
    <t>fatty acid homeostasis</t>
  </si>
  <si>
    <t>Prkaa2/Mlxipl/Dgat2/Dgat1</t>
  </si>
  <si>
    <t>62/1155</t>
  </si>
  <si>
    <t>7.10410335735775e-17</t>
  </si>
  <si>
    <t>9.8681950340217e-15</t>
  </si>
  <si>
    <t>Pecr/Irs1/Crat/Ptges/Pdk1/Acss2/Fabp5/Abcd3/Elovl6/Hadh/Decr1/Prkaa2/Acot11/Faah/Hadhb/Acacb/Aacs/Mlxipl/Alox5ap/Pdk4/Lep/Pex5/Lipe/Dgat2/Ucp3/Acsm3/Acadsb/Echs1/Echdc1/Acsl1/Slc27a1/Cyp4f18/Tecr/Lonp2/Mlycd/Agt/Elovl5/Srebf1/Acadvl/Acaca/Acly/Fasn/Adtrp/Lpin1/Dld/Prkar2b/Pnpla8/Acot5/Ptgr2/Dgat1/Cyp2d22/Ppara/Acat3/Acat2/C3/Lpin2/Abhd3/Cd74/Lipg/Fads1/Scd2/Elovl3</t>
  </si>
  <si>
    <t>3.08186870186948e-07</t>
  </si>
  <si>
    <t>5.18324200366343e-06</t>
  </si>
  <si>
    <t>Irs1/Abcd3/Hadh/Decr1/Hadhb/Acacb/Pdk4/Lep/Pex5/Dgat2/Echs1/Echdc1/Lonp2/Mlycd/Acadvl/Dgat1/Ppara/Acat3/Acat2</t>
  </si>
  <si>
    <t>8.36265887612819e-05</t>
  </si>
  <si>
    <t>0.00063490631953217</t>
  </si>
  <si>
    <t>Pla2r1/Abcd3/Pla2g12a/Plin2/Pla2g2d/Lep/Slco3a1/Acsl1/Slc27a1/Cyp4f18/Slco2a1/Syk/Pnpla8/Pla2g6</t>
  </si>
  <si>
    <t>GO:0035337</t>
  </si>
  <si>
    <t>fatty-acyl-CoA metabolic process</t>
  </si>
  <si>
    <t>Dgat2/Acsl1/Dgat1</t>
  </si>
  <si>
    <t>Fcgr2b/Fcer1g/Lyn/Csk/Myo1g/Cd47</t>
  </si>
  <si>
    <t>Fcgr2b/Fcer1g/Myo1g/Cd47</t>
  </si>
  <si>
    <t>0.0134883992331169</t>
  </si>
  <si>
    <t>0.0419817337325966</t>
  </si>
  <si>
    <t>Aspm/Cdc25b/Plcb1/Rps6/Nos3/Afp/Lep/Sycp3/Agt/Ptk2b/Pgr/Top2a/H3f3b/Spire1</t>
  </si>
  <si>
    <t>0.00408092207929826</t>
  </si>
  <si>
    <t>Cebpb/Nos3/Kdr/Afp/Lfng/Lep/Bax/Esr1/Insr/Retn/Agt/Pgr/Vegfa/Rbp4</t>
  </si>
  <si>
    <t>GO:0072537</t>
  </si>
  <si>
    <t>fibroblast activation</t>
  </si>
  <si>
    <t>Lep/Il17ra/Dgat1</t>
  </si>
  <si>
    <t>0.00801806384278815</t>
  </si>
  <si>
    <t>0.0282100932871079</t>
  </si>
  <si>
    <t>Fn1/Wnt2/Bax/Esr1/Ifi30/Agt/Pml/Rasgrf1/Trp53/Fbln1/Lta/Cd74</t>
  </si>
  <si>
    <t>0.0288575700478835</t>
  </si>
  <si>
    <t>Arpc2/Itga6/Dock11/Fscn1/Ripor2/Fgd3/Sh3bp1</t>
  </si>
  <si>
    <t>0.0239135616301069</t>
  </si>
  <si>
    <t>Plcb1/Pim2/Ddx3x/Rps6/Zc3h12d/Ube2e2/Psme1/Pml/Trp53/Ccl12/Slfn1/Id2/Dact1/Aif1/Cdk2ap2</t>
  </si>
  <si>
    <t>Rorc/5830411N06Rik/Jaml/Syk/Nckap1l/Cxadr</t>
  </si>
  <si>
    <t>Rorc/5830411N06Rik/Syk/Nckap1l</t>
  </si>
  <si>
    <t>2.89536530923457e-09</t>
  </si>
  <si>
    <t>7.75653127579155e-08</t>
  </si>
  <si>
    <t>Coq10b/Ndufs1/Irs1/Slc2a6/Mtch2/Pdha1/Agl/Prkaa2/Stk40/Mlxipl/Lep/Hk2/Suclg2/Bax/Ldha/Aldoa/Slc25a22/Hk1/Chchd10/Pfkl/Cs/Insr/Coq9/Pdhb/Ppp1r3e/Sucla2/Rubcnl/Apoc3/Sdhd/Dlat/Idh3a/Pkm/Ugp2/Mdh1/Trp53/Uqcrfs1/Sdha/Dld/Pygl/Entpd5/Dlst/Dgat1/Aco2/Ppara/Ppp1r2/Cox7a2l/Eno1b/Ppp1r3c</t>
  </si>
  <si>
    <t>Bcl3/Foxj1/Mef2c/Tnfrsf13c/Klhl6/H2-DMa</t>
  </si>
  <si>
    <t>0.0427379872844658</t>
  </si>
  <si>
    <t>Pinc/Irs1/Tgm2/Cebpb/Nfib/Areg/Aacs/Hoxa9/Cebpa/Bax/Mki67/Esr1/Agap2/Insr/Carmil2/Thrb/Pgr/Pml/Pkm/Ccnb2/Rtn4/Fasn/Id2/Arhgap5/Vegfa/Lama1/Lbh/Xdh/Cdo1/Slc12a2/Jak2/Hhex</t>
  </si>
  <si>
    <t>0.0154983105467767</t>
  </si>
  <si>
    <t>Cst7/C1qa/Tlr1/Tyrobp/Agt/Aif1/Jak2</t>
  </si>
  <si>
    <t>GO:0034349</t>
  </si>
  <si>
    <t>glial cell apoptotic process</t>
  </si>
  <si>
    <t>Pmp22/Trp53/Ccl12</t>
  </si>
  <si>
    <t>0.0112000269277667</t>
  </si>
  <si>
    <t>Fn1/Vim/Phgdh/Lyn/Nfib/C1qa/Tnfrsf1b/Areg/Dtx1/Klf15/Itgam/Agt/Trf/Ccr2/Rtn4/Pmp22/Ccl12/Cnp/Ntrk2/Id2/Nrros/Afdn/Lta/Bin1/Csf1r/Clcf1</t>
  </si>
  <si>
    <t>0.00150494350220814</t>
  </si>
  <si>
    <t>0.0073878667654555</t>
  </si>
  <si>
    <t>Hsd11b1/Pgd/Rpia/Taldo1/Tkt</t>
  </si>
  <si>
    <t>Ldha/Hk1/Pfkl/Trp53</t>
  </si>
  <si>
    <t>3.45738649670914e-06</t>
  </si>
  <si>
    <t>4.33679566547251e-05</t>
  </si>
  <si>
    <t>0.0325921611041823</t>
  </si>
  <si>
    <t>0.0821056660703983</t>
  </si>
  <si>
    <t>Irs1/Sh2b2/Lep/Hk2/Klf15/Esr1/Insr/Slc2a4</t>
  </si>
  <si>
    <t>1.33276387675604e-06</t>
  </si>
  <si>
    <t>1.87916014755907e-05</t>
  </si>
  <si>
    <t>Tfap2b/Irs1/Pdk1/Pfkfb1/Pdha1/Fabp5/Rorc/Acacb/Pdk4/Lep/Hk2/Ldha/Dgat2/Hk1/Pfkl/Insr/Mlycd/Pdhb/Ppp1r3e/Rubcnl/Dlat/Pkm/Trp53/Ppara/Pgp/Pcx/Rbp4</t>
  </si>
  <si>
    <t>0.00274721861367326</t>
  </si>
  <si>
    <t>0.0120650066812743</t>
  </si>
  <si>
    <t>GO:0019585</t>
  </si>
  <si>
    <t>glucuronate metabolic process</t>
  </si>
  <si>
    <t>GO:0007215</t>
  </si>
  <si>
    <t>glutamate receptor signaling pathway</t>
  </si>
  <si>
    <t>0.00643258134584923</t>
  </si>
  <si>
    <t>0.023674306426355</t>
  </si>
  <si>
    <t>Plcb1/Kcnb1/Anxa3/Atp1a3/Shank1/Ptk2b/Rasgrf1/Shisa6/Mef2c/Shank3/Cfl1</t>
  </si>
  <si>
    <t>0.0058262471612789</t>
  </si>
  <si>
    <t>0.0218514933006702</t>
  </si>
  <si>
    <t>Aldh4a1/Nos3/Fah/Arg1/Arg2</t>
  </si>
  <si>
    <t>0.0149880842084149</t>
  </si>
  <si>
    <t>Ass1/Phgdh/Aldh4a1/Nos3/Fah/Arg1/Slc7a7/Arg2</t>
  </si>
  <si>
    <t>0.00195945593324167</t>
  </si>
  <si>
    <t>0.00911785489113241</t>
  </si>
  <si>
    <t>2.28925897519603e-05</t>
  </si>
  <si>
    <t>0.00020941283000317</t>
  </si>
  <si>
    <t>Mogat1/Agpat2/Fabp5/Pik3cd/Thrsp/Dgat2/Mogat2/Chpt1/Acsl1/Slc27a1/Plcg2/Apoc3/Pik3cb/Srebf1/Lpin1/Dgat1/Pla2g6/Pigq/C3/Lpin2</t>
  </si>
  <si>
    <t>0.00497974501789135</t>
  </si>
  <si>
    <t>0.0194751457096174</t>
  </si>
  <si>
    <t>Plcb1/Lipe/Pnpla2/Ddhd2/Apoc3/Pnpla8/Pnpla5/Lipg</t>
  </si>
  <si>
    <t>2.54343894179488e-06</t>
  </si>
  <si>
    <t>3.33539674258931e-05</t>
  </si>
  <si>
    <t>Mogat1/Inpp5d/Agpat2/Plcb1/Fabp5/Pik3cd/Pon1/Apobec1/Lipe/Thrsp/Dgat2/Mogat2/Pnpla2/Esr1/Chpt1/Ddhd2/Acsl1/Slc27a1/Plcg2/Thrb/Apoc3/Pik3cb/Sacm1l/Plek/Srebf1/Lpin1/Pnpla8/Dgat1/Pla2g6/Pnpla5/Pgp/Pigq/C3/Lpin2/Abhd3/Csf1r/Lipg</t>
  </si>
  <si>
    <t>0.0325968481447886</t>
  </si>
  <si>
    <t>Inpp5d/Agpat2/Plcb1/Fabp5/Pik3cd/Pon1/Chpt1/Slc27a1/Plcg2/Pik3cb/Sacm1l/Plek/Pnpla8/Pla2g6/Pgp/Pigq/Abhd3/Csf1r</t>
  </si>
  <si>
    <t>0.000138448550012029</t>
  </si>
  <si>
    <t>0.000985303472870986</t>
  </si>
  <si>
    <t>GO:0061615</t>
  </si>
  <si>
    <t>glycolytic process through fructose-6-phosphate</t>
  </si>
  <si>
    <t>Aldoa/Hk1/Pfkl</t>
  </si>
  <si>
    <t>0.00239954768665246</t>
  </si>
  <si>
    <t>0.0107650319913658</t>
  </si>
  <si>
    <t>3.9596619409131e-05</t>
  </si>
  <si>
    <t>0.00033599131925395</t>
  </si>
  <si>
    <t>Fcgr4/Fcer1g/Anxa3/Tyrobp/Itgam/Itgb2/Ccr2/Syk/Myo1f</t>
  </si>
  <si>
    <t>1.6434156769585e-07</t>
  </si>
  <si>
    <t>3.03629248483441e-06</t>
  </si>
  <si>
    <t>Xcl1/Fcer1g/Prex1/S100a14/Ccl21a/Bst1/Cxcl9/Cxcl10/Il17ra/Itgam/Itgb2/Jaml/Ccl7/Ccl12/Ccl8/Ccl6/Ripor2/Syk/Nckap1l/Cxadr/Vegfa/Cd74</t>
  </si>
  <si>
    <t>0.0105580383790892</t>
  </si>
  <si>
    <t>0.0354187842431925</t>
  </si>
  <si>
    <t>Inpp5d/Spi1/C1qc/Cebpa/Fasn/Hcls1</t>
  </si>
  <si>
    <t>Rasgrp1/Ddx58/Syk</t>
  </si>
  <si>
    <t>5.89335048744528e-08</t>
  </si>
  <si>
    <t>1.20782328367947e-06</t>
  </si>
  <si>
    <t>Xcl1/Fcer1g/Sirpa/Prex1/S100a14/Ptger3/Ccl21a/Bst1/Cxcl9/Cxcl10/Il17ra/Itgam/Itgb2/Jaml/Rtn4/Ccl7/Ccl12/Ccl8/Ccl6/Ripor2/Syk/Nckap1l/Cxadr/Vegfa/Cd74</t>
  </si>
  <si>
    <t>0.00158773095281966</t>
  </si>
  <si>
    <t>0.00769357457486258</t>
  </si>
  <si>
    <t>Kcnk2/Acacb/Wnt2/Akap13/Agt/Mef2c/Col14a1/Ppara/Mapk11/Cxadr/Pi16/Pim1/Fgf1/Rbp4</t>
  </si>
  <si>
    <t>GO:0031649</t>
  </si>
  <si>
    <t>heat generation</t>
  </si>
  <si>
    <t>Ptger3/Slc27a1/Ccr5/Arrdc3</t>
  </si>
  <si>
    <t>GO:0002244</t>
  </si>
  <si>
    <t>hematopoietic progenitor cell differentiation</t>
  </si>
  <si>
    <t>0.0124813723570339</t>
  </si>
  <si>
    <t>0.0399758458430597</t>
  </si>
  <si>
    <t>Spi1/Sirpa/Kdr/Samd9l/Siglecg/Tmem143/Dock1/Trp53/Top2a/Batf/Pld4/Apobec3/Vegfa/Hspa9/Csf1r</t>
  </si>
  <si>
    <t>GO:0042541</t>
  </si>
  <si>
    <t>hemoglobin biosynthetic process</t>
  </si>
  <si>
    <t>Lyn/Prmt1/Fech</t>
  </si>
  <si>
    <t>0.0263737880227851</t>
  </si>
  <si>
    <t>0.0696098423831871</t>
  </si>
  <si>
    <t>GO:0046700</t>
  </si>
  <si>
    <t>heterocycle catabolic process</t>
  </si>
  <si>
    <t>469/23210</t>
  </si>
  <si>
    <t>9.75080458832541e-06</t>
  </si>
  <si>
    <t>0.000100745590106433</t>
  </si>
  <si>
    <t>Ncf2/Kmo/Vim/Hnmt/Slc2a6/Mtch2/Samhd1/Helz2/Exosc8/Rbm46/Dpyd/Prkaa2/Aldh4a1/Tnfrsf1b/Exosc10/Ncf1/Mlxipl/Hk2/Aicda/Apobec1/Bax/Ldha/Hddc3/Art2b/Aldoa/Zc3h12d/Hk1/Pfkl/Nudt4/Insr/Ido1/Lsm6/Nudt7/Mlycd/Pkm/Trp53/Tob1/Cnp/Entpd5/Aldh6a1/Ppara/Vegfa/Nudt12/Xdh/Eno1b/Cidea</t>
  </si>
  <si>
    <t>Itga4/Fgb/Itgax/Itgb2/Thy1/Itgb7/Cxadr</t>
  </si>
  <si>
    <t>7.33175864246184e-07</t>
  </si>
  <si>
    <t>1.0999181491828e-05</t>
  </si>
  <si>
    <t>Tfap2b/Irs1/Pdk1/Pfkfb1/Pdha1/Fabp5/Rorc/Acacb/Pdk4/Lep/Hk2/Ldha/Dgat2/Aldoa/Hk1/Pfkl/Insr/Man2b1/Mlycd/Pdhb/Ppp1r3e/Rubcnl/Dlat/Pkm/Trp53/Pmm1/Ppara/Pgp/Pcx/Rbp4</t>
  </si>
  <si>
    <t>0.00298056129643634</t>
  </si>
  <si>
    <t>0.0129833607178955</t>
  </si>
  <si>
    <t>5.56400138547196e-11</t>
  </si>
  <si>
    <t>1.98742224926683e-09</t>
  </si>
  <si>
    <t>Slc40a1/Stat1/Dock10/Inpp5d/Fcgr2b/Fcer1g/Mtch2/Spi1/Plcb1/Foxp3/Dock11/Sash3/Lyn/Rps6/Pik3cd/Tnfrsf4/Isg15/Nos3/Sh2b2/Card11/Pirb/Rps19/Prmt1/Bax/Ampd3/Hmgb2/Jak3/Carmil2/Ccnb2/Pik3cb/Ccr2/Cd7/Sfxn1/Mef2c/Id2/Arid4a/Col14a1/Tnfrsf13c/Nckap1l/Hcls1/Afdn/Vegfa/Hspa9/Cd74/Fech/Jak2</t>
  </si>
  <si>
    <t>GO:0048873</t>
  </si>
  <si>
    <t>homeostasis of number of cells within a tissue</t>
  </si>
  <si>
    <t>0.0043436640434122</t>
  </si>
  <si>
    <t>Sash3/Nos3/Bax/Ccr2/Cd7/Col14a1/Vegfa</t>
  </si>
  <si>
    <t>0.0192863032122443</t>
  </si>
  <si>
    <t>Fgb/Ptger3/Lyn/Tspan32/Plek/Syk/Cxadr/Fermt3</t>
  </si>
  <si>
    <t>0.0453283893140271</t>
  </si>
  <si>
    <t>0.104042421649087</t>
  </si>
  <si>
    <t>Hsd11b1/Enpep/Afp/Ache/Lep/Dkkl1/Esr1/Ddo/Star/Slc5a5/Agt/Fdx1/Rdh11/Cyp2d22/Comt/Slc44a4/Rbp4</t>
  </si>
  <si>
    <t>0.000726974097262939</t>
  </si>
  <si>
    <t>Tfap2b/Irs1/Mpc2/Kcnb1/Btk/Fgb/Slc16a1/Hadh/Ptger3/Lyn/Enho/Bmp8a/Sri/Dynll1/Aacs/Lep/Ffar1/Ano1/Pfkl/Retn/Agt/Blk/C2cd2l/Hmgn3/Srebf1/Birc5/Dgat1/Pla2g6/Slc44a4/Prkce/Clcf1/Jak2/Rbp4</t>
  </si>
  <si>
    <t>0.00105050711868496</t>
  </si>
  <si>
    <t>0.00547240905840023</t>
  </si>
  <si>
    <t>0.00633350774241343</t>
  </si>
  <si>
    <t>0.023426023135284</t>
  </si>
  <si>
    <t>Fcgr2b/Cfp/Fgb/C1qb/C1qc/C1qa/Cxcl9/Cxcl10/C1rb/Pglyrp1/Bcl3/Rps19/Cfd/Sftpd/Trdc/Ccr2/Foxj1/Mef2c/Ighg2c/Ighg2b/Ighv5-16/Pla2g6/Iglc2/H2-DMa/H2-Ab1/C4b/Lta/H2-T23/C3</t>
  </si>
  <si>
    <t>0.0355234320750335</t>
  </si>
  <si>
    <t>Fcgr2b/C1qb/C1qc/C1qa/C1rb/Bcl3/Trdc/Foxj1/Ighg2c/Ighg2b/Ighv5-16/Iglc2/H2-Ab1/Lta/C3</t>
  </si>
  <si>
    <t>GO:0050665</t>
  </si>
  <si>
    <t>hydrogen peroxide biosynthetic process</t>
  </si>
  <si>
    <t>Cybb/Ncf1/Cyba</t>
  </si>
  <si>
    <t>GO:0002524</t>
  </si>
  <si>
    <t>hypersensitivity</t>
  </si>
  <si>
    <t>1.45516669874792e-05</t>
  </si>
  <si>
    <t>0.000140769895667628</t>
  </si>
  <si>
    <t>Fcgr2b/Fcer1g/Btk/Spn/Ighg2b/H2-T23/C3</t>
  </si>
  <si>
    <t>0.0470730681459853</t>
  </si>
  <si>
    <t>Fabp5/Alox5ap/Syk/Pnpla8/Cd74</t>
  </si>
  <si>
    <t>0.0211080339358032</t>
  </si>
  <si>
    <t>0.0586851273171292</t>
  </si>
  <si>
    <t>Ptges/Fabp5/Ncf1/Alox5ap/Cyp4f18/Syk/Pnpla8/Ptgr2/Cyp2d22/Cd74/Fads1</t>
  </si>
  <si>
    <t>GO:0032309</t>
  </si>
  <si>
    <t>icosanoid secretion</t>
  </si>
  <si>
    <t>0.00204377214567117</t>
  </si>
  <si>
    <t>0.00941673368036514</t>
  </si>
  <si>
    <t>Pla2r1/Pla2g12a/Pla2g2d/Lep/Cyp4f18/Syk/Pnpla8/Pla2g6</t>
  </si>
  <si>
    <t>0.00158096928147444</t>
  </si>
  <si>
    <t>0.00767072043289089</t>
  </si>
  <si>
    <t>Stat1/Sirpa/Tgm2/Pim2/Btk/Trim59/Hspb1/Card11/Irak2/Bcl3/Akap13/Zfand6/Prkcb/Pycard/Esr1/Irf1/Ubd/Prkce/Riok3/Cd74</t>
  </si>
  <si>
    <t>4.98548170336663e-08</t>
  </si>
  <si>
    <t>1.05185876593974e-06</t>
  </si>
  <si>
    <t>Zap70/Cd28/Cd247/Fcgr2b/Fcer1g/Foxp3/Btk/Fcrl5/Lyn/Tec/Lat2/Sh2b2/Prkd2/Bax/Prkcb/Spn/Icosl/Tespa1/Carmil2/Plcg2/Trdc/Blk/Elf1/Thy1/Csk/Bcl2a1d/Myo1g/Btnl9/Syk/Mef2c/Ighg2c/Ighg2b/Ighv5-16/Fyb/Cacnb3/Nckap1l/Iglc2/Klhl6/Cd47/Plcl2/Lpxn</t>
  </si>
  <si>
    <t>57/1155</t>
  </si>
  <si>
    <t>9.4388141615585e-11</t>
  </si>
  <si>
    <t>3.1892361173668e-09</t>
  </si>
  <si>
    <t>Zap70/Cd28/Cd247/Fcgr2b/Fcer1g/Foxp3/Btk/Fcrl5/S100a14/Lyn/Ddx58/Tlr1/Tec/Lat2/Sh2b2/Irak2/Prkd2/Bax/Trim30a/Prkcb/Spn/Irf7/Esr1/Icosl/Tespa1/Carmil2/Plcg2/Cyba/Trdc/Blk/Elf1/Thy1/Csk/Bcl2a1d/Myo1g/Rtn4/Btnl9/Irf1/Dhx58/Irf4/Syk/Mef2c/Ighg2c/Ighg2b/Ighv5-16/Fyb/Cacnb3/Nckap1l/Iglc2/Klhl6/Cd47/Plcl2/Prkce/Riok3/Tmem173/Unc93b1/Lpxn</t>
  </si>
  <si>
    <t>4.84654911559448e-08</t>
  </si>
  <si>
    <t>1.0327903408411e-06</t>
  </si>
  <si>
    <t>Zap70/Cd28/Cd247/Fcgr2b/Fcer1g/Foxp3/Btk/Fcrl5/Lyn/Tec/Lat2/Sh2b2/Prkd2/Bax/Prkcb/Spn/Icosl/Tespa1/Carmil2/Plcg2/Trdc/Blk/Elf1/Thy1/Csk/Bcl2a1d/Myo1g/Btnl9/Syk/Mef2c/Ighg2c/Ighg2b/Ighv5-16/Fyb/Cacnb3/Nckap1l/Iglc2/Klhl6/Cd47/H2-M3/Plcl2/Lpxn</t>
  </si>
  <si>
    <t>58/1155</t>
  </si>
  <si>
    <t>1.00221897780286e-10</t>
  </si>
  <si>
    <t>3.35611486645825e-09</t>
  </si>
  <si>
    <t>Zap70/Cd28/Cd247/Fcgr2b/Fcer1g/Foxp3/Btk/Fcrl5/S100a14/Lyn/Ddx58/Tlr1/Tec/Lat2/Sh2b2/Irak2/Prkd2/Bax/Trim30a/Prkcb/Spn/Irf7/Esr1/Icosl/Tespa1/Carmil2/Plcg2/Cyba/Trdc/Blk/Elf1/Thy1/Csk/Bcl2a1d/Myo1g/Rtn4/Btnl9/Irf1/Dhx58/Irf4/Syk/Mef2c/Ighg2c/Ighg2b/Ighv5-16/Fyb/Cacnb3/Nckap1l/Iglc2/Klhl6/Cd47/H2-M3/Plcl2/Prkce/Riok3/Tmem173/Unc93b1/Lpxn</t>
  </si>
  <si>
    <t>2.46759480167664e-07</t>
  </si>
  <si>
    <t>4.2648752259878e-06</t>
  </si>
  <si>
    <t>Cd28/Inpp5d/Xcl1/Fcgr2b/Fcer1g/Foxp3/Btk/C1qb/C1qc/C1qa/Aicda/C1rb/Bcl3/Pou2f2/Swap70/Irf7/Icosl/Il27ra/Trdc/Tbx21/Foxj1/Batf/Ighg2c/Ighg2b/Ighv5-16/Iglc2/H2-DMa/H2-Ab1/C4b/Lta/H2-T23/C3/Cd74/Clcf1</t>
  </si>
  <si>
    <t>44/1155</t>
  </si>
  <si>
    <t>3.02324540622278e-13</t>
  </si>
  <si>
    <t>1.92376910839725e-11</t>
  </si>
  <si>
    <t>Cd28/Xcl1/Fcgr2b/Samhd1/Foxp3/Sash3/Btk/Tnfrsf4/Card11/Igkv17-127/Igkv17-121/Igkv14-111/Igkv2-109/Igkv14-100/Igkv10-96/Igkv19-93/Igkv4-91/Igkv4-86/Igkv4-79/Igkv4-74/Igkv12-46/Igkv12-44/Igkv6-32/Igkv6-29/Igkv6-25/Igkv8-21/Igkv6-17/Igkv3-2/Aicda/Cd27/Pou2f2/Siglecg/Swap70/Icosl/Il27ra/Tbx21/Batf/Iglv1/Iglv3/H2-Ab1/H2-T23/Mzb1/Clcf1/Rbp4</t>
  </si>
  <si>
    <t>1.57353311779452e-05</t>
  </si>
  <si>
    <t>0.000149786227590219</t>
  </si>
  <si>
    <t>Cd28/Xcl1/Foxp3/Btk/Aicda/Pou2f2/Swap70/Icosl/Il27ra/Tbx21/Batf/H2-Ab1/Clcf1</t>
  </si>
  <si>
    <t>Tnfrsf4/Cd27/Pou2f2/Siglecg/H2-T23/Rbp4</t>
  </si>
  <si>
    <t>Prf1/Dock2/Dock8</t>
  </si>
  <si>
    <t>GO:0006586</t>
  </si>
  <si>
    <t>indolalkylamine metabolic process</t>
  </si>
  <si>
    <t>Kmo/Ido1/Cyp2d22/Haao</t>
  </si>
  <si>
    <t>GO:0042430</t>
  </si>
  <si>
    <t>indole-containing compound metabolic process</t>
  </si>
  <si>
    <t>Ccl21a/Il16/Vegfa</t>
  </si>
  <si>
    <t>0.00117348989977048</t>
  </si>
  <si>
    <t>0.00600437210150387</t>
  </si>
  <si>
    <t>Fcgr2b/Pik3cd/Pik3cb/Ccr5/Mef2c/St6gal1</t>
  </si>
  <si>
    <t>inflammatory response</t>
  </si>
  <si>
    <t>Plcb1/Ido1/Irf8/Irf1/Syk/Mapk11/H2-M3/Unc93b1</t>
  </si>
  <si>
    <t>4.67580729159073e-05</t>
  </si>
  <si>
    <t>Cd28/Fcgr2b/Fcer1g/Rasgrp1/Btk/Spn/Hmgb2/Icam1/Ighg2b/Lta/H2-T23/C3</t>
  </si>
  <si>
    <t>0.000555237469388569</t>
  </si>
  <si>
    <t>S100a14/Lyn/Ddx58/Tlr1/Irak2/Trim30a/Irf7/Esr1/Cyba/Rtn4/Irf1/Dhx58/Irf4/Prkce/Riok3/Tmem173/Unc93b1</t>
  </si>
  <si>
    <t>1.32266109461236e-06</t>
  </si>
  <si>
    <t>1.87195292159041e-05</t>
  </si>
  <si>
    <t>Cd28/Irs1/Rasgrp1/Plcb2/Plcb1/Fgr/Pik3cd/Kdr/Ncf1/Lep/Hcst/Agap2/Insr/Plcg2/Agt/Pik3cb/Pik3r5/Sema4d/Ntrk2/Entpd5/Npr3/Hcls1/Csf1r/Jak2</t>
  </si>
  <si>
    <t>0.000955481535925271</t>
  </si>
  <si>
    <t>0.0050543845482915</t>
  </si>
  <si>
    <t>Plcb2/Plcb1/Adcyap1r1/Plcg2/Ptk2b/Pth1r/Plek/Plcl2</t>
  </si>
  <si>
    <t>0.0013230179156321</t>
  </si>
  <si>
    <t>0.0066425883652465</t>
  </si>
  <si>
    <t>Plcb2/Plcb1/Adcyap1r1/Inpp5a/Nudt4/Plcg2/Ptk2b/Pth1r/Plek/Plcl2</t>
  </si>
  <si>
    <t>0.00480633627809028</t>
  </si>
  <si>
    <t>0.0188559526082753</t>
  </si>
  <si>
    <t>Plcb2/Plcb1/Plcg2/Ptk2b/Plcl2</t>
  </si>
  <si>
    <t>0.0097836990314367</t>
  </si>
  <si>
    <t>0.0330874848360391</t>
  </si>
  <si>
    <t>Irs1/Plcb1/Ptpn1/Enho/Sh2b2/Pdk4/Lep/Prkcb/Insr/Agt/Srebf1/Mzb1</t>
  </si>
  <si>
    <t>5.05800062840253e-05</t>
  </si>
  <si>
    <t>0.000412394879610943</t>
  </si>
  <si>
    <t>Tfap2b/Irs1/Mpc2/Kcnb1/Slc16a1/Hadh/Ptger3/Enho/Bmp8a/Sri/Dynll1/Aacs/Lep/Ffar1/Ano1/Pfkl/Blk/C2cd2l/Hmgn3/Srebf1/Birc5/Dgat1/Pla2g6/Prkce/Jak2/Rbp4</t>
  </si>
  <si>
    <t>GO:0035773</t>
  </si>
  <si>
    <t>insulin secretion involved in cellular response to glucose stimulus</t>
  </si>
  <si>
    <t>0.0328478315647335</t>
  </si>
  <si>
    <t>0.0826268656607332</t>
  </si>
  <si>
    <t>Mpc2/Sri/Dynll1/Ano1/C2cd2l/Hmgn3/Birc5/Pla2g6/Prkce</t>
  </si>
  <si>
    <t>Fn1/Plek/Mzb1/Fermt3</t>
  </si>
  <si>
    <t>3.23885402615213e-07</t>
  </si>
  <si>
    <t>Fcer1g/Itga6/Itga4/Fgr/Isg15/Tec/Tyrobp/Itgax/Tspan32/Itgb2/Ptk2b/Thy1/Plek/Itgae/Syk/Fyb/Itgb7/Fermt3</t>
  </si>
  <si>
    <t>GO:0051702</t>
  </si>
  <si>
    <t>interaction with symbiont</t>
  </si>
  <si>
    <t>0.0424851465135622</t>
  </si>
  <si>
    <t>0.0988471836409966</t>
  </si>
  <si>
    <t>Fn1/Ncf1/Arg1/Sftpd/Hspa8/Csf1r/Pcx/Cfl1</t>
  </si>
  <si>
    <t>GO:0032608</t>
  </si>
  <si>
    <t>interferon-beta production</t>
  </si>
  <si>
    <t>0.00111193156064088</t>
  </si>
  <si>
    <t>0.00575217735109033</t>
  </si>
  <si>
    <t>Nmi/Sirpa/Ddx58/Pycard/Irf7/Hmgb2/Irf1/Riok3/Tmem173</t>
  </si>
  <si>
    <t>GO:0042095</t>
  </si>
  <si>
    <t>interferon-gamma biosynthetic process</t>
  </si>
  <si>
    <t>Foxp3/Cd27/Tnfrsf13c</t>
  </si>
  <si>
    <t>1.41512459580251e-07</t>
  </si>
  <si>
    <t>2.65373101833913e-06</t>
  </si>
  <si>
    <t>Il18r1/Xcl1/Rasgrp1/Sirpa/Foxp3/Sash3/Runx3/Isg15/Cd27/Pglyrp1/Bcl3/Spn/Pycard/Vsir/Il27ra/Carmil2/Irf8/Ccr2/Tnfrsf13c/Cd47/Lta/H2-M3</t>
  </si>
  <si>
    <t>GO:0060333</t>
  </si>
  <si>
    <t>interferon-gamma-mediated signaling pathway</t>
  </si>
  <si>
    <t>3.09822475989378e-07</t>
  </si>
  <si>
    <t>5.187488167059e-06</t>
  </si>
  <si>
    <t>Stat1/Nmi/Arg1/Nlrc5/Irgm1/Irf1/Trp53/Parp14/Jak2</t>
  </si>
  <si>
    <t>0.000317217028740467</t>
  </si>
  <si>
    <t>Aim2/Mndal/Ifi205/Sirpa/Hspb1/Tyrobp/Pycard/Hk1/Pml/Ccr5/Serpinb1a/Arg2/Jak2</t>
  </si>
  <si>
    <t>0.00816978336808802</t>
  </si>
  <si>
    <t>0.0286364369311339</t>
  </si>
  <si>
    <t>Aim2/Pycard/Hk1/Pml/Ccr5/Serpinb1a/Arg2</t>
  </si>
  <si>
    <t>0.00195792294623271</t>
  </si>
  <si>
    <t>0.0187399495606215</t>
  </si>
  <si>
    <t>0.0537344602321699</t>
  </si>
  <si>
    <t>2.85479788109782e-10</t>
  </si>
  <si>
    <t>9.07372421976051e-09</t>
  </si>
  <si>
    <t>Cd28/Xcl1/Fcgr2b/Fcer1g/Foxp3/Sash3/Tnfrsf9/Isg15/Bcl3/Tyrobp/Pycard/Vsir/Ido1/Jak3/Irf4/Cd83/Syk/Cd47</t>
  </si>
  <si>
    <t>Tnfrsf9/Isg15/Pycard</t>
  </si>
  <si>
    <t>2.31934960786804e-05</t>
  </si>
  <si>
    <t>0.000211135479121968</t>
  </si>
  <si>
    <t>Plcb1/Tnfrsf9/Lep/Ido1/Jak3/Irf8/Irf1/Syk/Mapk11/Cd47/H2-M3/Unc93b1</t>
  </si>
  <si>
    <t>Tnfrsf9/Mapk11/Unc93b1</t>
  </si>
  <si>
    <t>GO:0032616</t>
  </si>
  <si>
    <t>interleukin-13 production</t>
  </si>
  <si>
    <t>Il17ra/Irf4/Arg2/H2-T23</t>
  </si>
  <si>
    <t>0.000679866452602085</t>
  </si>
  <si>
    <t>0.00380250721532159</t>
  </si>
  <si>
    <t>Ly9/Foxp3/Rorc/5830411N06Rik/Vsir/Il27ra/Arg2/Nckap1l</t>
  </si>
  <si>
    <t>Rorc/Il27ra/Arg2</t>
  </si>
  <si>
    <t>Cd28/Foxp3/Card11/Irf4</t>
  </si>
  <si>
    <t>3.60522263658694e-06</t>
  </si>
  <si>
    <t>4.4625354365674e-05</t>
  </si>
  <si>
    <t>Cd28/Xcl1/Cd247/Fcer1g/Foxp3/Sash3/Card11/Prkd2/Carmil2/Sftpd/Ccr2/Tbx21/Irf4/Cd83</t>
  </si>
  <si>
    <t>9.10638577044521e-06</t>
  </si>
  <si>
    <t>9.67528030418855e-05</t>
  </si>
  <si>
    <t>Cd28/Fcer1g/Cebpb/Foxp3/Sash3/Icosl/Irf4/Cd83/Syk/H2-T23</t>
  </si>
  <si>
    <t>GO:0042226</t>
  </si>
  <si>
    <t>interleukin-6 biosynthetic process</t>
  </si>
  <si>
    <t>0.00034956328523906</t>
  </si>
  <si>
    <t>0.00215278538640873</t>
  </si>
  <si>
    <t>Inpp5d/Cebpb/Tlr1/Tyrobp/Foxj1/Syk/Cd74</t>
  </si>
  <si>
    <t>5.65300529453099e-06</t>
  </si>
  <si>
    <t>6.6672154466779e-05</t>
  </si>
  <si>
    <t>Inpp5d/Fcer1g/Sirpa/Cebpb/Foxp3/Ddx58/Tlr1/Lep/Tyrobp/Trim30a/Pycard/Il27ra/Cyba/Csk/Ccr5/Cd300ld/Foxj1/Syk/Nckap1l/Cd47/Aif1/Cd74/Unc93b1</t>
  </si>
  <si>
    <t>Ddx58/Lep/Pycard/Il27ra/Aif1/Unc93b1</t>
  </si>
  <si>
    <t>GO:0070102</t>
  </si>
  <si>
    <t>interleukin-6-mediated signaling pathway</t>
  </si>
  <si>
    <t>Spi1/Cebpa/Ctr9</t>
  </si>
  <si>
    <t>GO:0042228</t>
  </si>
  <si>
    <t>interleukin-8 biosynthetic process</t>
  </si>
  <si>
    <t>Bcl3/Syk/Cd74</t>
  </si>
  <si>
    <t>0.007009495231891</t>
  </si>
  <si>
    <t>Chil1/Ddx58/Tlr1/Lep/Prkd2/Bcl3/Pycard/Syk/Cd74</t>
  </si>
  <si>
    <t>Chil1/Tlr1/Lep/Pycard</t>
  </si>
  <si>
    <t>7.29304220362154e-06</t>
  </si>
  <si>
    <t>8.1406984246565e-05</t>
  </si>
  <si>
    <t>Stat1/Fn1/Zbp1/Ddx3x/Trim59/Isg15/Ulk1/Oasl2/Oasl1/Oas3/Oas1b/Oas1g/Oas1a/Vps37b/Ncf1/Aicda/Pglyrp1/Rps19/Bax/Trim30a/Ifitm1/Arg1/Prf1/Insr/Sftpd/Icam1/Hspa8/Pml/Ccr5/Irgm1/Trp53/Pfn1/Top2a/Syk/Apobec3/Fbln1/Cd74/Csf1r/Pcx/Cfl1/Mpeg1/Fam111a</t>
  </si>
  <si>
    <t>GO:0098856</t>
  </si>
  <si>
    <t>intestinal lipid absorption</t>
  </si>
  <si>
    <t>Lep/Dgat1/Acat2</t>
  </si>
  <si>
    <t>0.00310602618860553</t>
  </si>
  <si>
    <t>0.0133134090947386</t>
  </si>
  <si>
    <t>Steap3/Phlda3/Pdk1/Mtch2/Mapk8ip1/Chac1/Cebpb/Ptpn1/Ddx3x/Mcl1/Sfn/Tnfrsf1b/Hspb1/Bcl3/Bax/Pycard/Vdac2/Pml/Bcl2a1d/Bcl2a1b/Shisa5/Trp53/Rps7/Crip1/Cd74/Jak2</t>
  </si>
  <si>
    <t>0.00474479170667027</t>
  </si>
  <si>
    <t>0.0186535284683506</t>
  </si>
  <si>
    <t>Steap3/Phlda3/Bcl3/Bax/Pycard/Pml/Shisa5/Trp53/Rps7/Cd74</t>
  </si>
  <si>
    <t>0.000134331929093964</t>
  </si>
  <si>
    <t>0.000959648447843197</t>
  </si>
  <si>
    <t>Steap3/Phlda3/Mtch2/Mcl1/Sfn/Tnfrsf1b/Bcl3/Bax/Pycard/Pml/Bcl2a1d/Bcl2a1b/Shisa5/Trp53/Crip1/Cd74</t>
  </si>
  <si>
    <t>0.00112336972301932</t>
  </si>
  <si>
    <t>0.00579536135975942</t>
  </si>
  <si>
    <t>Steap3/Phlda3/Bcl3/Pycard/Pml/Shisa5/Trp53/Cd74</t>
  </si>
  <si>
    <t>Slc40a1/Steap3/Mmgt1/Trf/Sfxn1</t>
  </si>
  <si>
    <t>Cd28/Foxp3/Aicda/Swap70/Icosl/Il27ra/Tbx21/Batf/Clcf1</t>
  </si>
  <si>
    <t>0.00862796368791221</t>
  </si>
  <si>
    <t>0.0297147886714332</t>
  </si>
  <si>
    <t>Cd28/Foxp3/Il27ra/Tbx21</t>
  </si>
  <si>
    <t>GO:0007259</t>
  </si>
  <si>
    <t>JAK-STAT cascade</t>
  </si>
  <si>
    <t>0.00954632182428948</t>
  </si>
  <si>
    <t>0.0324015667158308</t>
  </si>
  <si>
    <t>Stat1/Lyn/Ptprd/Tnfrsf18/Lep/Bcl3/Ctr9/Agap2/Jak3/Agt/Il10ra/Irf1/Parp14/Hcls1/Csf1r/Clcf1/Jak2</t>
  </si>
  <si>
    <t>0.0123548944067003</t>
  </si>
  <si>
    <t>0.0396045782915637</t>
  </si>
  <si>
    <t>Fcgr2b/Mapk8ip1/Rasgrp1/Sirpa/Plcb1/Ptpn1/Taok3/Ncf1/Cd27/Map4k1/Pycard/Ptk2b/Dixdc1/Trf/Syk/Dact1/Lmnb1/Map4k2</t>
  </si>
  <si>
    <t>GO:0042181</t>
  </si>
  <si>
    <t>ketone biosynthetic process</t>
  </si>
  <si>
    <t>0.0210080944218962</t>
  </si>
  <si>
    <t>0.0584939947838988</t>
  </si>
  <si>
    <t>Coq10b/Coq8a/Coq5/Dkkl1/Aldoa/Coq9</t>
  </si>
  <si>
    <t>Mtch2/Ldha/Ldhd/Trp53</t>
  </si>
  <si>
    <t>Arpc2/Vav2/Nckap1/Was/Fscn1/Carmil2/Vcl/Twf2/Pmp22/Cfl1</t>
  </si>
  <si>
    <t>0.00805986285295038</t>
  </si>
  <si>
    <t>0.0283305789424971</t>
  </si>
  <si>
    <t>0.0466630042590776</t>
  </si>
  <si>
    <t>0.106974832180603</t>
  </si>
  <si>
    <t>Lrrn4/Pgrmc1/Bche/Atp8a1/Atp1a3/Shank1/Ddhd2/Agt/Vdac1/Ntrk2/Prkar2b/Shank3/Aaas/Comt</t>
  </si>
  <si>
    <t>4.56042239940947e-14</t>
  </si>
  <si>
    <t>4.07237719526214e-12</t>
  </si>
  <si>
    <t>Il18r1/Cd28/Dock10/Fcer1g/Ly9/Rasgrp1/Foxp3/Dock11/Btk/Rorc/Lyn/Rps6/Fgr/Anxa3/Lat2/Lfng/Aicda/Pglyrp1/Bcl3/Tyrobp/Swap70/Spn/Pycard/Itgam/Itgb2/Icosl/Jak3/Il27ra/Plcg2/Ptk2b/Lcp1/Icam1/Ccr2/Dock2/Irf1/Trp53/Tbx21/Milr1/Irf4/Syk/Batf/Mfng/Myo1f/H2-M3/Plcl2/Prkce/Clcf1</t>
  </si>
  <si>
    <t>Cst7/C1qa/Tlr1/Tyrobp/Aif1/Jak2</t>
  </si>
  <si>
    <t>0.000389594794356043</t>
  </si>
  <si>
    <t>0.00237591142882428</t>
  </si>
  <si>
    <t>Itga4/Selplg/Lep/Spn/Itgb2/Icam1/Ccr2/Itgb7</t>
  </si>
  <si>
    <t>Spn/Stk10/Sema4d</t>
  </si>
  <si>
    <t>8.45067208763482e-06</t>
  </si>
  <si>
    <t>Fcgr2b/Fcer1g/Rorc/Lyn/Rps6/Pik3cd/Tnfrsf4/Cd27/Bax/Ido1/Jak3/Pik3cb/Ccr5/Trp53/Mef2c/Arg2/St6gal1/Hcls1/Cd74/Dock8</t>
  </si>
  <si>
    <t>61/1155</t>
  </si>
  <si>
    <t>7.08968744954648e-20</t>
  </si>
  <si>
    <t>4.11645152446784e-17</t>
  </si>
  <si>
    <t>Zap70/Cd28/Icos/Xcl1/Ass1/Itga4/Rasgrp1/Sirpa/Cebpb/Foxp3/Sash3/Tnfaip8l2/Runx3/Pla2g2d/Selplg/Dtx1/Card11/Lep/Cd27/Spn/Pycard/Itgam/Zc3h12d/Arg1/Vsir/Itgb2/Icosl/Tespa1/Ido1/Jak3/Carmil2/Sftpd/Icam1/Thy1/Ccr2/Stk10/Irf1/Slfn1/Tbx21/Foxj1/Ripor2/Adtrp/Cd83/Sema4d/Syk/Arg2/Tnfrsf13c/Ppara/Itgb7/Nckap1l/Cd47/H2-DMa/H2-Ab1/H2-Aa/Aif1/H2-T23/H2-M3/Cd74/Ccdc88b/Fermt3/Dock8</t>
  </si>
  <si>
    <t>2.04445071750214e-11</t>
  </si>
  <si>
    <t>8.33452849709398e-10</t>
  </si>
  <si>
    <t>Xcl1/Fcer1g/Prex1/S100a14/Lyn/Ccl21a/Padi2/Bst1/Cxcl9/Cxcl10/Il17ra/Rps19/Rpl13a/Il16/Swap70/Itgam/Itgb2/Mtus1/Ptk2b/Cxcr5/Jaml/Ccr1/Ccr2/Cxcl16/Ccl7/Ccl12/Ccl8/Ccl6/Ripor2/Syk/Nckap1l/Cxadr/Aif1/Vegfa/Slc12a2/Cd74/Ch25h</t>
  </si>
  <si>
    <t>3.07927119025452e-05</t>
  </si>
  <si>
    <t>0.000271738532529458</t>
  </si>
  <si>
    <t>Fcer1g/Rasgrp1/Btk/Lyn/Fgr/Anxa3/Lat2/Itgam/Itgb2/Ccr2/Milr1/Syk/Myo1f</t>
  </si>
  <si>
    <t>9.83616526367281e-08</t>
  </si>
  <si>
    <t>1.93145532292456e-06</t>
  </si>
  <si>
    <t>Slc40a1/Dock10/Fcgr2b/Fcer1g/Foxp3/Dock11/Lyn/Rps6/Pik3cd/Tnfrsf4/Sh2b2/Pirb/Bax/Jak3/Ccnb2/Pik3cb/Ccr2/Mef2c/Tnfrsf13c/Nckap1l/Cd74</t>
  </si>
  <si>
    <t>7.42049687891075e-05</t>
  </si>
  <si>
    <t>0.000576206393801002</t>
  </si>
  <si>
    <t>Xcl1/Rasgrp1/Ncf1/Lep/Tyrobp/Arg1/Prf1/Hspa8/H2-K1/Tap1/H2-Q1/H2-Q2/H2-Q6/H2-Q7/H2-Q10/H2-T24/H2-T23/H2-T22/H2-M3</t>
  </si>
  <si>
    <t>1.89670360946989e-18</t>
  </si>
  <si>
    <t>4.44602300035606e-16</t>
  </si>
  <si>
    <t>Xcl1/Fcer1g/Itga6/Itga4/Sirpa/Plcb1/Prex1/S100a14/Ptger3/Lyn/Ccl21a/Padi2/Tnfrsf18/Bst1/Cxcl9/Cxcl10/Selplg/Lep/Il17ra/Rps19/Rpl13a/Il16/Swap70/Spn/Pycard/Itgam/Itgb2/Mtus1/Il27ra/Ptk2b/Icam1/Thy1/Cxcr5/Jaml/Ccr1/Ccr2/Myo1g/Rtn4/Stk10/Trp53/Cxcl16/Ccl7/Ccl12/Ccl8/Ccl6/Tbx21/Aoc3/Foxj1/Ripor2/Adtrp/Syk/Itgb7/Nckap1l/Cd47/Cxadr/Aif1/Vegfa/Slc12a2/Cd74/Dock8/Ch25h</t>
  </si>
  <si>
    <t>Itgam/Itgb2/Rtn4/Aoc3</t>
  </si>
  <si>
    <t>64/1155</t>
  </si>
  <si>
    <t>4.65498526780858e-21</t>
  </si>
  <si>
    <t>5.81954824884279e-18</t>
  </si>
  <si>
    <t>Zap70/Cd28/Inpp5d/Xcl1/Fcgr2b/Mapk8ip1/Cebpb/Foxp3/Sash3/Elf4/Btk/Lyn/Rps6/Pla2g2d/Tnfrsf1b/Tnfrsf4/Bst1/Card11/Lep/Cd27/Tyrobp/Siglecg/Bax/Spn/Pycard/Itgam/Zc3h12d/Arg1/Vsir/Itgb2/Icosl/Ido1/Jak3/Carmil2/Psmb10/Sftpd/Ccr2/Dock2/Irf1/Trp53/Ccl12/Slfn1/Foxj1/Ripor2/Syk/Mef2c/Arg2/Npr3/Tnfrsf13c/Nckap1l/St6gal1/H2-Ab1/H2-Aa/Aif1/H2-T23/H2-M3/Plcl2/Mzb1/Cd74/Csf1r/Clcf1/Ccdc88b/Dock8/Hhex</t>
  </si>
  <si>
    <t>Itga4/Selplg/Lep/Spn/Ccr2/Itgb7</t>
  </si>
  <si>
    <t>GO:0006691</t>
  </si>
  <si>
    <t>leukotriene metabolic process</t>
  </si>
  <si>
    <t>Ncf1/Alox5ap/Cyp4f18/Syk</t>
  </si>
  <si>
    <t>8.020973726535e-10</t>
  </si>
  <si>
    <t>2.35022445622074e-08</t>
  </si>
  <si>
    <t>Irs1/Hsd11b1/Cel/Plcb2/Plcb1/Abcd3/Pla2g12a/Hadh/Decr1/Faah/Pla2g2d/Hadhb/Acacb/Lep/Pex5/Pafah1b3/Lipe/Echs1/Pnpla2/Echdc1/Ddhd2/Cyp4f18/Lonp2/Plcg2/Mlycd/Apoc3/Acadvl/Adtrp/Lpin1/Pnpla8/Aspg/Pld4/Pla2g6/Pnpla5/Pdxdc1/Acat3/Acat2/Lpin2/Prkce/Abhd3/Cidea/Lipg/Bscl2</t>
  </si>
  <si>
    <t>GO:0034389</t>
  </si>
  <si>
    <t>lipid droplet organization</t>
  </si>
  <si>
    <t>Cidec/Pnpla2/Ddhd2/Sqle/Bscl2</t>
  </si>
  <si>
    <t>0.000654860141155619</t>
  </si>
  <si>
    <t>0.00368779308193057</t>
  </si>
  <si>
    <t>Prkaa2/Mlxipl/Cebpa/Dgat2/Pnpla2/Nr1d2/Apoc3/Rtn4/Tlcd2/Tlcd1/Acaca/Ormdl3/Dgat1/Srebf2/Pnpla5/Abcg1/Lipg</t>
  </si>
  <si>
    <t>39/1155</t>
  </si>
  <si>
    <t>8.83651568385161e-06</t>
  </si>
  <si>
    <t>9.46902417490625e-05</t>
  </si>
  <si>
    <t>Pla2r1/Abcd3/Pla2g12a/Plin2/Pla2g2d/Atp8a1/Acacb/Pon1/Lep/Slco3a1/Tmem135/Dgat2/Pnpla2/Retn/Star/Acsl1/Slc27a1/Cyp4f18/Agt/C2cd2l/Apoc3/Stoml1/Slco2a1/Tex2/Abca8a/Syk/Pnpla8/Sqle/Dgat1/Pla2g6/Srebf2/Ppara/Acat2/Abcg1/C3/Cidea/Lipg/Bscl2/Rbp4</t>
  </si>
  <si>
    <t>9.15860547583805e-05</t>
  </si>
  <si>
    <t>0.000685620575909465</t>
  </si>
  <si>
    <t>Irs1/Inpp5d/Abcd3/Hadh/Decr1/Pik3cd/Hadhb/Acacb/Pdk4/Lep/Pex5/Dgat2/Echs1/Echdc1/Lonp2/Mlycd/Agt/Pik3cb/Sacm1l/Acadvl/Dgat1/Ppara/Acat3/Acat2/Abcg1</t>
  </si>
  <si>
    <t>4.28391875176546e-07</t>
  </si>
  <si>
    <t>6.72257322728047e-06</t>
  </si>
  <si>
    <t>Plin2/Acacb/Lep/Tmem135/Dgat2/Pnpla2/Sqle/Dgat1/Srebf2/Ppara/Abcg1/C3/Cidea/Bscl2</t>
  </si>
  <si>
    <t>0.000550941299717422</t>
  </si>
  <si>
    <t>0.00318385183828266</t>
  </si>
  <si>
    <t>Pla2r1/Abcd3/Pla2g12a/Plin2/Pla2g2d/Atp8a1/Pon1/Lep/Slco3a1/Retn/Star/Acsl1/Slc27a1/Cyp4f18/Agt/C2cd2l/Apoc3/Stoml1/Slco2a1/Tex2/Abca8a/Syk/Pnpla8/Dgat1/Pla2g6/Srebf2/Ppara/Acat2/Abcg1/Lipg/Rbp4</t>
  </si>
  <si>
    <t>0.0114130656767448</t>
  </si>
  <si>
    <t>Stat1/Lyn/Nos3/Irak2/Ccl12/Ly86/Prkce</t>
  </si>
  <si>
    <t>GO:0042759</t>
  </si>
  <si>
    <t>long-chain fatty acid biosynthetic process</t>
  </si>
  <si>
    <t>Elovl6/Acot11/Fads1</t>
  </si>
  <si>
    <t>GO:0001676</t>
  </si>
  <si>
    <t>long-chain fatty acid metabolic process</t>
  </si>
  <si>
    <t>Elovl6/Acot11/Lipe/Acsl1/Slc27a1/Cyp4f18/Adtrp/Pnpla8/Acot5/Cyp2d22/Fads1</t>
  </si>
  <si>
    <t>0.000527987857102864</t>
  </si>
  <si>
    <t>0.00306063732995608</t>
  </si>
  <si>
    <t>Pla2r1/Abcd3/Pla2g12a/Plin2/Pla2g2d/Acsl1/Slc27a1/Syk/Pnpla8/Pla2g6</t>
  </si>
  <si>
    <t>GO:0035336</t>
  </si>
  <si>
    <t>long-chain fatty-acyl-CoA metabolic process</t>
  </si>
  <si>
    <t>GO:0060292</t>
  </si>
  <si>
    <t>long-term synaptic depression</t>
  </si>
  <si>
    <t>0.0284061978297528</t>
  </si>
  <si>
    <t>0.0739848558972288</t>
  </si>
  <si>
    <t>Kcnb1/Sorcs2/Pirb/Ptk2b/Shank3</t>
  </si>
  <si>
    <t>0.00669351296498507</t>
  </si>
  <si>
    <t>0.0244918990441508</t>
  </si>
  <si>
    <t>Chil1/Hsd11b1/Ctsz/Nfib/Stk40/Nos3/Kdr/Wnt2/Mgp/Cebpa/Rpl13a/Thrb/Sftpd/Pgr/Foxj1/Vegfa/Lama1/Fgf1/Hhex/Rbp4</t>
  </si>
  <si>
    <t>0.0421396069629958</t>
  </si>
  <si>
    <t>Ctsz/Nfib/Stk40/Wnt2/Rpl13a/Lama1/Hhex</t>
  </si>
  <si>
    <t>0.000681313670014399</t>
  </si>
  <si>
    <t>Rorc/Ccl21a/Jak3/Cxcr5/Id2/Lta/Cd248</t>
  </si>
  <si>
    <t>1.97639093170518e-09</t>
  </si>
  <si>
    <t>5.4105884668963e-08</t>
  </si>
  <si>
    <t>Il18r1/Cd28/Dock10/Fcer1g/Ly9/Foxp3/Dock11/Rorc/Rps6/Lfng/Aicda/Pglyrp1/Bcl3/Swap70/Spn/Icosl/Jak3/Il27ra/Plcg2/Ptk2b/Lcp1/Icam1/Ccr2/Irf1/Trp53/Tbx21/Irf4/Batf/Mfng/H2-M3/Plcl2/Clcf1</t>
  </si>
  <si>
    <t>0.00341251989847106</t>
  </si>
  <si>
    <t>0.0143806131262595</t>
  </si>
  <si>
    <t>Rorc/Lyn/Rps6/Tnfrsf4/Cd27/Bax/Ido1/Jak3/Trp53/Arg2/Cd74/Dock8</t>
  </si>
  <si>
    <t>1.11048660426707e-06</t>
  </si>
  <si>
    <t>1.60188816639821e-05</t>
  </si>
  <si>
    <t>Xcl1/Ccl21a/Padi2/Cxcl10/Ptk2b/Ccr2/Cxcl16/Ccl7/Ccl12/Ccl8/Ccl6/Slc12a2/Ch25h</t>
  </si>
  <si>
    <t>0.0174881832641534</t>
  </si>
  <si>
    <t>Cd28/Icos/Card11/Spn/Tnfrsf13c</t>
  </si>
  <si>
    <t>2.95292922809728e-15</t>
  </si>
  <si>
    <t>3.25736434665964e-13</t>
  </si>
  <si>
    <t>Zap70/Il18r1/Cd28/Dock10/Inpp5d/Fcer1g/Ly9/Spi1/Rasgrp1/Prex1/Foxp3/Dock11/Sash3/Btk/Rorc/Tnfsf8/Rps6/Runx3/Pla2g2d/Dtx1/Lfng/Card11/Lep/Cd27/Pglyrp1/Bcl3/Pou2f2/Bax/Spn/5830411N06Rik/Vsir/Tespa1/Jak3/Lyl1/Carmil2/Plcg2/Ptk2b/Mpzl2/Bcl2a1d/Cmtm7/Ccr2/Dock2/Irf1/Trp53/Tbx21/Foxj1/Irf4/Cd83/Syk/Id2/Batf/Mfng/Nckap1l/H2-DMa/H2-Ab1/H2-Aa/H2-M3/Plcl2/Cd74/Clcf1/Hhex</t>
  </si>
  <si>
    <t>2.20720267137525e-07</t>
  </si>
  <si>
    <t>3.89738165050978e-06</t>
  </si>
  <si>
    <t>Slc40a1/Dock10/Foxp3/Dock11/Lyn/Rps6/Pik3cd/Tnfrsf4/Sh2b2/Pirb/Bax/Jak3/Ccnb2/Mef2c/Tnfrsf13c/Nckap1l/Cd74</t>
  </si>
  <si>
    <t>59/1155</t>
  </si>
  <si>
    <t>9.54535849694253e-13</t>
  </si>
  <si>
    <t>5.68255845022661e-11</t>
  </si>
  <si>
    <t>Il18r1/Cd28/Inpp5d/Xcl1/Fcgr2b/Fcer1g/Rasgrp1/Foxp3/Was/Sash3/Btk/C1qb/C1qc/C1qa/Tnfrsf1b/Lep/Aicda/C1rb/Pirb/Bcl3/Pou2f2/Swap70/Spn/Irf7/Arg1/Vsir/Prf1/Icosl/Il27ra/Trdc/Icam1/Hspa8/Ccr2/Myo1g/Tbx21/Foxj1/Batf/Ighg2c/Ighg2b/Ighv5-16/Iglc2/H2-K1/H2-DMa/Tap1/H2-Ab1/C4b/Lta/H2-Q1/H2-Q2/H2-Q6/H2-Q7/H2-Q10/H2-T24/H2-T23/H2-T22/H2-M3/C3/Cd74/Clcf1</t>
  </si>
  <si>
    <t>9.35695816351653e-13</t>
  </si>
  <si>
    <t>5.66024481096934e-11</t>
  </si>
  <si>
    <t>Xcl1/Itga4/Ccl21a/Padi2/Cxcl10/Spn/Pycard/Il27ra/Ptk2b/Icam1/Ccr2/Myo1g/Stk10/Cxcl16/Ccl7/Ccl12/Ccl8/Ccl6/Tbx21/Ripor2/Adtrp/Itgb7/Aif1/Slc12a2/Dock8/Ch25h</t>
  </si>
  <si>
    <t>2.64930745639799e-19</t>
  </si>
  <si>
    <t>1.24203716672974e-16</t>
  </si>
  <si>
    <t>Zap70/Cd28/Inpp5d/Xcl1/Fcgr2b/Mapk8ip1/Cebpb/Foxp3/Sash3/Elf4/Btk/Lyn/Rps6/Pla2g2d/Tnfrsf1b/Tnfrsf4/Bst1/Card11/Lep/Cd27/Tyrobp/Siglecg/Bax/Spn/Pycard/Itgam/Zc3h12d/Arg1/Vsir/Itgb2/Icosl/Ido1/Jak3/Carmil2/Psmb10/Sftpd/Ccr2/Dock2/Irf1/Trp53/Slfn1/Foxj1/Ripor2/Syk/Mef2c/Arg2/Tnfrsf13c/Nckap1l/H2-Ab1/H2-Aa/Aif1/H2-T23/H2-M3/Plcl2/Mzb1/Cd74/Clcf1/Ccdc88b/Dock8</t>
  </si>
  <si>
    <t>0.00391918591902975</t>
  </si>
  <si>
    <t>Fcer1g/Rasgrp1/Btk/Lyn/Fgr/Lat2/Arl8b/Map6/Milr1/Syk</t>
  </si>
  <si>
    <t>GO:0098732</t>
  </si>
  <si>
    <t>macromolecule deacylation</t>
  </si>
  <si>
    <t>0.0324089971513586</t>
  </si>
  <si>
    <t>0.0817973059788133</t>
  </si>
  <si>
    <t>Lyplal1/Foxp3/Prkaa2/Prkd2/Spred3/Pml/Srebf1/Trp53/Lpin1/Vegfa</t>
  </si>
  <si>
    <t>0.0418154487501664</t>
  </si>
  <si>
    <t>Cst7/C1qa/Tlr1/Tyrobp/Cebpa/Syk/Aif1/Prkce/Jak2</t>
  </si>
  <si>
    <t>GO:0002281</t>
  </si>
  <si>
    <t>macrophage activation involved in immune response</t>
  </si>
  <si>
    <t>Tyrobp/Syk/Prkce</t>
  </si>
  <si>
    <t>Ccr5/Mef2c/St6gal1</t>
  </si>
  <si>
    <t>GO:0010934</t>
  </si>
  <si>
    <t>macrophage cytokine production</t>
  </si>
  <si>
    <t>Rtn4/H2-M3/Cd74</t>
  </si>
  <si>
    <t>GO:0030225</t>
  </si>
  <si>
    <t>macrophage differentiation</t>
  </si>
  <si>
    <t>0.000122540200349111</t>
  </si>
  <si>
    <t>0.000882130990693769</t>
  </si>
  <si>
    <t>Spi1/Plcb1/C1qc/Cebpa/Itgam/Id2/Nrros/Hcls1/Vegfa</t>
  </si>
  <si>
    <t>3.52042824359437e-08</t>
  </si>
  <si>
    <t>7.81269749730722e-07</t>
  </si>
  <si>
    <t>Aspm/Xcl1/Plcb2/Slc30a4/Fbn1/Plcb1/Tmsb4x/Fcrl5/Lyn/Plin2/Sri/Cxcl10/Acacb/Lep/Tmsb10/Hk2/Bax/Tmem135/Dgat2/Pnpla2/Syne1/Hk1/Srgn/Plcg2/Cyba/Ptk2b/Thy1/Pml/Twf2/Ccr5/Pfn1/Sqle/Dgat1/Srebf2/Ppara/Nrros/Abcg1/C3/Prkce/Cidea/Bscl2</t>
  </si>
  <si>
    <t>GO:0051651</t>
  </si>
  <si>
    <t>maintenance of location in cell</t>
  </si>
  <si>
    <t>Aspm/Tmsb4x/Tmsb10/Hk2/Syne1/Hk1/Srgn/Pml/Twf2/Pfn1</t>
  </si>
  <si>
    <t>GO:0045185</t>
  </si>
  <si>
    <t>maintenance of protein location</t>
  </si>
  <si>
    <t>0.00644481996021414</t>
  </si>
  <si>
    <t>Fbn1/Tmsb4x/Sri/Tmsb10/Hk2/Syne1/Hk1/Srgn/Pml/Twf2/Pfn1/Nrros</t>
  </si>
  <si>
    <t>GO:0032507</t>
  </si>
  <si>
    <t>maintenance of protein location in cell</t>
  </si>
  <si>
    <t>Tmsb4x/Tmsb10/Hk2/Syne1/Hk1/Pml/Twf2/Pfn1</t>
  </si>
  <si>
    <t>0.0164763930094371</t>
  </si>
  <si>
    <t>0.048466780840144</t>
  </si>
  <si>
    <t>Areg/Esr1/Agap2/Id2/Vegfa</t>
  </si>
  <si>
    <t>Pinc/Irs1/Cebpb/Areg/Hoxa9/Bax/Esr1/Agap2/Pgr/Pml/Rtn4/Fasn/Id2/Arhgap5/Vegfa/Lbh/Xdh/Cdo1/Slc12a2/Jak2</t>
  </si>
  <si>
    <t>GO:0060644</t>
  </si>
  <si>
    <t>mammary gland epithelial cell differentiation</t>
  </si>
  <si>
    <t>Cebpb/Id2/Lbh</t>
  </si>
  <si>
    <t>0.00101479808593896</t>
  </si>
  <si>
    <t>0.00532311458255507</t>
  </si>
  <si>
    <t>Cebpb/Areg/Bax/Esr1/Agap2/Rtn4/Id2</t>
  </si>
  <si>
    <t>0.000400568981822573</t>
  </si>
  <si>
    <t>0.00243097816766109</t>
  </si>
  <si>
    <t>Cebpb/Areg/Bax/Esr1/Agap2/Pgr/Pml/Rtn4/Id2/Lbh/Slc12a2/Jak2</t>
  </si>
  <si>
    <t>2.64882087125827e-06</t>
  </si>
  <si>
    <t>3.42568013222984e-05</t>
  </si>
  <si>
    <t>Dock10/Dock11/Lfng/Bcl3/Ptk2b/Mfng</t>
  </si>
  <si>
    <t>Fcer1g/Cd48/Rasgrp1/Btk/Lyn/Fgr/Lat2/Milr1/Syk</t>
  </si>
  <si>
    <t>0.00268523904164135</t>
  </si>
  <si>
    <t>0.0118762496342703</t>
  </si>
  <si>
    <t>Fcer1g/Rasgrp1/Btk/Lyn/Fgr/Lat2/Milr1/Syk</t>
  </si>
  <si>
    <t>0.00234738829570935</t>
  </si>
  <si>
    <t>0.0105816605485987</t>
  </si>
  <si>
    <t>3.47693110753108e-07</t>
  </si>
  <si>
    <t>5.66970505086189e-06</t>
  </si>
  <si>
    <t>Dock10/Dock11/Lfng/Bcl3/Pou2f2/Plcg2/Ptk2b/Cmtm7/Mfng/Plcl2</t>
  </si>
  <si>
    <t>3.2467733082966e-05</t>
  </si>
  <si>
    <t>0.000285178190495767</t>
  </si>
  <si>
    <t>Dock10/Dock11/Lfng/Bcl3/Plcg2/Ptk2b/Mfng</t>
  </si>
  <si>
    <t>Pex19/Cel/Pex16/Ptprd/Pex11a/Pex3/Tlcd2/Tlcd1</t>
  </si>
  <si>
    <t>0.0275772341886509</t>
  </si>
  <si>
    <t>0.0723786861730051</t>
  </si>
  <si>
    <t>Fcgr2b/Fcer1g/Sirpa/Arhgap25/Itgb2/Trdc/Elmo1/Ighg2c/Ighg2b/Ighv5-16/Sh3bp1/Bin2/Nckap1l/Iglc2/Aif1/C3/Spire1</t>
  </si>
  <si>
    <t>GO:0006643</t>
  </si>
  <si>
    <t>membrane lipid metabolic process</t>
  </si>
  <si>
    <t>0.0170592794630961</t>
  </si>
  <si>
    <t>0.0499463517211155</t>
  </si>
  <si>
    <t>B3galt2/Sccpdh/Cel/Elovl6/Bax/Fam57b/Tecr/Elovl5/Ormdl3/Smpd5/Pla2g6/Cerk/Pdxdc1/Pigq/Elovl3</t>
  </si>
  <si>
    <t>GO:0010463</t>
  </si>
  <si>
    <t>mesenchymal cell proliferation</t>
  </si>
  <si>
    <t>0.0224290232873269</t>
  </si>
  <si>
    <t>0.0614916974243966</t>
  </si>
  <si>
    <t>Irs1/Nfib/Kdr/Wnt2/Syne1/Arhgap5/Vegfa</t>
  </si>
  <si>
    <t>GO:0045342</t>
  </si>
  <si>
    <t>MHC class II biosynthetic process</t>
  </si>
  <si>
    <t>Spi1/Ciita/Jak2</t>
  </si>
  <si>
    <t>GO:0051560</t>
  </si>
  <si>
    <t>mitochondrial calcium ion homeostasis</t>
  </si>
  <si>
    <t>Tgm2/Mcub/Mcur1/Prkce</t>
  </si>
  <si>
    <t>GO:0000266</t>
  </si>
  <si>
    <t>mitochondrial fission</t>
  </si>
  <si>
    <t>0.013499430911433</t>
  </si>
  <si>
    <t>Mtch2/Kdr/Tmem135/Ddhd2/Lpin1/Mx1</t>
  </si>
  <si>
    <t>GO:1990542</t>
  </si>
  <si>
    <t>mitochondrial transmembrane transport</t>
  </si>
  <si>
    <t>0.0282905363720454</t>
  </si>
  <si>
    <t>Mpc2/Mcub/Ucp3/Slc25a22/Mcur1/Tst/Slc25a1/Mpc1</t>
  </si>
  <si>
    <t>0.00365124336455166</t>
  </si>
  <si>
    <t>0.0152325743315936</t>
  </si>
  <si>
    <t>Mpc2/Mtch2/Mcub/Hk2/Bax/Ucp3/Uqcrc2/Slc25a22/Chchd10/Bnip3l/Srebf1/Trp53/Cnp/Slc25a10/Mcur1/Tst/Slc25a1/Mpc1</t>
  </si>
  <si>
    <t>Mcm3/Mcm6/Lig1</t>
  </si>
  <si>
    <t>GO:0035821</t>
  </si>
  <si>
    <t>modification of morphology or physiology of other organism</t>
  </si>
  <si>
    <t>0.0138857336063741</t>
  </si>
  <si>
    <t>0.0431115971065796</t>
  </si>
  <si>
    <t>Ncf1/Pglyrp1/Rps19/Arg1/Prf1/Insr/Sftpd/Hspa8/Ccr5/Syk/Fbln1/Csf1r/Pcx/Cfl1/Mpeg1</t>
  </si>
  <si>
    <t>0.0172119130455846</t>
  </si>
  <si>
    <t>0.0502754928524495</t>
  </si>
  <si>
    <t>Ncf1/Arg1/Insr/Sftpd/Hspa8/Ccr5/Fbln1/Csf1r/Pcx/Cfl1</t>
  </si>
  <si>
    <t>0.0482625838870064</t>
  </si>
  <si>
    <t>Hspa8/Csf1r/Pcx/Cfl1</t>
  </si>
  <si>
    <t>GO:0098815</t>
  </si>
  <si>
    <t>modulation of excitatory postsynaptic potential</t>
  </si>
  <si>
    <t>0.00443109159305787</t>
  </si>
  <si>
    <t>0.0176234630195515</t>
  </si>
  <si>
    <t>Dmpk/Shank1/Syne1/Ptk2b/Shank3/Cacnb3/Afdn/Bscl2</t>
  </si>
  <si>
    <t>GO:0015844</t>
  </si>
  <si>
    <t>monoamine transport</t>
  </si>
  <si>
    <t>0.0450844713509437</t>
  </si>
  <si>
    <t>0.103672897753017</t>
  </si>
  <si>
    <t>Fcer1g/Kcnb1/Ptger3/Actb/Prkcb/Agt/Sncg/Sdhd/Rtn4/Syk</t>
  </si>
  <si>
    <t>1.59294091604378e-12</t>
  </si>
  <si>
    <t>8.41460116214082e-11</t>
  </si>
  <si>
    <t>Pecr/Kmo/Slc2a6/Ptges/Mtch2/Acss2/Fabp5/Abcd3/Elovl6/Prkaa2/Acot11/Acacb/Mlxipl/Pdk4/Hk2/Ldha/Acsm3/Aldoa/Hk1/Pfkl/Insr/Ido1/Star/Tecr/Mlycd/Agt/Pkm/Elovl5/Srebf1/Trp53/Acadvl/Acaca/Acly/Fasn/Pnpla8/Entpd5/Ppara/Abhd3/Eno1b/Cd74/Lipg/Fads1/Scd2/Elovl3</t>
  </si>
  <si>
    <t>1.92890042459324e-10</t>
  </si>
  <si>
    <t>6.29077548084733e-09</t>
  </si>
  <si>
    <t>Irs1/Abcd3/Hadh/Decr1/Faah/Pgd/Hadhb/Acacb/Lep/Pex5/Lipe/Fah/Echs1/Echdc1/Cyp4f18/Lonp2/Ldhd/Mlycd/Acadvl/Adtrp/Lpin1/Acat3/Acat2/Lpin2/Abhd3</t>
  </si>
  <si>
    <t>0.000487901597549566</t>
  </si>
  <si>
    <t>0.002863674148866</t>
  </si>
  <si>
    <t>Mpc2/Pla2r1/Slc16a1/Abcd3/Pla2g12a/Plin2/Pla2g2d/Lep/Slco3a1/Acsl1/Slc27a1/Cyp4f18/Slco2a1/Syk/Pnpla8/Pla2g6/Mpc1/Rbp4</t>
  </si>
  <si>
    <t>2.20839283615288e-06</t>
  </si>
  <si>
    <t>2.91642093225082e-05</t>
  </si>
  <si>
    <t>Xcl1/S100a14/Lyn/Ccl21a/Cxcl10/Rps19/Ccr1/Ccr2/Ccl7/Ccl12/Ccl8/Ccl6/Aif1</t>
  </si>
  <si>
    <t>0.0132615121893831</t>
  </si>
  <si>
    <t>0.0415172374402705</t>
  </si>
  <si>
    <t>Inpp5d/Fasn/Mef2c/Vegfa/Cd74</t>
  </si>
  <si>
    <t>5.66801965524198e-07</t>
  </si>
  <si>
    <t>8.67675790832531e-06</t>
  </si>
  <si>
    <t>Xcl1/Sirpa/Plcb1/S100a14/Lyn/Ccl21a/Cxcl10/Rps19/Jaml/Ccr1/Ccr2/Ccl7/Ccl12/Ccl8/Ccl6/Cd47/Aif1</t>
  </si>
  <si>
    <t>60/1155</t>
  </si>
  <si>
    <t>7.68296453486138e-20</t>
  </si>
  <si>
    <t>Zap70/Cd28/Inpp5d/Xcl1/Fcgr2b/Mapk8ip1/Cebpb/Foxp3/Sash3/Elf4/Btk/Lyn/Rps6/Pla2g2d/Tnfrsf1b/Tnfrsf4/Bst1/Card11/Lep/Cd27/Tyrobp/Siglecg/Bax/Spn/Pycard/Itgam/Zc3h12d/Arg1/Vsir/Itgb2/Icosl/Ido1/Jak3/Carmil2/Psmb10/Sftpd/Ccr2/Dock2/Irf1/Trp53/Slfn1/Foxj1/Ripor2/Syk/Mef2c/Arg2/Tnfrsf13c/Nckap1l/St6gal1/H2-Ab1/H2-Aa/Aif1/H2-T23/H2-M3/Plcl2/Mzb1/Cd74/Clcf1/Ccdc88b/Dock8</t>
  </si>
  <si>
    <t>Dhdh/Ldha/Hk1/Pfkl/Trp53</t>
  </si>
  <si>
    <t>1.35892402105779e-08</t>
  </si>
  <si>
    <t>3.2462931860737e-07</t>
  </si>
  <si>
    <t>Tfap2b/Irs1/Ugt1a6b/Ugt1a6a/Pdk1/Pfkfb1/Pdha1/Fabp5/Rorc/Pgd/Acacb/Pdk4/Lep/Rpia/Hk2/Dhdh/Ldha/Dgat2/Aldoa/Hk1/Pfkl/Insr/Man2b1/Mlycd/Pdhb/Ppp1r3e/Rubcnl/Dlat/Pkm/Trp53/Pmm1/Ppara/Pgp/Prkce/Pcx/Rbp4</t>
  </si>
  <si>
    <t>0.01590195617252</t>
  </si>
  <si>
    <t>0.0470352563860941</t>
  </si>
  <si>
    <t>Tfap2b/Atp1b1/Scn7a/Slc9a6/Atp6v0d2/Pdk4/Atp1a3/Agt/Dmxl2/Trp53/Mllt6/Comt/Atp6v0c/Slc12a2</t>
  </si>
  <si>
    <t>0.0200532091828836</t>
  </si>
  <si>
    <t>0.0560850773724356</t>
  </si>
  <si>
    <t>Atp1b1/Kcnk2/Scn7a/Plcb1/Kcnb1/Nkain4/Slc9a6/Ptger3/Nos3/Kcnk3/Slc34a2/Atp6v0e2/Dmpk/Atp1a3/Fxyd5/Chchd10/Slc5a5/Kcng4/Slmap/Ptk2b/Scn4b/Stoml1/Slc36a2/Ywhae/Slc13a2/Mllt6/Wnk4/Actn2/Slc38a1/Kcnj15/Bin1/Slc12a2/Atp5a1</t>
  </si>
  <si>
    <t>1.15157520829108e-12</t>
  </si>
  <si>
    <t>6.54395927773705e-11</t>
  </si>
  <si>
    <t>Tfap2b/Col9a1/Il18r1/Slc40a1/Inpp5d/Fcgr4/Slc28a2/Cebpb/Sash3/Fabp5/Tmem79/Ctss/Elovl6/Hadh/Ptger3/Decr1/Aqp7/Prkaa2/Acot11/Bmp8a/Sfn/Stmn1/Nos3/Kdr/Plac8/Acacb/Mlxipl/Ache/Pdk4/Lep/Bax/Lrrk1/Ampd3/Acsl1/Slc27a1/Nr1d2/Sftpd/Ptk2b/Csk/Trf/Pth1r/Ccr2/Ccr5/Trpv2/Acadvl/Acaca/Cd7/Irf4/Syk/Slc28a3/Arrdc3/Lpin1/Npr3/Col14a1/Muc13/Cxadr/Vegfa/Plcl2/Csf1r/Cidea/Bscl2/Jak2/Rbp4/Elovl3</t>
  </si>
  <si>
    <t>GO:0044764</t>
  </si>
  <si>
    <t>multi-organism cellular process</t>
  </si>
  <si>
    <t>Ddx58/Pglyrp1/Fchsd2/Dhx58/Riok3/Tmem173</t>
  </si>
  <si>
    <t>0.00548819033265362</t>
  </si>
  <si>
    <t>0.0209822653095604</t>
  </si>
  <si>
    <t>Tnfrsf1b/Nos3/Atp2a2/Klf15/Tead1/Cyba/Agt/Mef2c/Col14a1/Fbxo32/Ppara/Pi16/Aif1</t>
  </si>
  <si>
    <t>0.00150090041756894</t>
  </si>
  <si>
    <t>Stat1/Kcnk2/Tgm2/Nos3/Wnt2/Esr1/Retn/Cyba/Agt/Trp53/Mef2c/Id2/Npr3/Mapk11/Comt/Cxadr/Pim1/Aif1/Vegfa/Fgf1/Mir145a/Jak2/Rbp4</t>
  </si>
  <si>
    <t>0.00693944776284596</t>
  </si>
  <si>
    <t>Tnfrsf1b/Atp2a2/Lep/Klf15/Akap13/Cyba/Agt/Mef2c/Col14a1/Fbxo32/Ppara/Pi16</t>
  </si>
  <si>
    <t>0.00236215967822391</t>
  </si>
  <si>
    <t>0.010635464628182</t>
  </si>
  <si>
    <t>Atp1b1/Ptger3/Tnfrsf1b/Sri/Nos3/Atp2a2/Ncf1/Lep/Klf15/Dmpk/Atp1a3/Synm/Akap13/Tead1/Aldoa/Cyba/Agt/Slmap/Scn4b/Myh1/Actn2/Mef2c/Arg2/Col14a1/Fbxo32/Pla2g6/Ppara/Myh11/Pi16/Aif1/Ehd3/Bin1/Bscl2</t>
  </si>
  <si>
    <t>GO:0002755</t>
  </si>
  <si>
    <t>MyD88-dependent toll-like receptor signaling pathway</t>
  </si>
  <si>
    <t>Tlr1/Irak2/Irf7/Irf1</t>
  </si>
  <si>
    <t>8.08567383791795e-07</t>
  </si>
  <si>
    <t>1.19863764861667e-05</t>
  </si>
  <si>
    <t>Fcer1g/Rasgrp1/Btk/Lyn/Fgr/Anxa3/Lat2/Tyrobp/Pycard/Itgam/Itgb2/Ccr2/Dock2/Milr1/Syk/Myo1f/Prkce</t>
  </si>
  <si>
    <t>0.00205660984098741</t>
  </si>
  <si>
    <t>0.00945265849256728</t>
  </si>
  <si>
    <t>Fcgr2b/Fcer1g/Pik3cd/Pik3cb/Ccr5/Mef2c/St6gal1</t>
  </si>
  <si>
    <t>4.84617540749274e-08</t>
  </si>
  <si>
    <t>Stat1/Inpp5d/Fcer1g/Spi1/Fbn1/Plcb1/Cebpb/Lyn/Rps6/C1qc/Isg15/Lep/Hoxa9/Pirb/Rps19/Tyrobp/Cebpa/Prmt1/Lrrk1/Ctr9/Itgam/Hmgb2/Jak3/Irf8/Ptk2b/Pml/Trf/Ccr1/Fasn/Irf4/Sfxn1/Mef2c/Id2/Arid4a/Batf/Nckap1l/Nrros/Hcls1/Ubd/Vegfa/Hspa9/Cd74/Csf1r/Fech/Jak2/Hhex/Prdx3</t>
  </si>
  <si>
    <t>4.99212229358435e-08</t>
  </si>
  <si>
    <t>Stat1/Inpp5d/Fcgr2b/Fcer1g/Spi1/Plcb1/Foxp3/Lyn/Rps6/Pik3cd/Isg15/Rps19/Prmt1/Bax/Ampd3/Hmgb2/Jak3/Pik3cb/Ccr2/Sfxn1/Id2/Arid4a/Nckap1l/Hcls1/Vegfa/Hspa9/Fech/Jak2</t>
  </si>
  <si>
    <t>Spi1/Pirb/Pycard/Tspan32/Dock2/Irf4/Batf/Ubd</t>
  </si>
  <si>
    <t>GO:0043011</t>
  </si>
  <si>
    <t>myeloid dendritic cell differentiation</t>
  </si>
  <si>
    <t>0.0025066229703273</t>
  </si>
  <si>
    <t>0.0112185625465095</t>
  </si>
  <si>
    <t>Spi1/Pirb/Irf4/Batf/Ubd</t>
  </si>
  <si>
    <t>1.00241112165567e-07</t>
  </si>
  <si>
    <t>1.95810900573419e-06</t>
  </si>
  <si>
    <t>Fcgr4/Fcer1g/Cd48/Spi1/Rasgrp1/Cst7/Btk/Lyn/Fgr/C1qa/Tlr1/Anxa3/Lat2/Pirb/Tyrobp/Cebpa/Pycard/Itgam/Tspan32/Itgb2/Ccr2/Dock2/Milr1/Irf4/Syk/Batf/Myo1f/Aif1/Ubd/Prkce/Jak2</t>
  </si>
  <si>
    <t>GO:0061082</t>
  </si>
  <si>
    <t>myeloid leukocyte cytokine production</t>
  </si>
  <si>
    <t>Fcer1g/Ddx58/Rtn4/H2-M3/Cd74</t>
  </si>
  <si>
    <t>1.03942879329653e-05</t>
  </si>
  <si>
    <t>0.000106223570644358</t>
  </si>
  <si>
    <t>Inpp5d/Fcer1g/Spi1/Fbn1/Plcb1/Cebpb/Lyn/C1qc/Pirb/Tyrobp/Cebpa/Lrrk1/Itgam/Trf/Ccr1/Fasn/Irf4/Mef2c/Id2/Batf/Nrros/Hcls1/Ubd/Vegfa/Cd74/Csf1r/Hhex</t>
  </si>
  <si>
    <t>2.60456969934356e-07</t>
  </si>
  <si>
    <t>4.48096660490638e-06</t>
  </si>
  <si>
    <t>Fcer1g/Rasgrp1/Btk/Lyn/Ddx58/Fgr/Anxa3/Ncf1/Lat2/Itgam/Arg1/Itgb2/Ccr2/Milr1/Syk/Ighg2b/Myo1f/H2-T23/C3</t>
  </si>
  <si>
    <t>4.86790779507708e-11</t>
  </si>
  <si>
    <t>1.76139032397595e-09</t>
  </si>
  <si>
    <t>Xcl1/Fcer1g/Sirpa/Plcb1/Prex1/S100a14/Ptger3/Lyn/Ccl21a/Bst1/Cxcl9/Cxcl10/Il17ra/Rps19/Rpl13a/Swap70/Itgam/Itgb2/Mtus1/Ptk2b/Jaml/Ccr1/Ccr2/Rtn4/Ccl7/Ccl12/Ccl8/Ccl6/Ripor2/Syk/Nckap1l/Cd47/Cxadr/Aif1/Vegfa/Cd74</t>
  </si>
  <si>
    <t>GO:0009435</t>
  </si>
  <si>
    <t>NAD biosynthetic process</t>
  </si>
  <si>
    <t>Hk1/Pfkl/Ido1/Haao</t>
  </si>
  <si>
    <t>1.75795966859316e-06</t>
  </si>
  <si>
    <t>2.42399779380705e-05</t>
  </si>
  <si>
    <t>Kmo/Ldha/Art2b/Hk1/Pfkl/Ido1/Idh3a/Mdh1/Trp53/Dlst/Nudt12/Haao</t>
  </si>
  <si>
    <t>GO:0006734</t>
  </si>
  <si>
    <t>NADH metabolic process</t>
  </si>
  <si>
    <t>6.1720577880047e-05</t>
  </si>
  <si>
    <t>0.000492520535244362</t>
  </si>
  <si>
    <t>Ldha/Hk1/Pfkl/Idh3a/Mdh1/Trp53/Dlst/Nudt12</t>
  </si>
  <si>
    <t>4.31277799012116e-08</t>
  </si>
  <si>
    <t>9.34981927520639e-07</t>
  </si>
  <si>
    <t>Ncf2/Fmo1/Fmo2/Hsd11b1/Pgd/Ncf1/Rpia/Taldo1/Tkt/Fdx1/Me1/Nudt12</t>
  </si>
  <si>
    <t>Il18r1/Slamf7/Rasgrp1/Elf4/Lep/Pglyrp1/Tyrobp/Itgb2/Irf1/Id2/Il2rb/H2-T23</t>
  </si>
  <si>
    <t>Elf4/Lep/H2-T23</t>
  </si>
  <si>
    <t>GO:0032232</t>
  </si>
  <si>
    <t>negative regulation of actin filament bundle assembly</t>
  </si>
  <si>
    <t>Was/Stmn1/Tacstd2/Shank1/Pfn1/Shank3/Cfl1</t>
  </si>
  <si>
    <t>Arpc2/Capg/Swap70/Carmil2/Twf2/Evl/Cfl1</t>
  </si>
  <si>
    <t>0.0027194357833903</t>
  </si>
  <si>
    <t>0.0119832902200696</t>
  </si>
  <si>
    <t>Arpc2/Tmsb4x/Capg/Tmsb10/Carmil2/Twf2/Pfn1/Evl/Cfl1</t>
  </si>
  <si>
    <t>1.47277532037144e-05</t>
  </si>
  <si>
    <t>0.000141996981909983</t>
  </si>
  <si>
    <t>Xcl1/Fcgr2b/Foxp3/Spn/Arg1/Vsir/Jak3/Il27ra/Tbx21/Foxj1/H2-M3</t>
  </si>
  <si>
    <t>GO:0106072</t>
  </si>
  <si>
    <t>negative regulation of adenylate cyclase-activating G protein-coupled receptor signaling pathway</t>
  </si>
  <si>
    <t>Ptger3/Arrdc3/Mrap</t>
  </si>
  <si>
    <t>Xcl1/Foxp3/Runx3/Vsir/Jak3/Irf1/Tbx21/Arg2</t>
  </si>
  <si>
    <t>Foxp3/Runx3/Jak3/Irf1/Tbx21</t>
  </si>
  <si>
    <t>GO:0046642</t>
  </si>
  <si>
    <t>negative regulation of alpha-beta T cell proliferation</t>
  </si>
  <si>
    <t>GO:2000811</t>
  </si>
  <si>
    <t>negative regulation of anoikis</t>
  </si>
  <si>
    <t>Mcl1/Pdk4/Ntrk2</t>
  </si>
  <si>
    <t>0.00146196687037295</t>
  </si>
  <si>
    <t>Fcgr2b/Fcrl5/Elf1/Thy1/Plcl2/Lpxn</t>
  </si>
  <si>
    <t>0.0380800887167197</t>
  </si>
  <si>
    <t>Mtch2/Mlxipl/Apoc3/Trp53</t>
  </si>
  <si>
    <t>Inpp5d/Fcgr2b/Foxp3/Btk/Lyn/Tyrobp/Foxj1/Id2</t>
  </si>
  <si>
    <t>Inpp5d/Fcgr2b/Btk/Lyn/Tyrobp</t>
  </si>
  <si>
    <t>0.000399521189305296</t>
  </si>
  <si>
    <t>0.00242854900195303</t>
  </si>
  <si>
    <t>Pex19/Itga4/Ctsz/Pim2/Usp33/Enho/Nfib/Stmn1/Id3/Pex14/Sri/Actb/Ruvbl2/Bax/Ripor2/Id2/Dact1/Ppara/Ppp1r2/Jak2</t>
  </si>
  <si>
    <t>0.00830550066862815</t>
  </si>
  <si>
    <t>0.0290037232993454</t>
  </si>
  <si>
    <t>Nos3/Srgn/Ptk2b/Ccr1/Rflnb</t>
  </si>
  <si>
    <t>Srgn/Ptk2b/Ccr1/Rflnb</t>
  </si>
  <si>
    <t>Inpp5d/Csk/Vegfa</t>
  </si>
  <si>
    <t>GO:1903170</t>
  </si>
  <si>
    <t>negative regulation of calcium ion transmembrane transport</t>
  </si>
  <si>
    <t>0.000808287436406819</t>
  </si>
  <si>
    <t>0.00441910102181602</t>
  </si>
  <si>
    <t>Fcrl5/Ptger3/Sri/Ppp2ca/Ywhae/Cacnb3/Prkce/Bin1</t>
  </si>
  <si>
    <t>0.00117078087959504</t>
  </si>
  <si>
    <t>0.005998694670689</t>
  </si>
  <si>
    <t>Fcrl5/Ptger3/Sri/Nos3/Icam1/Ppp2ca/Ywhae/Cacnb3/Prkce/Bin1</t>
  </si>
  <si>
    <t>Fcrl5/Sri/Prkce</t>
  </si>
  <si>
    <t>GO:0060044</t>
  </si>
  <si>
    <t>negative regulation of cardiac muscle cell proliferation</t>
  </si>
  <si>
    <t>Kcnk2/Mapk11/Cxadr/Rbp4</t>
  </si>
  <si>
    <t>GO:0055026</t>
  </si>
  <si>
    <t>negative regulation of cardiac muscle tissue development</t>
  </si>
  <si>
    <t>0.0151657961604505</t>
  </si>
  <si>
    <t>0.0458337772761229</t>
  </si>
  <si>
    <t>Kcnk2/Ppara/Mapk11/Cxadr/Pi16/Rbp4</t>
  </si>
  <si>
    <t>GO:0055022</t>
  </si>
  <si>
    <t>negative regulation of cardiac muscle tissue growth</t>
  </si>
  <si>
    <t>Qsox1/Mtch2/Ctsa/Rbm46/Mcl1/Alad/Cyp51/Acacb/Lep/Apobec1/Sgta/Agap2/Mycbp2/Il10ra/Apoc3/Pml/Trp53/Tob1/Rps7/Vegfa/Cidea/Bscl2</t>
  </si>
  <si>
    <t>GO:1904063</t>
  </si>
  <si>
    <t>negative regulation of cation transmembrane transport</t>
  </si>
  <si>
    <t>0.0129220257922348</t>
  </si>
  <si>
    <t>Fcrl5/Ptger3/Sri/Stoml1/Ppp2ca/Ywhae/Actn2/Cacnb3/Prkce/Bin1</t>
  </si>
  <si>
    <t>0.000103807833784253</t>
  </si>
  <si>
    <t>0.000760944534478</t>
  </si>
  <si>
    <t>2.73086209179623e-11</t>
  </si>
  <si>
    <t>1.07812317263933e-09</t>
  </si>
  <si>
    <t>Inpp5d/Xcl1/Fcgr2b/Cst7/Cebpb/Foxp3/Btk/Tnfaip8l2/Ptger3/Lyn/Runx3/Pla2g2d/Dtx1/Pglyrp1/Tyrobp/Spn/Tspan32/Zc3h12d/Arg1/Vsir/Ido1/Jak3/Sftpd/Ccr2/Irf1/Slfn1/Tbx21/Milr1/Foxj1/Ripor2/Id2/Arg2/H2-Ab1/H2-Aa/H2-M3/Cd74</t>
  </si>
  <si>
    <t>2.94968307909869e-08</t>
  </si>
  <si>
    <t>6.58503810202296e-07</t>
  </si>
  <si>
    <t>Xcl1/Ass1/Cebpb/Foxp3/Tnfaip8l2/Ptger3/Runx3/Pla2g2d/Dtx1/Tacstd2/Swap70/Spn/Zc3h12d/Arg1/Vsir/Plxnc1/Ido1/Jak3/Sftpd/Irf1/Slfn1/Tbx21/Foxj1/Ripor2/Adtrp/Sema4d/Arg2/Fbln1/Ppara/Myo1f/H2-Ab1/H2-Aa/H2-M3/Vegfa/Cd74/Cfl1/Lpxn/Jak2</t>
  </si>
  <si>
    <t>GO:1902807</t>
  </si>
  <si>
    <t>negative regulation of cell cycle G1/S phase transition</t>
  </si>
  <si>
    <t>Zc3h12d/Pml/Trp53/Ccl12/Slfn1/Dact1/Cdk2ap2</t>
  </si>
  <si>
    <t>0.019028009292838</t>
  </si>
  <si>
    <t>Aspm/Vim/Fbn1/Ctsz/Arhgap4/Ptger3/Id3/Ulk1/Dtx1/Tacstd2/Klk8/Ptprg/Thrb/Thy1/Dixdc1/Ccr5/Rtn4/Pmp22/Trp53/Rflnb/Sema4d/Id2/Fbln1/Ppara/Dynlt1b/Pi16/H2-K1/Vegfa/Mib1</t>
  </si>
  <si>
    <t>0.0272735738729564</t>
  </si>
  <si>
    <t>0.071631832308229</t>
  </si>
  <si>
    <t>Plcb1/Arhgap4/Padi2/Tacstd2/Arhgdib/Cnn2/Il27ra/Ptprg/Robo4/Thy1/Ccr5/Ccl12/Ripor2/Adtrp/Mef2c/Rhob/Evl/Afdn/Aif1/Arap3/Cd74</t>
  </si>
  <si>
    <t>0.00727613967140177</t>
  </si>
  <si>
    <t>0.0258666856065897</t>
  </si>
  <si>
    <t>Plcb1/Was/Arhgap4/Padi2/Tacstd2/Arhgdib/Cnn2/Il27ra/Ptprg/Robo4/Thy1/Ccr5/Ccl12/Ripor2/Adtrp/Mef2c/Rhob/Evl/Fbln1/Afdn/Aif1/Arap3/Cd74/Cfl1</t>
  </si>
  <si>
    <t>3.53665834419679e-09</t>
  </si>
  <si>
    <t>9.27575537752901e-08</t>
  </si>
  <si>
    <t>Xcl1/Ass1/Cebpb/Foxp3/Tnfaip8l2/Ptger3/Runx3/Pla2g2d/Dtx1/Swap70/Spn/Zc3h12d/Arg1/Vsir/Ido1/Jak3/Sftpd/Irf1/Slfn1/Tbx21/Foxj1/Ripor2/Adtrp/Arg2/Ppara/H2-Ab1/H2-Aa/H2-M3/Vegfa/Cd74/Jak2</t>
  </si>
  <si>
    <t>0.00858730995185613</t>
  </si>
  <si>
    <t>Plcb1/Was/Arhgap4/Padi2/Tacstd2/Arhgdib/Cnn2/Il27ra/Ptprg/Robo4/Thy1/Ccr5/Ccl12/Ripor2/Adtrp/Sema4d/Mef2c/Rhob/Evl/Fbln1/Afdn/Aif1/Bin1/Arap3/Cd74/Cfl1</t>
  </si>
  <si>
    <t>0.0305013006744407</t>
  </si>
  <si>
    <t>0.0775565632849471</t>
  </si>
  <si>
    <t>Spi1/Foxp3/Cenpe/Exosc10/Aicda/Apobec1/Pml/Pttg1/Mllt6/Top2a/H3f3b/Birc5/Recql4</t>
  </si>
  <si>
    <t>GO:0120163</t>
  </si>
  <si>
    <t>negative regulation of cold-induced thermogenesis</t>
  </si>
  <si>
    <t>0.0282094564545587</t>
  </si>
  <si>
    <t>0.0738828971975837</t>
  </si>
  <si>
    <t>Il18r1/Acot11/Arrdc3/Npr3/Plcl2/Cidea</t>
  </si>
  <si>
    <t>Inpp5d/Nmi/Foxp3/Bcl3/Tyrobp/Foxj1</t>
  </si>
  <si>
    <t>Fn1/Inpp5d/Xcl1/Fcgr2b/Nmi/Sirpa/Foxp3/Btk/Tnfrsf9/Tnfrsf4/Pglyrp1/Bcl3/Tyrobp/Trim30a/Pycard/Arg1/Vsir/Srgn/Ido1/Jak3/Il27ra/Adcy7/Sftpd/Csk/Pml/Tbx21/Dhx58/Foxj1/Serpinb1a/Cd83/Arg2/Fbln1/Nckap1l/Cidea</t>
  </si>
  <si>
    <t>0.000728423682715222</t>
  </si>
  <si>
    <t>Xcl1/Foxp3/Arg1/Vsir/Jak3/Tbx21</t>
  </si>
  <si>
    <t>Sirpa/Pycard/Adcy7</t>
  </si>
  <si>
    <t>0.000437273601059084</t>
  </si>
  <si>
    <t>0.002607322969749</t>
  </si>
  <si>
    <t>Fn1/Foxp3/Tnfrsf9/Tnfrsf4/Srgn/Il27ra/Pml/Serpinb1a/Arg2/Fbln1/Cidea</t>
  </si>
  <si>
    <t>0.0105853369016289</t>
  </si>
  <si>
    <t>0.0354786278919182</t>
  </si>
  <si>
    <t>Arpc2/Was/Tmsb4x/Stmn1/Tacstd2/Capg/Tmsb10/Shank1/Swap70/Carmil2/Twf2/Pfn1/Evl/Shank3/Cfl1</t>
  </si>
  <si>
    <t>1.45629479492247e-05</t>
  </si>
  <si>
    <t>Fcgr2b/Nmi/Sirpa/Cst7/Samhd1/Foxp3/Tnfaip8l2/Tnfrsf1b/Pglyrp1/Rps19/Siglecg/Spn/Pycard/Arg1/Adcy7/Nlrc5/Wfdc1/Nr1d2/Ccr1/Dhx58/Arg2/Ppara/Parp14/Tap1/H2-T23/H2-M3/Riok3</t>
  </si>
  <si>
    <t>0.010730196213652</t>
  </si>
  <si>
    <t>0.0356772014830555</t>
  </si>
  <si>
    <t>Kcnk2/Arhgap4/Plac8/Ulk1/Ccr5/Rtn4/Sema4d/Ppara/Mapk11/Cxadr/Pi16/Cfl1/Rbp4</t>
  </si>
  <si>
    <t>GO:0043392</t>
  </si>
  <si>
    <t>negative regulation of DNA binding</t>
  </si>
  <si>
    <t>0.0470715371020936</t>
  </si>
  <si>
    <t>Enho/Nfib/Id3/Sri/Id2/Jak2</t>
  </si>
  <si>
    <t>0.0289684725009979</t>
  </si>
  <si>
    <t>0.0750324713005637</t>
  </si>
  <si>
    <t>Xcl1/Aim2/Foxp3/Id3/Pex14/Tnfrsf4/Sri/Irak2/Pycard/Esr1/Nlrc5/Foxj1/Id2/Pim1</t>
  </si>
  <si>
    <t>0.00853829757855462</t>
  </si>
  <si>
    <t>Fcgr2b/Prom2/Sirpa/Cnn2/Sftpd/Csk/Cd47/Pacsin1</t>
  </si>
  <si>
    <t>1.63905283202743e-05</t>
  </si>
  <si>
    <t>0.000154844100238996</t>
  </si>
  <si>
    <t>Fn1/Irs1/Lyplal1/Pkig/Kcnb1/Foxp3/Hadh/Ptger3/Enho/Bmp8a/Tnfrsf9/Tnfrsf4/Cyp51/Siglecg/Srgn/Pfkl/Il27ra/Csk/Pml/Ppp2ca/Srebf1/Serpinb1a/Adtrp/Arg2/Fbln1/Cidea</t>
  </si>
  <si>
    <t>GO:0046322</t>
  </si>
  <si>
    <t>negative regulation of fatty acid oxidation</t>
  </si>
  <si>
    <t>Acacb/Dgat2/Acadvl</t>
  </si>
  <si>
    <t>GO:2000134</t>
  </si>
  <si>
    <t>negative regulation of G1/S transition of mitotic cell cycle</t>
  </si>
  <si>
    <t>GO:0010829</t>
  </si>
  <si>
    <t>negative regulation of glucose transmembrane transport</t>
  </si>
  <si>
    <t>Fabp5/Sh2b2/Lep/Prkcb/Esr1</t>
  </si>
  <si>
    <t>0.0337630992064593</t>
  </si>
  <si>
    <t>0.0840274665404356</t>
  </si>
  <si>
    <t>Mndal/Kcnk2/Ddx3x/Arhgap4/Plac8/Ulk1/Zc3h12d/Agt/Cryab/Pml/Ccr5/Rtn4/Trp53/Sema4d/Ppara/Mapk11/Cxadr/Pi16/Cfl1/Rbp4</t>
  </si>
  <si>
    <t>GO:0045822</t>
  </si>
  <si>
    <t>negative regulation of heart contraction</t>
  </si>
  <si>
    <t>Sri/Atp2a2/Bin1/Jak2</t>
  </si>
  <si>
    <t>GO:0061117</t>
  </si>
  <si>
    <t>negative regulation of heart growth</t>
  </si>
  <si>
    <t>3.90123355388608e-05</t>
  </si>
  <si>
    <t>0.000333295651660379</t>
  </si>
  <si>
    <t>Inpp5d/Fbn1/Foxp3/Lyn/Runx3/C1qc/Dtx1/Tmem176a/Hoxa9/Pglyrp1/Prmt1/Ctr9/Jak3/Ptk2b/Irf1/Tbx21/Foxj1/Id2/H2-M3/Hspa9/Cd74</t>
  </si>
  <si>
    <t>0.0468634754117875</t>
  </si>
  <si>
    <t>Irs1/Kcnb1/Hadh/Ptger3/Enho/Bmp8a/Lep/Pfkl/Srebf1</t>
  </si>
  <si>
    <t>Stat1/Sirpa/Trim59/Pycard/Esr1/Riok3</t>
  </si>
  <si>
    <t>1.06388457851535e-05</t>
  </si>
  <si>
    <t>0.000108133525980607</t>
  </si>
  <si>
    <t>Xcl1/Fcgr2b/Foxp3/Pglyrp1/Rps19/Siglecg/Spn/Arg1/Vsir/Jak3/Ccr2/Irf1/Tbx21/Dhx58/Foxj1/Cd47/Tap1/H2-T23/H2-M3/Riok3</t>
  </si>
  <si>
    <t>2.85488094904595e-07</t>
  </si>
  <si>
    <t>4.84493489947641e-06</t>
  </si>
  <si>
    <t>Inpp5d/Xcl1/Fcgr2b/Nmi/Samhd1/Foxp3/Pglyrp1/Rps19/Spn/Arg1/Vsir/Jak3/Il27ra/Nlrc5/Ccr1/Ccr2/Irf1/Tbx21/Dhx58/Foxj1/Arg2/Parp14/Tap1/H2-T23/H2-M3</t>
  </si>
  <si>
    <t>69/1155</t>
  </si>
  <si>
    <t>8.58620833696671e-16</t>
  </si>
  <si>
    <t>1.03880001034338e-13</t>
  </si>
  <si>
    <t>Inpp5d/Xcl1/Fcgr2b/Fcer1g/Nmi/Fbn1/Plcb1/Cst7/Samhd1/Cebpb/Foxp3/Btk/Fcrl5/Tnfaip8l2/Lyn/Runx3/C1qc/Pla2g2d/Padi2/Tnfrsf4/Dtx1/Tmem176a/Hoxa9/Pglyrp1/Rps19/Tyrobp/Siglecg/Prmt1/Trim30a/Ctr9/Spn/Tspan32/Zc3h12d/Arg1/Vsir/Ido1/Jak3/Il27ra/Nlrc5/Sftpd/Ptk2b/Elf1/Thy1/Ccr1/Ccr2/Irf1/Ccl12/Slfn1/Tbx21/Dhx58/Milr1/Foxj1/Ripor2/Irf4/Adtrp/Id2/Arg2/Parp14/Cd47/Tap1/H2-Ab1/H2-Aa/H2-T23/H2-M3/Plcl2/Riok3/Hspa9/Cd74/Lpxn</t>
  </si>
  <si>
    <t>Fcgr2b/Foxp3/Siglecg</t>
  </si>
  <si>
    <t>0.00747541698829677</t>
  </si>
  <si>
    <t>0.0264747385610073</t>
  </si>
  <si>
    <t>Fcgr2b/Sirpa/Cst7/Foxp3/Tnfaip8l2/Tnfrsf1b/Pglyrp1/Rps19/Siglecg/Spn/Pycard/Adcy7/Wfdc1/Nr1d2/Ppara</t>
  </si>
  <si>
    <t>GO:0045824</t>
  </si>
  <si>
    <t>negative regulation of innate immune response</t>
  </si>
  <si>
    <t>Nmi/Samhd1/Rps19/Arg1/Nlrc5/Ccr1/Dhx58/Parp14/Tap1/H2-T23/H2-M3</t>
  </si>
  <si>
    <t>GO:0046676</t>
  </si>
  <si>
    <t>negative regulation of insulin secretion</t>
  </si>
  <si>
    <t>0.00557888839901647</t>
  </si>
  <si>
    <t>0.0211993594259006</t>
  </si>
  <si>
    <t>Irs1/Kcnb1/Hadh/Ptger3/Enho/Bmp8a/Pfkl/Srebf1</t>
  </si>
  <si>
    <t>GO:0032688</t>
  </si>
  <si>
    <t>negative regulation of interferon-beta production</t>
  </si>
  <si>
    <t>Nmi/Sirpa/Pycard</t>
  </si>
  <si>
    <t>GO:0032693</t>
  </si>
  <si>
    <t>negative regulation of interleukin-10 production</t>
  </si>
  <si>
    <t>4.66128242924605e-05</t>
  </si>
  <si>
    <t>Fcgr2b/Foxp3/Tnfrsf9/Tyrobp/Vsir/Ido1/Jak3</t>
  </si>
  <si>
    <t>GO:0032700</t>
  </si>
  <si>
    <t>negative regulation of interleukin-17 production</t>
  </si>
  <si>
    <t>Foxp3/Vsir/Il27ra/Arg2/Nckap1l</t>
  </si>
  <si>
    <t>Xcl1/Foxp3/Sftpd/Tbx21</t>
  </si>
  <si>
    <t>0.00305987833648058</t>
  </si>
  <si>
    <t>0.0131306112403713</t>
  </si>
  <si>
    <t>Inpp5d/Sirpa/Foxp3/Trim30a/Il27ra/Csk/Foxj1/Nckap1l</t>
  </si>
  <si>
    <t>0.0363159183448954</t>
  </si>
  <si>
    <t>0.0883293174024591</t>
  </si>
  <si>
    <t>0.00521071546649015</t>
  </si>
  <si>
    <t>Fcrl5/Ptger3/Sri/Nos3/Lep/Cyp4f18/Pxk/Ptk2b/Icam1/Stoml1/Ppp2ca/Ywhae/Wnk4/Actn2/Cacnb3/Prkce/Bin1</t>
  </si>
  <si>
    <t>GO:0046426</t>
  </si>
  <si>
    <t>negative regulation of JAK-STAT cascade</t>
  </si>
  <si>
    <t>Ptprd/Bcl3/Irf1/Parp14</t>
  </si>
  <si>
    <t>4.7214796022341e-12</t>
  </si>
  <si>
    <t>2.27026070482592e-10</t>
  </si>
  <si>
    <t>Inpp5d/Xcl1/Fcgr2b/Cst7/Cebpb/Foxp3/Btk/Tnfaip8l2/Lyn/Runx3/Pla2g2d/Dtx1/Pglyrp1/Tyrobp/Spn/Tspan32/Zc3h12d/Arg1/Vsir/Ido1/Jak3/Sftpd/Ccr2/Irf1/Slfn1/Tbx21/Milr1/Foxj1/Ripor2/Id2/Arg2/H2-Ab1/H2-Aa/H2-M3/Cd74</t>
  </si>
  <si>
    <t>Fcgr2b/Fcer1g/Rorc/Tnfrsf4/Cd27/Ido1/Jak3/Ccr5/Arg2/St6gal1/Hcls1/Cd74/Dock8</t>
  </si>
  <si>
    <t>2.51839102128078e-10</t>
  </si>
  <si>
    <t>8.07289897330044e-09</t>
  </si>
  <si>
    <t>Xcl1/Ass1/Cebpb/Foxp3/Tnfaip8l2/Runx3/Pla2g2d/Dtx1/Spn/Zc3h12d/Arg1/Vsir/Ido1/Jak3/Sftpd/Irf1/Slfn1/Tbx21/Foxj1/Ripor2/Adtrp/Arg2/Ppara/H2-Ab1/H2-Aa/H2-M3/Cd74</t>
  </si>
  <si>
    <t>4.26502706628379e-05</t>
  </si>
  <si>
    <t>0.00035865686658412</t>
  </si>
  <si>
    <t>Inpp5d/Fbn1/Foxp3/Lyn/Runx3/C1qc/Dtx1/Tmem176a/Pglyrp1/Jak3/Irf1/Tbx21/Foxj1/Id2/H2-M3/Cd74</t>
  </si>
  <si>
    <t>2.74588144987269e-06</t>
  </si>
  <si>
    <t>3.53900365559645e-05</t>
  </si>
  <si>
    <t>Xcl1/Fcgr2b/Foxp3/Spn/Arg1/Vsir/Jak3/Ccr2/Tbx21/Foxj1/Tap1/H2-T23/H2-M3</t>
  </si>
  <si>
    <t>Plcb1/Padi2/Il27ra/Ccl12/Ripor2/Adtrp</t>
  </si>
  <si>
    <t>3.36485815017203e-11</t>
  </si>
  <si>
    <t>1.30102979805349e-09</t>
  </si>
  <si>
    <t>Inpp5d/Xcl1/Fcgr2b/Cebpb/Foxp3/Btk/Lyn/Pla2g2d/Tyrobp/Spn/Zc3h12d/Arg1/Vsir/Ido1/Sftpd/Ccl12/Slfn1/Foxj1/Ripor2/Arg2/H2-Ab1/H2-Aa/H2-M3</t>
  </si>
  <si>
    <t>GO:0050995</t>
  </si>
  <si>
    <t>negative regulation of lipid catabolic process</t>
  </si>
  <si>
    <t>Acacb/Apoc3/Cidea/Bscl2</t>
  </si>
  <si>
    <t>Lep/Pnpla2/Cyp4f18/Srebf2/Ppara/Abcg1</t>
  </si>
  <si>
    <t>0.00165284944454609</t>
  </si>
  <si>
    <t>0.00795770903441351</t>
  </si>
  <si>
    <t>Enho/Acacb/Apobec1/Dkkl1/Dgat2/Esr1/Slc27a1/Apoc3/Acadvl/Ormdl3/Cidea/Bscl2</t>
  </si>
  <si>
    <t>GO:0010888</t>
  </si>
  <si>
    <t>negative regulation of lipid storage</t>
  </si>
  <si>
    <t>Lep/Pnpla2/Ppara/Abcg1</t>
  </si>
  <si>
    <t>0.0047187873456837</t>
  </si>
  <si>
    <t>0.0186098171594123</t>
  </si>
  <si>
    <t>Plcb1/Was/Arhgap4/Padi2/Tacstd2/Arhgdib/Cnn2/Il27ra/Ptprg/Robo4/Thy1/Pml/Ccr5/Ccl12/Ripor2/Adtrp/Sema4d/Arrdc3/Mef2c/Rhob/Evl/Fbln1/St6gal1/Afdn/Aif1/Arap3/Cd74/Cfl1</t>
  </si>
  <si>
    <t>1.60121854493459e-11</t>
  </si>
  <si>
    <t>6.90277274724977e-10</t>
  </si>
  <si>
    <t>Inpp5d/Xcl1/Fcgr2b/Cebpb/Foxp3/Btk/Tnfaip8l2/Lyn/Runx3/Pla2g2d/Dtx1/Pglyrp1/Tyrobp/Spn/Zc3h12d/Arg1/Vsir/Ido1/Jak3/Sftpd/Irf1/Slfn1/Tbx21/Foxj1/Ripor2/Id2/Arg2/H2-Ab1/H2-Aa/H2-M3/Cd74</t>
  </si>
  <si>
    <t>Rorc/Tnfrsf4/Cd27/Ido1/Jak3/Arg2/Cd74/Dock8</t>
  </si>
  <si>
    <t>0.000394218781616032</t>
  </si>
  <si>
    <t>0.00240020765361914</t>
  </si>
  <si>
    <t>Foxp3/Runx3/Dtx1/Pglyrp1/Jak3/Irf1/Tbx21/Foxj1/Id2/Cd74</t>
  </si>
  <si>
    <t>1.18084396394065e-05</t>
  </si>
  <si>
    <t>Xcl1/Fcgr2b/Foxp3/Spn/Arg1/Vsir/Tbx21/Foxj1/Tap1/H2-T23/H2-M3</t>
  </si>
  <si>
    <t>0.000178624614718827</t>
  </si>
  <si>
    <t>0.00122251152947211</t>
  </si>
  <si>
    <t>Padi2/Il27ra/Ccl12/Ripor2/Adtrp</t>
  </si>
  <si>
    <t>8.59365739638221e-11</t>
  </si>
  <si>
    <t>2.93006711036458e-09</t>
  </si>
  <si>
    <t>Inpp5d/Xcl1/Fcgr2b/Cebpb/Foxp3/Btk/Lyn/Pla2g2d/Tyrobp/Spn/Zc3h12d/Arg1/Vsir/Ido1/Sftpd/Slfn1/Foxj1/Ripor2/Arg2/H2-Ab1/H2-Aa/H2-M3</t>
  </si>
  <si>
    <t>GO:0045837</t>
  </si>
  <si>
    <t>negative regulation of membrane potential</t>
  </si>
  <si>
    <t>Mtch2/Bax/Bnip3l/Prkce</t>
  </si>
  <si>
    <t>GO:0010917</t>
  </si>
  <si>
    <t>negative regulation of mitochondrial membrane potential</t>
  </si>
  <si>
    <t>GO:0043901</t>
  </si>
  <si>
    <t>negative regulation of multi-organism process</t>
  </si>
  <si>
    <t>0.000579391484969917</t>
  </si>
  <si>
    <t>0.00331253507854271</t>
  </si>
  <si>
    <t>Stat1/Trim59/Isg15/Oasl2/Oasl1/Oas3/Oas1b/Oas1g/Oas1a/Aicda/Arhgdib/Ifitm1/Pml/Dhx58/Arg2/Apobec3/Fbln1/Riok3/Fam111a</t>
  </si>
  <si>
    <t>Fcgr2b/Fcer1g/Ccr5/St6gal1</t>
  </si>
  <si>
    <t>0.00772256411831513</t>
  </si>
  <si>
    <t>0.0272727683155484</t>
  </si>
  <si>
    <t>Tfap2b/Cebpb/Kdr/Bax/Agap2/Star/Agt/Ptk2b/Ccl12/Birc5/Ntrk2/Mef2c/Nrbp2/Vegfa/Clcf1/Jak2/Prdx3</t>
  </si>
  <si>
    <t>0.0106234579077104</t>
  </si>
  <si>
    <t>Tfap2b/Cebpb/Tnfrsf1b/Kdr/Bax/Esr1/Agap2/Star/Agt/Sncg/Ptk2b/Ccl12/Birc5/Ntrk2/Mef2c/Nrbp2/Ppara/Vegfa/Clcf1/Jak2/Prdx3</t>
  </si>
  <si>
    <t>Aspm/Vim/Ctsz/Arhgap4/Ptger3/Id3/Ulk1/Dtx1/Klk8/Ptprg/Thrb/Thy1/Dixdc1/Ccr5/Rtn4/Pmp22/Sema4d/Id2/H2-K1/Mib1</t>
  </si>
  <si>
    <t>GO:0070571</t>
  </si>
  <si>
    <t>negative regulation of neuron projection regeneration</t>
  </si>
  <si>
    <t>Klk8/Thy1/Rtn4</t>
  </si>
  <si>
    <t>GO:0046621</t>
  </si>
  <si>
    <t>negative regulation of organ growth</t>
  </si>
  <si>
    <t>0.0112058473608011</t>
  </si>
  <si>
    <t>Arpc2/Spi1/Foxp3/Was/Tmsb4x/Cenpe/Stmn1/Exosc10/Tacstd2/Capg/Tmsb10/Aicda/Apobec1/Shank1/Lrrk1/Swap70/Esr1/Carmil2/Pml/Twf2/Pttg1/Trp53/Pfn1/Mllt6/Top2a/H3f3b/Birc5/Evl/Recql4/Shank3/Cfl1</t>
  </si>
  <si>
    <t>0.00287253928458391</t>
  </si>
  <si>
    <t>0.0125565666433229</t>
  </si>
  <si>
    <t>Id3/Areg/Chsy1/Srgn/Ptk2b/Ccr1/Rflnb/Tob1/Nbr1/Sema4d/Mef2c/Id2</t>
  </si>
  <si>
    <t>GO:0090278</t>
  </si>
  <si>
    <t>negative regulation of peptide hormone secretion</t>
  </si>
  <si>
    <t>0.0052243285857587</t>
  </si>
  <si>
    <t>0.0201926751489245</t>
  </si>
  <si>
    <t>1.65918853501719e-06</t>
  </si>
  <si>
    <t>2.30475194942154e-05</t>
  </si>
  <si>
    <t>Fn1/Irs1/Kcnb1/Foxp3/Hadh/Ptger3/Enho/Bmp8a/Tnfrsf9/Tnfrsf4/Cyp51/Lep/Siglecg/Srgn/Pfkl/Il27ra/Pml/Srebf1/Serpinb1a/Adtrp/Arg2/Fbln1/Cd74/Cidea</t>
  </si>
  <si>
    <t>Fcgr2b/Sirpa/Cnn2/Sftpd/Csk/Cd47</t>
  </si>
  <si>
    <t>0.0292372680247313</t>
  </si>
  <si>
    <t>Mtch2/Mapk8ip1/Sirpa/Pkig/Ptpn1/Lyn/Dynll1/Taok3/Mlxipl/Hspb1/Actb/Dok1/Spred3/Bax/Lrrk1/Pycard/Insr/Thy1/Apoc3/Csk/Ppp2ca/Irf1/Slfn1/Sema4d/Prkar2b/Dact1/Fbln1/Parp14/Dynlt1b/Xdh/Hhex/Prdx3</t>
  </si>
  <si>
    <t>GO:0043267</t>
  </si>
  <si>
    <t>negative regulation of potassium ion transport</t>
  </si>
  <si>
    <t>0.0389134044466487</t>
  </si>
  <si>
    <t>Ptger3/Nos3/Ptk2b/Actn2/Bin1</t>
  </si>
  <si>
    <t>0.000259442924526681</t>
  </si>
  <si>
    <t>0.00167190294825206</t>
  </si>
  <si>
    <t>Xcl1/Fcgr2b/Foxp3/Siglecg/Arg1/Vsir/Jak3/Tbx21</t>
  </si>
  <si>
    <t>0.00232521144420648</t>
  </si>
  <si>
    <t>0.0104943041050195</t>
  </si>
  <si>
    <t>Itga4/Ctsz/Pim2/Usp33/Stmn1/Pex14/Actb/Ruvbl2/Bax/Ripor2/Dact1/Ppara/Ppp1r2</t>
  </si>
  <si>
    <t>2.81929896420962e-05</t>
  </si>
  <si>
    <t>0.000251758451365385</t>
  </si>
  <si>
    <t>Arpc2/Ddx3x/Tmsb4x/Stmn1/Pex14/Ulk1/Capg/Tmsb10/Pex5/Rpl13a/Trim30a/Carmil2/Vdac2/Cryab/Twf2/Pfn1/Dact1/Evl/Riok3/Cfl1</t>
  </si>
  <si>
    <t>GO:0032463</t>
  </si>
  <si>
    <t>negative regulation of protein homooligomerization</t>
  </si>
  <si>
    <t>Pex14/Pex5/Cryab/Riok3</t>
  </si>
  <si>
    <t>GO:0032460</t>
  </si>
  <si>
    <t>negative regulation of protein oligomerization</t>
  </si>
  <si>
    <t>0.00116066296475105</t>
  </si>
  <si>
    <t>0.00595498904659515</t>
  </si>
  <si>
    <t>Arpc2/Tmsb4x/Stmn1/Capg/Tmsb10/Carmil2/Vdac2/Twf2/Pfn1/Evl/Cfl1</t>
  </si>
  <si>
    <t>6.53634045808697e-06</t>
  </si>
  <si>
    <t>7.45128173161539e-05</t>
  </si>
  <si>
    <t>Fn1/Irs1/Kcnb1/Foxp3/Hadh/Ptger3/Enho/Bmp8a/Tnfrsf9/Tnfrsf4/Cyp51/Siglecg/Srgn/Pfkl/Il27ra/Pml/Srebf1/Serpinb1a/Adtrp/Arg2/Fbln1/Cidea</t>
  </si>
  <si>
    <t>1.06257741901586e-05</t>
  </si>
  <si>
    <t>Sirpa/Dynll1/Hk2/Trim30a/Cryab/Vdac1/Trp53</t>
  </si>
  <si>
    <t>GO:0051280</t>
  </si>
  <si>
    <t>negative regulation of release of sequestered calcium ion into cytosol</t>
  </si>
  <si>
    <t>0.00150410654458514</t>
  </si>
  <si>
    <t>Fcgr2b/Sirpa/Cst7/Foxp3/Fgb/Tnfaip8l2/Ptger3/Padi2/Tnfrsf1b/Lep/Pglyrp1/Rps19/Siglecg/Klk8/Spn/Pycard/Adcy7/Wfdc1/Nr1d2/Rtn4/Ccl12/Dhx58/Adtrp/Sema4d/Arg2/Ppara/Cacnb3/St6gal1/Aif1/Riok3</t>
  </si>
  <si>
    <t>4.68078885363631e-05</t>
  </si>
  <si>
    <t>Fn1/Irs1/Kcnb1/Foxp3/Hadh/Ptger3/Enho/Bmp8a/Tnfrsf1b/Tnfrsf9/Tnfrsf4/Cyp51/Lep/Siglecg/Srgn/Pfkl/Cyp4f18/Il27ra/Pml/Ccr2/Srebf1/Wnk4/Serpinb1a/Adtrp/Arg2/Fbln1/Comt/Cd74/Cidea</t>
  </si>
  <si>
    <t>0.000244788679805836</t>
  </si>
  <si>
    <t>0.00159667197464201</t>
  </si>
  <si>
    <t>Fn1/Irs1/Kcnb1/Foxp3/Hadh/Ptger3/Enho/Bmp8a/Tnfrsf1b/Tnfrsf9/Tnfrsf4/Cyp51/Lep/Siglecg/Srgn/Pfkl/Il27ra/Pml/Ccr2/Srebf1/Serpinb1a/Adtrp/Arg2/Fbln1/Cidea</t>
  </si>
  <si>
    <t>0.00203565813035068</t>
  </si>
  <si>
    <t>0.00941404363481016</t>
  </si>
  <si>
    <t>0.0254982641498094</t>
  </si>
  <si>
    <t>0.067632185785581</t>
  </si>
  <si>
    <t>Mtch2/Acacb/Mlxipl/Dkkl1/Dgat2/Apoc3/Plek/Trp53/Acadvl/Pgp</t>
  </si>
  <si>
    <t>Nos3/Esr1/Trp53/Mef2c/Npr3/Comt/Aif1</t>
  </si>
  <si>
    <t>GO:1904893</t>
  </si>
  <si>
    <t>negative regulation of STAT cascade</t>
  </si>
  <si>
    <t>GO:0051497</t>
  </si>
  <si>
    <t>negative regulation of stress fiber assembly</t>
  </si>
  <si>
    <t>Was/Stmn1/Tacstd2/Pfn1</t>
  </si>
  <si>
    <t>0.00105055509288402</t>
  </si>
  <si>
    <t>Arpc2/Was/Tmsb4x/Stmn1/Tacstd2/Capg/Tmsb10/Shank1/Swap70/Carmil2/Hspa8/Cryab/Twf2/Pfn1/Evl/Shank3/Cfl1</t>
  </si>
  <si>
    <t>GO:0050805</t>
  </si>
  <si>
    <t>negative regulation of synaptic transmission</t>
  </si>
  <si>
    <t>0.0452369884502555</t>
  </si>
  <si>
    <t>0.103896212877984</t>
  </si>
  <si>
    <t>Kcnb1/Bche/Sorcs2/Pirb/Syne1/Ptk2b/Pla2g6/Shank3</t>
  </si>
  <si>
    <t>3.9050917739361e-09</t>
  </si>
  <si>
    <t>1.01709371275836e-07</t>
  </si>
  <si>
    <t>Xcl1/Cebpb/Foxp3/Tnfaip8l2/Runx3/Pla2g2d/Dtx1/Spn/Zc3h12d/Arg1/Vsir/Ido1/Jak3/Sftpd/Irf1/Slfn1/Tbx21/Foxj1/Ripor2/Arg2/H2-Ab1/H2-Aa/H2-M3/Cd74</t>
  </si>
  <si>
    <t>0.000211899997762238</t>
  </si>
  <si>
    <t>0.00140412812353888</t>
  </si>
  <si>
    <t>Rorc/Tnfrsf4/Cd27/Ido1/Jak3/Arg2/Dock8</t>
  </si>
  <si>
    <t>Foxp3/Runx3/Dtx1/Jak3/Irf1/Tbx21/Foxj1/Cd74</t>
  </si>
  <si>
    <t>2.20504721445882e-05</t>
  </si>
  <si>
    <t>0.000202202630938535</t>
  </si>
  <si>
    <t>Xcl1/Foxp3/Spn/Arg1/Vsir/Tbx21/H2-M3</t>
  </si>
  <si>
    <t>4.04026789787073e-08</t>
  </si>
  <si>
    <t>8.86148016011906e-07</t>
  </si>
  <si>
    <t>Xcl1/Cebpb/Foxp3/Pla2g2d/Spn/Zc3h12d/Arg1/Vsir/Ido1/Sftpd/Slfn1/Foxj1/Ripor2/Arg2/H2-Ab1/H2-Aa/H2-M3</t>
  </si>
  <si>
    <t>Foxp3/Il27ra/Tbx21</t>
  </si>
  <si>
    <t>GO:0045623</t>
  </si>
  <si>
    <t>negative regulation of T-helper cell differentiation</t>
  </si>
  <si>
    <t>Foxp3/Jak3/Irf1/Tbx21</t>
  </si>
  <si>
    <t>Inpp5d/Agt/Csk/Vegfa</t>
  </si>
  <si>
    <t>0.00258271577286438</t>
  </si>
  <si>
    <t>0.0115210780823246</t>
  </si>
  <si>
    <t>Fabp5/Fcrl5/Ptger3/Sri/Sh2b2/Lep/Prkcb/Esr1/Stoml1/Ppp2ca/Ywhae/Actn2/Cacnb3/Prkce/Bin1</t>
  </si>
  <si>
    <t>GO:0090209</t>
  </si>
  <si>
    <t>negative regulation of triglyceride metabolic process</t>
  </si>
  <si>
    <t>Apobec1/Esr1/Apoc3</t>
  </si>
  <si>
    <t>Sirpa/Foxp3/Bcl3/Trim30a/Vsir/Il27ra/Arg2/Cidea</t>
  </si>
  <si>
    <t>GO:0002829</t>
  </si>
  <si>
    <t>negative regulation of type 2 immune response</t>
  </si>
  <si>
    <t>3.18734711197883e-05</t>
  </si>
  <si>
    <t>0.000280615709413901</t>
  </si>
  <si>
    <t>Arg1/Il27ra/Ccr2/Irf1/Tbx21/Arg2</t>
  </si>
  <si>
    <t>GO:0032480</t>
  </si>
  <si>
    <t>negative regulation of type I interferon production</t>
  </si>
  <si>
    <t>Nmi/Sirpa/Pycard/Dhx58</t>
  </si>
  <si>
    <t>GO:0045071</t>
  </si>
  <si>
    <t>negative regulation of viral genome replication</t>
  </si>
  <si>
    <t>9.88775611786193e-05</t>
  </si>
  <si>
    <t>0.000737262217179912</t>
  </si>
  <si>
    <t>Isg15/Oasl2/Oasl1/Oas3/Oas1b/Oas1g/Oas1a/Aicda/Ifitm1/Apobec3/Fam111a</t>
  </si>
  <si>
    <t>GO:1903901</t>
  </si>
  <si>
    <t>negative regulation of viral life cycle</t>
  </si>
  <si>
    <t>0.000195359247011791</t>
  </si>
  <si>
    <t>0.00131543985089863</t>
  </si>
  <si>
    <t>Trim59/Isg15/Oasl2/Oasl1/Oas3/Oas1b/Oas1g/Oas1a/Aicda/Ifitm1/Pml/Apobec3/Fam111a</t>
  </si>
  <si>
    <t>GO:0048525</t>
  </si>
  <si>
    <t>negative regulation of viral process</t>
  </si>
  <si>
    <t>8.67198075300701e-05</t>
  </si>
  <si>
    <t>0.00065441633851454</t>
  </si>
  <si>
    <t>Stat1/Trim59/Isg15/Oasl2/Oasl1/Oas3/Oas1b/Oas1g/Oas1a/Aicda/Ifitm1/Pml/Apobec3/Fbln1/Fam111a</t>
  </si>
  <si>
    <t>0.000597550937328129</t>
  </si>
  <si>
    <t>0.00339565229617244</t>
  </si>
  <si>
    <t>Zap70/Cd28/Spn/Dock2/Cd74</t>
  </si>
  <si>
    <t>0.00471523559097799</t>
  </si>
  <si>
    <t>Cst7/C1qa/Tnfrsf1b/Tlr1/Tyrobp/Agt/Cd200r4/Aif1/Jak2</t>
  </si>
  <si>
    <t>0.00325191408888515</t>
  </si>
  <si>
    <t>0.0137812309232207</t>
  </si>
  <si>
    <t>Tfap2b/Ncf2/Kcnb1/Cebpb/Ctsz/Mcl1/Kdr/Tyrobp/Bax/Esr1/Cdc34/Agap2/Star/Agt/Thrb/Ptk2b/Trp53/Ccl12/Birc5/Ntrk2/Mef2c/Nrbp2/Vegfa/Clcf1/Jak2/Prdx3</t>
  </si>
  <si>
    <t>0.00214257014149841</t>
  </si>
  <si>
    <t>0.0097997142672129</t>
  </si>
  <si>
    <t>Tfap2b/Ncf2/Fcgr2b/Kmo/Kcnb1/Cebpb/Ctsz/Mcl1/C1qa/Tnfrsf1b/Kdr/Ache/Tyrobp/Bax/Esr1/Cdc34/Agap2/Star/Agt/Thrb/Sncg/Ptk2b/Ccr5/Trp53/Ccl12/Birc5/Ntrk2/Mef2c/Nrbp2/Ppara/Vegfa/Clcf1/Jak2/Prdx3</t>
  </si>
  <si>
    <t>5.43639045182726e-05</t>
  </si>
  <si>
    <t>0.000438480117257737</t>
  </si>
  <si>
    <t>Ass1/Sirpa/Nos3/Dynll1/Esr1/Itgb2/Insr/Agt/Ptk2b/Icam1/Cyp2d22/Cd47/Slc44a4/Aif1/H2-M3/Jak2</t>
  </si>
  <si>
    <t>GO:0042135</t>
  </si>
  <si>
    <t>neurotransmitter catabolic process</t>
  </si>
  <si>
    <t>Hnmt/Ache/Aldh6a1/Comt</t>
  </si>
  <si>
    <t>1.033060310943e-06</t>
  </si>
  <si>
    <t>1.50759528482077e-05</t>
  </si>
  <si>
    <t>Hnmt/Ass1/Sirpa/Bche/Phgdh/Nos3/Dynll1/Ache/Esr1/Itgb2/Insr/Agt/Ptk2b/Icam1/Aldh6a1/Slc25a32/Cyp2d22/Comt/Cd47/Slc44a4/Aif1/H2-M3/Jak2</t>
  </si>
  <si>
    <t>Slc9a6/Ulk1/Agt/Cyfip2/Ppp2r5b</t>
  </si>
  <si>
    <t>GO:0015804</t>
  </si>
  <si>
    <t>neutral amino acid transport</t>
  </si>
  <si>
    <t>Lep/Slc36a2/Sfxn1/Slc38a1/Nfkbie</t>
  </si>
  <si>
    <t>GO:0046460</t>
  </si>
  <si>
    <t>neutral lipid biosynthetic process</t>
  </si>
  <si>
    <t>3.18332663509703e-06</t>
  </si>
  <si>
    <t>4.04716959887625e-05</t>
  </si>
  <si>
    <t>Fcgr4/Fcer1g/Anxa3/Tyrobp/Itgam/Itgb2/Syk/Myo1f</t>
  </si>
  <si>
    <t>GO:0002283</t>
  </si>
  <si>
    <t>neutrophil activation involved in immune response</t>
  </si>
  <si>
    <t>5.71165364575881e-06</t>
  </si>
  <si>
    <t>6.71526874767815e-05</t>
  </si>
  <si>
    <t>Fcer1g/Anxa3/Tyrobp/Itgam/Itgb2/Syk/Myo1f</t>
  </si>
  <si>
    <t>Fcgr2b/Pik3cd/Pik3cb</t>
  </si>
  <si>
    <t>Xcl1/Fcer1g/Prex1/Ccl21a/Bst1/Cxcl9/Cxcl10/Itgam/Itgb2/Jaml/Ccl7/Ccl12/Ccl8/Ccl6/Ripor2/Syk/Nckap1l/Cxadr/Cd74</t>
  </si>
  <si>
    <t>Anxa3/Itgam/Itgb2/Syk/Myo1f</t>
  </si>
  <si>
    <t>GO:0072672</t>
  </si>
  <si>
    <t>neutrophil extravasation</t>
  </si>
  <si>
    <t>Ptger3/Jaml/Ripor2</t>
  </si>
  <si>
    <t>Fcgr2b/Pik3cd/Pik3cb/Ccr2</t>
  </si>
  <si>
    <t>0.000835006611980667</t>
  </si>
  <si>
    <t>Anxa3/Ncf1/Itgam/Arg1/Itgb2/Syk/Myo1f</t>
  </si>
  <si>
    <t>3.9452266136762e-07</t>
  </si>
  <si>
    <t>6.29645797291302e-06</t>
  </si>
  <si>
    <t>Xcl1/Fcer1g/Prex1/Ptger3/Ccl21a/Bst1/Cxcl9/Cxcl10/Itgam/Itgb2/Jaml/Rtn4/Ccl7/Ccl12/Ccl8/Ccl6/Ripor2/Syk/Nckap1l/Cxadr/Cd74</t>
  </si>
  <si>
    <t>6.88196522940586e-05</t>
  </si>
  <si>
    <t>0.000537728993692392</t>
  </si>
  <si>
    <t>Slc2a6/Mtch2/Prkaa2/Mlxipl/Hk2/Aldoa/Hk1/Pfkl/Insr/Ido1/Pkm/Trp53/Entpd5/Ppara/Haao/Eno1b</t>
  </si>
  <si>
    <t>9.48082310796012e-19</t>
  </si>
  <si>
    <t>2.73523665859611e-16</t>
  </si>
  <si>
    <t>Ncf2/Fmo1/Fmo2/Mpc2/Kmo/Hsd11b1/Slc2a6/Mtch2/Pdhx/Pdha1/Prkaa2/Pgd/Ncf1/Mlxipl/Rpia/Hk2/Ldha/Art2b/Aldoa/Taldo1/Hk1/Pfkl/Insr/Ido1/Pdhb/Tkt/Dlat/Fdx1/Idh3a/Pkm/Me1/Mdh1/Trp53/Dld/Entpd5/Dlst/Ppara/Mpc1/Nudt12/Haao/Eno1b</t>
  </si>
  <si>
    <t>2.011993554789e-05</t>
  </si>
  <si>
    <t>0.000187712307821765</t>
  </si>
  <si>
    <t>Ass1/Sirpa/Nos3/Dynll1/Esr1/Itgb2/Insr/Agt/Ptk2b/Icam1/Cd47/Aif1/H2-M3/Jak2</t>
  </si>
  <si>
    <t>3.66825565617313e-05</t>
  </si>
  <si>
    <t>0.000314825843741898</t>
  </si>
  <si>
    <t>GO:0051767</t>
  </si>
  <si>
    <t>nitric-oxide synthase biosynthetic process</t>
  </si>
  <si>
    <t>Stat1/Kdr/Jak3/Jak2</t>
  </si>
  <si>
    <t>GO:0071941</t>
  </si>
  <si>
    <t>nitrogen cycle metabolic process</t>
  </si>
  <si>
    <t>Ass1/Cebpa/Arg1/Arg2</t>
  </si>
  <si>
    <t>Kcnb1/Ptger3/Actb/Agt</t>
  </si>
  <si>
    <t>GO:0034655</t>
  </si>
  <si>
    <t>nucleobase-containing compound catabolic process</t>
  </si>
  <si>
    <t>9.02640528550066e-05</t>
  </si>
  <si>
    <t>0.000677075411205029</t>
  </si>
  <si>
    <t>Ncf2/Vim/Slc2a6/Mtch2/Samhd1/Helz2/Exosc8/Rbm46/Dpyd/Prkaa2/Tnfrsf1b/Exosc10/Ncf1/Mlxipl/Hk2/Aicda/Apobec1/Bax/Ldha/Hddc3/Art2b/Aldoa/Zc3h12d/Hk1/Pfkl/Nudt4/Insr/Lsm6/Nudt7/Mlycd/Pkm/Trp53/Tob1/Cnp/Entpd5/Ppara/Vegfa/Nudt12/Eno1b/Cidea</t>
  </si>
  <si>
    <t>4.16645760205176e-07</t>
  </si>
  <si>
    <t>6.62135969496451e-06</t>
  </si>
  <si>
    <t>Ncf2/Slc2a6/Mtch2/Samhd1/Prkaa2/Cmpk1/Ncf1/Mlxipl/Hk2/Ldha/Hddc3/Art2b/Aldoa/Hk1/Pfkl/Nudt4/Insr/Nudt7/Mlycd/Pkm/Trp53/Cnp/Entpd5/Ppara/Nudt12/Eno1b</t>
  </si>
  <si>
    <t>1.21576027216699e-13</t>
  </si>
  <si>
    <t>8.60328470651635e-12</t>
  </si>
  <si>
    <t>Mpc2/Pdk1/Pdhx/Acss2/Pdha1/Acacb/Pdk4/Acsl1/Mlycd/Pdhb/Dlat/Pank3/Acly/Coasy/Dld/Mpc1/Pank1</t>
  </si>
  <si>
    <t>5.29102886915974e-19</t>
  </si>
  <si>
    <t>1.65367858428212e-16</t>
  </si>
  <si>
    <t>Mpc2/Pdk1/Pdhx/Acss2/Pdha1/Pmvk/Acot11/Acacb/Pdk4/Suclg2/Hddc3/Dgat2/Acsm3/Acadsb/Cs/Acsl1/Nudt7/Mlycd/Mvd/Pdhb/Sucla2/Dlat/Pank3/Acaca/Acly/Coasy/Fasn/Hmgcs1/Dld/Acot5/Dgat1/Mpc1/Pank1</t>
  </si>
  <si>
    <t>GO:0009164</t>
  </si>
  <si>
    <t>nucleoside catabolic process</t>
  </si>
  <si>
    <t>Dpyd/Aicda/Hddc3</t>
  </si>
  <si>
    <t>8.32115397341808e-06</t>
  </si>
  <si>
    <t>9.01985750145684e-05</t>
  </si>
  <si>
    <t>Slc2a6/Mtch2/Prkaa2/Cmpk1/Ak2/Mlxipl/Hk2/Ldha/Ampd3/Aldoa/Hk1/Pfkl/Insr/Nudt7/Pkm/Trp53/Entpd5/Ppara/Eno1b</t>
  </si>
  <si>
    <t>0.000173243928594486</t>
  </si>
  <si>
    <t>0.00119881164805235</t>
  </si>
  <si>
    <t>Slc2a6/Mtch2/Prkaa2/Cmpk1/Mlxipl/Hk2/Aldoa/Hk1/Pfkl/Insr/Pkm/Trp53/Entpd5/Ppara/Eno1b</t>
  </si>
  <si>
    <t>0.000723629548268489</t>
  </si>
  <si>
    <t>Slc2a6/Mtch2/Prkaa2/Ak2/Mlxipl/Hk2/Ampd3/Aldoa/Hk1/Pfkl/Insr/Ldhd/Pkm/Trp53/Entpd5/Ppara/Eno1b/Atp5a1/Rfk</t>
  </si>
  <si>
    <t>6.08280039779366e-06</t>
  </si>
  <si>
    <t>7.08500092099993e-05</t>
  </si>
  <si>
    <t>Ndufs1/Atp1b1/Slc2a6/Kif5c/Mtch2/Prkaa2/Ak2/Mlxipl/Hk2/Ldha/Ampd3/Aldoa/Hk1/Chchd10/Pfkl/Nudt4/Insr/Coq9/Ldhd/Hspa8/Apoc3/Sdhd/Pkm/Trp53/Uqcrfs1/Sdha/Dld/Entpd5/Ppara/Cox7a2l/Eno1b/Atp5a1/Rfk</t>
  </si>
  <si>
    <t>1.26540132355574e-11</t>
  </si>
  <si>
    <t>5.51851274887284e-10</t>
  </si>
  <si>
    <t>Mpc2/Adcy10/Kmo/Slc2a6/Pdk1/Mtch2/Pdhx/Acss2/Pdha1/Prkaa2/Cmpk1/Ak2/Nos3/Acacb/Oasl2/Oas1a/Mlxipl/Pdk4/Hk2/Ampd3/Aldoa/Hk1/Pfkl/Insr/Ido1/Acsl1/Adcy7/Ldhd/Mlycd/Pdhb/Dlat/Pkm/Pank3/Trp53/Acly/Coasy/Dld/Entpd5/Ppara/Mpc1/Haao/Eno1b/Atp5a1/Rfk/Pank1</t>
  </si>
  <si>
    <t>7.76692524894071e-08</t>
  </si>
  <si>
    <t>1.54947114568733e-06</t>
  </si>
  <si>
    <t>Ncf2/Slc2a6/Mtch2/Samhd1/Prkaa2/Ncf1/Mlxipl/Hk2/Ldha/Hddc3/Art2b/Aldoa/Hk1/Pfkl/Nudt4/Insr/Nudt7/Mlycd/Pkm/Trp53/Cnp/Entpd5/Ppara/Nudt12/Eno1b</t>
  </si>
  <si>
    <t>Slc2a6/Mtch2/Prkaa2/Cmpk1/Mlxipl/Hk2/Aldoa/Hk1/Pfkl/Insr/Ldhd/Pkm/Trp53/Entpd5/Ppara/Eno1b/Atp5a1</t>
  </si>
  <si>
    <t>1.55349644932977e-05</t>
  </si>
  <si>
    <t>0.000148633400885123</t>
  </si>
  <si>
    <t>Ndufs1/Atp1b1/Slc2a6/Kif5c/Mtch2/Samhd1/Prkaa2/Cmpk1/Ak2/Mlxipl/Hk2/Ldha/Ampd3/Aldoa/Hk1/Chchd10/Pfkl/Insr/Coq9/Ldhd/Hspa8/Apoc3/Sdhd/Pkm/Trp53/Uqcrfs1/Sdha/Dld/Entpd5/Ppara/Cox7a2l/Eno1b/Atp5a1</t>
  </si>
  <si>
    <t>6.10625217951198e-12</t>
  </si>
  <si>
    <t>2.86270743626331e-10</t>
  </si>
  <si>
    <t>1.35787888446488e-08</t>
  </si>
  <si>
    <t>0.000215290249279442</t>
  </si>
  <si>
    <t>0.0014240771524787</t>
  </si>
  <si>
    <t>GO:0070444</t>
  </si>
  <si>
    <t>oligodendrocyte progenitor proliferation</t>
  </si>
  <si>
    <t>Lyn/Trf/Afdn</t>
  </si>
  <si>
    <t>0.00547858680051672</t>
  </si>
  <si>
    <t>0.0209669224170151</t>
  </si>
  <si>
    <t>Col9a1/Kcnk2/Sash3/Kdr/Acacb/Wnt2/Lep/Akap13/Esr1/Agt/Mef2c/Col14a1/Ppara/Mapk11/Cxadr/Pi16/Pim1/Vit/Fgf1/Rbp4</t>
  </si>
  <si>
    <t>6.5136699799793e-12</t>
  </si>
  <si>
    <t>2.97923056979028e-10</t>
  </si>
  <si>
    <t>4.95515526777911e-05</t>
  </si>
  <si>
    <t>0.000406661711829943</t>
  </si>
  <si>
    <t>0.000910629032145191</t>
  </si>
  <si>
    <t>0.00485823349784131</t>
  </si>
  <si>
    <t>Mpc2/Kmo/Pla2r1/Slc16a1/Abcd3/Pla2g12a/Ptger3/Plin2/Pla2g2d/Atp8a1/Lep/Slco3a1/Slc25a22/Arg1/Lrrc8e/Acsl1/Slc27a1/Cyp4f18/Agt/Slc7a7/Slco2a1/Slc36a2/Slc25a10/Syk/Sfxn1/Ntrk2/Pnpla8/Arg2/Pla2g6/Slc38a1/Slc25a1/Mpc1/Abcg1/Slc44a4/Nfkbie/Rbp4</t>
  </si>
  <si>
    <t>1.15812234309493e-08</t>
  </si>
  <si>
    <t>2.89571221645421e-07</t>
  </si>
  <si>
    <t>Hsd17b7/Plcb2/Plcb1/Nsdhl/Pmvk/Prkaa2/Cyp51/Qdpr/Lep/Adcyap1r1/Dkkl1/Ldha/Lss/Star/Msmo1/Plcg2/Mvd/Fdft1/Ptk2b/Sc5d/Pth1r/Plek/Srebf1/Trp53/Hmgcs1/Sqle/Cyp2d22/Cyb5r3/Pgp/Abcg1/Plcl2/Fgf1/Tm7sf2/Ch25h</t>
  </si>
  <si>
    <t>1.95289481411416e-11</t>
  </si>
  <si>
    <t>8.13820376922661e-10</t>
  </si>
  <si>
    <t>Pecr/Mogat1/Hsd17b7/Cel/Mtch2/Plcb2/Plcb1/Nsdhl/Pmvk/Prkaa2/Akr7a5/Cyp51/Qdpr/Pon1/Lep/Adcyap1r1/Lipe/Cebpa/Dkkl1/Ldha/Fah/Dgat2/Mogat2/Inpp5a/Lss/Nudt4/Star/Msmo1/Slc5a5/Cyp4f18/Ldhd/Plcg2/Mvd/Thrb/Fdft1/Ptk2b/Aplp2/Sc5d/Apoc3/Fdx1/Pth1r/Plek/Srebf1/Pmp22/Trp53/Acadvl/Hmgcs1/Rdh11/Sqle/Srebf2/Cyp2d22/Cyb5r3/Comt/Pgp/Abcg1/Plcl2/Fgf1/Fech/Tm7sf2/Ch25h/Rbp4</t>
  </si>
  <si>
    <t>0.0164639672253258</t>
  </si>
  <si>
    <t>Fcer1g/Kcnb1/Slc16a1/Ptger3/Aqp7/Actb/Pon1/Lep/Prkcb/Star/Agt/Sncg/Sdhd/Rtn4/Syk/Srebf2/Acat2/Abcg1/Lipg/Rbp4</t>
  </si>
  <si>
    <t>1.97230704868255e-07</t>
  </si>
  <si>
    <t>3.53932511430669e-06</t>
  </si>
  <si>
    <t>Ncf2/Slc2a6/Mtch2/Plcb1/Samhd1/Prkaa2/Ncf1/Mlxipl/Pon1/Hk2/Ldha/Hddc3/Art2b/Aldoa/Inpp5a/Hk1/Pfkl/Nudt4/Insr/Nudt7/Plcg2/Mlycd/Pkm/Trp53/Cnp/Pnpla8/Entpd5/Ppara/Nudt12/Eno1b</t>
  </si>
  <si>
    <t>0.00517117788663342</t>
  </si>
  <si>
    <t>0.0201189198624971</t>
  </si>
  <si>
    <t>Cebpb/Chrdl1/Txlng/Mmp16/Bmp8a/Fgr/Id3/Isg15/Areg/Bmp2k/Lep/Mgp/Cebpa/Chsy1/Ifitm1/Srgn/Thrb/Ptk2b/Pth1r/Ccr1/Rflnb/Tob1/Nbr1/H3f3b/Sema4d/Mef2c/Id2/Smoc1/Ank/Clic1/Vegfa</t>
  </si>
  <si>
    <t>GO:0036035</t>
  </si>
  <si>
    <t>osteoclast development</t>
  </si>
  <si>
    <t>Fbn1/Tyrobp/Lrrk1</t>
  </si>
  <si>
    <t>Nos3/Afp/Lep/Agt/Pgr</t>
  </si>
  <si>
    <t>Nos3/Afp/Lep/Esr1/Retn/Agt/Pgr</t>
  </si>
  <si>
    <t>0.00916385081946976</t>
  </si>
  <si>
    <t>0.031358817201086</t>
  </si>
  <si>
    <t>0.000278380404518357</t>
  </si>
  <si>
    <t>0.00176363687997672</t>
  </si>
  <si>
    <t>Cs/Mdh1/Acly/Pcx</t>
  </si>
  <si>
    <t>GO:0006119</t>
  </si>
  <si>
    <t>oxidative phosphorylation</t>
  </si>
  <si>
    <t>0.00877780341528522</t>
  </si>
  <si>
    <t>0.0300926715757349</t>
  </si>
  <si>
    <t>Ndufs1/Mtch2/Mlxipl/Chchd10/Coq9/Apoc3/Sdhd/Uqcrfs1/Sdha/Dld/Cox7a2l</t>
  </si>
  <si>
    <t>4.62364437178191e-20</t>
  </si>
  <si>
    <t>Coq10b/Ncf2/Fmo1/Fmo2/Mpc2/Kmo/Coq8a/Hsd11b1/Slc2a6/Mtch2/Pdhx/Pdha1/Prkaa2/Pgd/Coq5/Ncf1/Mlxipl/Rpia/Hk2/Ldha/Art2b/Aldoa/Taldo1/Hk1/Pfkl/Insr/Ido1/Coq9/Pdhb/Tkt/Dlat/Fdx1/Idh3a/Pkm/Me1/Mdh1/Trp53/Dld/Entpd5/Dlst/Ppara/Mpc1/Nudt12/Haao/Eno1b</t>
  </si>
  <si>
    <t>GO:0030157</t>
  </si>
  <si>
    <t>pancreatic juice secretion</t>
  </si>
  <si>
    <t>Cel/Wnk4/Npr3</t>
  </si>
  <si>
    <t>0.000468922313993945</t>
  </si>
  <si>
    <t>0.00276961492707903</t>
  </si>
  <si>
    <t>Pgd/Rpia/Dhdh</t>
  </si>
  <si>
    <t>0.000332047722367423</t>
  </si>
  <si>
    <t>0.00206184390867049</t>
  </si>
  <si>
    <t>Tfap2b/Irs1/Mpc2/Kcnb1/Fgb/Slc16a1/Hadh/Ptger3/Enho/Bmp8a/Sri/Dynll1/Aacs/Lep/Ffar1/Ano1/Pfkl/Blk/C2cd2l/Hmgn3/Srebf1/Birc5/Dgat1/Pla2g6/Prkce/Clcf1/Jak2/Rbp4</t>
  </si>
  <si>
    <t>4.49471052885504e-07</t>
  </si>
  <si>
    <t>7.02397088346952e-06</t>
  </si>
  <si>
    <t>Hck/Btk/Lyn/Fgr/Tec/Kdr/Insr/Blk/Ptk2b/Syk/Sla/Vegfa</t>
  </si>
  <si>
    <t>2.83969061074673e-07</t>
  </si>
  <si>
    <t>4.84106107468449e-06</t>
  </si>
  <si>
    <t>Zap70/Ehd4/Hck/Ptpn1/Btk/Lyn/Fgr/Tnfrsf18/Bst1/Tec/Kdr/Areg/Ncf1/Lep/Lrrk1/Hk1/Itgb2/Insr/Jak3/Agt/Blk/Ptk2b/Icam1/Aplp2/Thy1/Irf1/Trp53/Sema4d/Syk/Sla/Parp14/Hcls1/Vegfa/Prkce/Cd74/Csf1r/Clcf1/Ppp2r5b/Jak2</t>
  </si>
  <si>
    <t>2.22379368383003e-07</t>
  </si>
  <si>
    <t>GO:0015919</t>
  </si>
  <si>
    <t>peroxisomal membrane transport</t>
  </si>
  <si>
    <t>Pex19/Pex16/Pex14/Pex5/Pex3</t>
  </si>
  <si>
    <t>GO:0043574</t>
  </si>
  <si>
    <t>peroxisomal transport</t>
  </si>
  <si>
    <t>GO:0007031</t>
  </si>
  <si>
    <t>peroxisome organization</t>
  </si>
  <si>
    <t>Pex19/Pex16/Abcd3/Pex14/Pex5/Pex11a/Zfand6/Tmem135/Pex3/Lonp2</t>
  </si>
  <si>
    <t>3.16879201137525e-07</t>
  </si>
  <si>
    <t>5.28206125685615e-06</t>
  </si>
  <si>
    <t>Ncf2/Fcgr2b/Fcer1g/Sirpa/Hck/Tgm2/Fgr/Anxa3/Lep/Arhgap25/Tyrobp/Pycard/Dock1/Itgb2/Cnn2/Irf8/Cyba/Sftpd/Trdc/Hspa8/Csk/Ccr2/Myo1g/Dock2/Cdc42se2/Elmo1/Syk/Pld4/Ighg2c/Ighg2b/Ighv5-16/Ncf4/Il2rb/Sh3bp1/Bin2/Nckap1l/Iglc2/Cd47/Aif1/C3</t>
  </si>
  <si>
    <t>0.0270038266471594</t>
  </si>
  <si>
    <t>0.0710726754155708</t>
  </si>
  <si>
    <t>Fcgr2b/Fcer1g/Sirpa/Arhgap25/Itgb2/Trdc/Elmo1/Ighg2c/Ighg2b/Ighv5-16/Sh3bp1/Bin2/Nckap1l/Iglc2/Aif1/C3</t>
  </si>
  <si>
    <t>GO:0006817</t>
  </si>
  <si>
    <t>phosphate ion transport</t>
  </si>
  <si>
    <t>Cebpb/Slc34a2/Slc25a10/Ank</t>
  </si>
  <si>
    <t>Fabp5/Pon1/Chpt1/Slc27a1/Pnpla8/Abhd3</t>
  </si>
  <si>
    <t>1.69491817383066e-05</t>
  </si>
  <si>
    <t>0.000159719477740244</t>
  </si>
  <si>
    <t>Cd28/Irs1/Rasgrp1/Fgr/Pik3cd/Kdr/Ncf1/Lep/Hcst/Agap2/Insr/Agt/Pik3cb/Pik3r5/Sema4d/Ntrk2/Entpd5/Hcls1/Jak2</t>
  </si>
  <si>
    <t>9.33701316811525e-07</t>
  </si>
  <si>
    <t>1.37328288619173e-05</t>
  </si>
  <si>
    <t>0.00218916745726399</t>
  </si>
  <si>
    <t>0.00995215776744061</t>
  </si>
  <si>
    <t>Tlcd2/Tlcd1/Abcg1/Lipg</t>
  </si>
  <si>
    <t>0.00031380904149655</t>
  </si>
  <si>
    <t>0.00197143897531906</t>
  </si>
  <si>
    <t>Irs1/Inpp5d/Agpat2/Vav2/Plcb1/Fabp5/Pmvk/Pla2g12a/Lyn/Fgr/Pla2g2d/Pik3cd/Pon1/Chpt1/Slc27a1/Plcg2/Mvd/Fdft1/Ptk2b/Pik3cb/Sacm1l/Plek/Pik3r5/Hmgcs1/Pnpla8/Aspg/Smpd5/Pla2g6/Pgp/Pigq/Abhd3/Csf1r/Pcx</t>
  </si>
  <si>
    <t>GO:0009648</t>
  </si>
  <si>
    <t>photoperiodism</t>
  </si>
  <si>
    <t>Ehd4/Prom2/Pycard/Dock2</t>
  </si>
  <si>
    <t>0.00129718809043288</t>
  </si>
  <si>
    <t>0.00655678985134396</t>
  </si>
  <si>
    <t>Fcer1g/Fgb/Ptger3/Lyn/Tec/Tspan32/Pik3cb/Plek/Syk/Evl/Fermt3</t>
  </si>
  <si>
    <t>0.00566148118641786</t>
  </si>
  <si>
    <t>0.0214697008857504</t>
  </si>
  <si>
    <t>Fgb/Ptger3/Lyn/Tspan32/Plek/Syk/Fermt3</t>
  </si>
  <si>
    <t>Arpc2/Hck/Fscn1/Lcp1/Bin2</t>
  </si>
  <si>
    <t>GO:0046173</t>
  </si>
  <si>
    <t>polyol biosynthetic process</t>
  </si>
  <si>
    <t>0.000642761915490216</t>
  </si>
  <si>
    <t>0.00362510598320798</t>
  </si>
  <si>
    <t>Plcb2/Plcb1/Qdpr/Lep/Adcyap1r1/Plcg2/Ptk2b/Pth1r/Plek/Pgp/Plcl2</t>
  </si>
  <si>
    <t>GO:0019751</t>
  </si>
  <si>
    <t>polyol metabolic process</t>
  </si>
  <si>
    <t>0.000248739979141687</t>
  </si>
  <si>
    <t>0.00161123633430021</t>
  </si>
  <si>
    <t>Mogat1/Plcb2/Plcb1/Qdpr/Lep/Adcyap1r1/Dgat2/Mogat2/Inpp5a/Nudt4/Plcg2/Ptk2b/Pth1r/Plek/Pgp/Plcl2</t>
  </si>
  <si>
    <t>Carmil2/Plek/Actn2/Cfl1</t>
  </si>
  <si>
    <t>1.13060961301774e-05</t>
  </si>
  <si>
    <t>0.000113683139584654</t>
  </si>
  <si>
    <t>Arpc2/Nckap1/Was/Arpc1b/Fchsd2/Pycard/Carmil2/Ptk2b/Icam1/Pfn1/Myo1c/Evl/Nckap1l/Prkce/Bin1/Spire1</t>
  </si>
  <si>
    <t>GO:0051127</t>
  </si>
  <si>
    <t>positive regulation of actin nucleation</t>
  </si>
  <si>
    <t>Nckap1/Was/Fchsd2</t>
  </si>
  <si>
    <t>GO:0002675</t>
  </si>
  <si>
    <t>positive regulation of acute inflammatory response</t>
  </si>
  <si>
    <t>Fcer1g/Btk/Ptger3/Alox5ap/Ccr5/Aoc3/Ighg2b/H2-T23/C3</t>
  </si>
  <si>
    <t>GO:0002866</t>
  </si>
  <si>
    <t>positive regulation of acute inflammatory response to antigenic stimulus</t>
  </si>
  <si>
    <t>Fcer1g/Btk/Ighg2b/H2-T23/C3</t>
  </si>
  <si>
    <t>6.3965792379159e-12</t>
  </si>
  <si>
    <t>2.96179490899212e-10</t>
  </si>
  <si>
    <t>Il18r1/Cd28/Xcl1/Fcer1g/Foxp3/Sash3/Btk/Pycard/Il27ra/Hspa8/Ccr2/Irf1/Tbx21/Ighg2b/Tnfrsf13c/H2-K1/H2-DMa/H2-Ab1/Lta/H2-Q1/H2-Q2/H2-Q6/H2-Q7/H2-Q10/H2-T24/H2-T23/H2-T22/H2-M3/C3/Cd74/Clcf1</t>
  </si>
  <si>
    <t>4.83640668468479e-11</t>
  </si>
  <si>
    <t>Il18r1/Cd28/Xcl1/Fcer1g/Foxp3/Sash3/Btk/Il27ra/Hspa8/Ccr2/Irf1/Tbx21/Ighg2b/Tnfrsf13c/H2-K1/H2-DMa/H2-Ab1/Lta/H2-Q1/H2-Q2/H2-Q6/H2-Q7/H2-Q10/H2-T24/H2-T23/H2-T22/H2-M3/C3/Clcf1</t>
  </si>
  <si>
    <t>Adcyap1r1/Pth1r/Srebf1/Abcg1/Fgf1</t>
  </si>
  <si>
    <t>Zap70/Cd28/Xcl1/Foxp3/Sash3/Runx3/Ccr2/Irf1/Cd83/Syk/Nckap1l/H2-Ab1/H2-T23</t>
  </si>
  <si>
    <t>0.000615903222807866</t>
  </si>
  <si>
    <t>0.0034946463617556</t>
  </si>
  <si>
    <t>Zap70/Foxp3/Sash3/Runx3/Ccr2/Irf1/Cd83/Syk/Nckap1l</t>
  </si>
  <si>
    <t>0.000561887638798462</t>
  </si>
  <si>
    <t>0.00322721956482457</t>
  </si>
  <si>
    <t>Zap70/Cd28/Xcl1/Ccr2/Syk/H2-T23</t>
  </si>
  <si>
    <t>0.000940982387645142</t>
  </si>
  <si>
    <t>0.00499176691309408</t>
  </si>
  <si>
    <t>Chil1/Cybb/Srpx2/Nos3/Kdr/Anxa3/Hspb1/Hk2/Prkd2/Pak4/Prkcb/Itgax/Itgb2/Ptk2b/Pkm/Rtn4/Rhob/Vegfa/C3/Fgf1</t>
  </si>
  <si>
    <t>Kmo/Pla2r1/Cebpb/Atp8a1/Cyp4f18/Agt/Slc36a2/Pla2g6</t>
  </si>
  <si>
    <t>Pycard/H2-Ab1/Cd74</t>
  </si>
  <si>
    <t>0.0207013383834336</t>
  </si>
  <si>
    <t>0.0577685374844721</t>
  </si>
  <si>
    <t>Steap3/Mtch2/Maged1/Mcl1/Runx3/Bax/Pycard/Chchd10/Jak3/Agt/Ppp2r1b/Pml/Trp53/Rps7/Pla2g6/Jak2</t>
  </si>
  <si>
    <t>Id2/Bin1/Clcf1</t>
  </si>
  <si>
    <t>GO:0010508</t>
  </si>
  <si>
    <t>positive regulation of autophagy</t>
  </si>
  <si>
    <t>0.036957816766405</t>
  </si>
  <si>
    <t>0.0893689647688764</t>
  </si>
  <si>
    <t>Rufy4/Pim2/Prkaa2/Kdr/Ulk1/Hspb8/Hk2/Scoc/Bnip3l/Irgm1/Tmem173</t>
  </si>
  <si>
    <t>0.012581105228764</t>
  </si>
  <si>
    <t>0.0400898608684759</t>
  </si>
  <si>
    <t>Fn1/Ache/Map6/Plxnc1/Dixdc1/Twf2/Rtn4/Trpv2/Sema4d/Ntrk2/Vegfa</t>
  </si>
  <si>
    <t>0.0112525930001732</t>
  </si>
  <si>
    <t>Cd28/Inpp5d/Sash3/Tnfrsf4/Bst1/Card11/Cd27/Trdc/Tbx21/Syk/Mef2c/Ighg2c/Ighg2b/Ighv5-16/Tnfrsf13c/Nckap1l/Iglc2/Cd74/Clcf1</t>
  </si>
  <si>
    <t>Inpp5d/Cd27/Syk/Nckap1l</t>
  </si>
  <si>
    <t>0.000103879714165057</t>
  </si>
  <si>
    <t>Cd28/Xcl1/Fcer1g/Btk/Tbx21/Ighg2b/Lta/H2-T23/C3/Clcf1</t>
  </si>
  <si>
    <t>0.000317553500130395</t>
  </si>
  <si>
    <t>Sash3/Tnfrsf4/Bst1/Card11/Mef2c/Tnfrsf13c/Nckap1l/Cd74/Clcf1</t>
  </si>
  <si>
    <t>0.00623139965850783</t>
  </si>
  <si>
    <t>Srpx2/Nos3/Kdr/Hspb1/Prkd2/Amotl1/Vegfa/Atp5a1</t>
  </si>
  <si>
    <t>0.00623253305207581</t>
  </si>
  <si>
    <t>Atp1b1/Xcl1/Sri/Cxcl10/Cracr2a/Bax/Plcg2/Thy1/Cacnb3/Ehd3</t>
  </si>
  <si>
    <t>Atp1b1/Cracr2a/Plcg2/Cacnb3/Ehd3</t>
  </si>
  <si>
    <t>0.00103484134490441</t>
  </si>
  <si>
    <t>0.00540557060826042</t>
  </si>
  <si>
    <t>Atp1b1/Xcl1/Sri/Cxcl10/Adcyap1r1/Cracr2a/Ffar1/Bax/Jak3/Plcg2/Thy1/Ccr1/Trpv2/Ccl12/Cacnb3/Ehd3</t>
  </si>
  <si>
    <t>0.0265914293689392</t>
  </si>
  <si>
    <t>0.0700364154653535</t>
  </si>
  <si>
    <t>Xcl1/Sri/Cxcl10/Adcyap1r1/Ffar1/Bax/Thy1</t>
  </si>
  <si>
    <t>0.000895441942635895</t>
  </si>
  <si>
    <t>0.00479768367159653</t>
  </si>
  <si>
    <t>Irs1/Pfkfb1/Prkaa2/Mlxipl/Adcyap1r1/Dgat2/Insr/Ppp1r3e/Pth1r/Entpd5/Ppara/Prkce</t>
  </si>
  <si>
    <t>0.0373189254748737</t>
  </si>
  <si>
    <t>0.0900100399167203</t>
  </si>
  <si>
    <t>Ctss/Cracr2a/Plcg2/Actn2/Shank3/Cacnb3/Ehd3/Cfl1</t>
  </si>
  <si>
    <t>0.000497664389542269</t>
  </si>
  <si>
    <t>0.00291250984540615</t>
  </si>
  <si>
    <t>Atp1b1/Xcl1/Plcb1/Ctss/Sri/Cxcl10/Cracr2a/Bax/Chchd10/Plcg2/Agt/Thy1/Slc36a2/Wnk4/Actn2/Shank3/Cacnb3/Ehd3/Cfl1</t>
  </si>
  <si>
    <t>Xcl1/Foxp3/Sash3/Ccr2/Irf1/Cd83/Nckap1l</t>
  </si>
  <si>
    <t>Foxp3/Sash3/Ccr2/Irf1/Cd83/Nckap1l</t>
  </si>
  <si>
    <t>56/1155</t>
  </si>
  <si>
    <t>6.77103193299646e-10</t>
  </si>
  <si>
    <t>2.03159467598033e-08</t>
  </si>
  <si>
    <t>Zap70/Cd28/Icos/Inpp5d/Xcl1/Fcer1g/Rasgrp1/Sirpa/Foxp3/Sash3/Fgr/Runx3/Tnfrsf4/Bst1/Card11/Lep/Cd27/Tyrobp/Cebpa/Spn/Pycard/Itgam/Vsir/Itgb2/Icosl/Tespa1/Jak3/Carmil2/Trdc/Thy1/Ccr2/Plek/Irf1/Tbx21/Cd83/Syk/Mef2c/Ighg2c/Ighg2b/Ighv5-16/Dgat1/Tnfrsf13c/Nckap1l/Iglc2/Cd47/H2-DMa/H2-Ab1/H2-Aa/Aif1/H2-T23/H2-M3/Cd74/Clcf1/Ccdc88b/Dock8/Jak2</t>
  </si>
  <si>
    <t>1.88618370866989e-14</t>
  </si>
  <si>
    <t>Zap70/Cd28/Icos/Fn1/Arpc2/Xcl1/Itga6/Itga4/Hsd17b12/Rasgrp1/Sirpa/Tgm2/Prex1/Foxp3/Sash3/Fgb/Runx3/Tnfrsf18/Kdr/Card11/Lep/Cd27/Prkd2/Spn/Pycard/Dock1/Vsir/Itgb2/Icosl/Tespa1/Plekha2/Jak3/Carmil2/Ptk2b/Icam1/Thy1/Ccr2/Ccr5/Irf1/Cd83/Syk/Smoc1/Tnfrsf13c/Fbln1/Nckap1l/Cd47/Afdn/H2-DMa/H2-Ab1/H2-Aa/Aif1/H2-T23/H2-M3/Vegfa/Vit/Prkce/Cd74/Cfl1/Ccdc88b/Dock8/Jak2</t>
  </si>
  <si>
    <t>GO:0090343</t>
  </si>
  <si>
    <t>positive regulation of cell aging</t>
  </si>
  <si>
    <t>Trp53/Arg2/H2-M3</t>
  </si>
  <si>
    <t>GO:0071158</t>
  </si>
  <si>
    <t>positive regulation of cell cycle arrest</t>
  </si>
  <si>
    <t>0.0351824352272329</t>
  </si>
  <si>
    <t>Pml/Trp53/Ripor2/Id2/Ppp2r5b</t>
  </si>
  <si>
    <t>Kdr/Agt/Thy1/Vegfa/Cfl1</t>
  </si>
  <si>
    <t>Xcl1/Rasgrp1/Pglyrp1/Tyrobp/Arg1/Prf1/Hspa8/Ccr5/Syk/H2-K1/H2-Q1/H2-Q2/H2-Q6/H2-Q7/H2-Q10/H2-T24/H2-T23/H2-T22/H2-M3</t>
  </si>
  <si>
    <t>Fn1/Arpc2/Prex1/Ptprd/Ache/Map6/Dock1/Plxnc1/Dixdc1/Twf2/Rtn4/Trpv2/Sema4d/Ntrk2/Afdn/Vegfa</t>
  </si>
  <si>
    <t>0.0062397473260456</t>
  </si>
  <si>
    <t>Fn1/Arpc2/Itga6/Nckap1/Prom2/Dock11/Negr1/Lyn/Ptprd/Dynll1/Hspb1/Ache/Fscn1/Eps8l1/Shank1/Map6/Plxnc1/Carmil2/Agt/Ptk2b/Dixdc1/Twf2/Rtn4/Trpv2/Pfn1/Ripor2/Sema4d/Ntrk2/Shank3/D16Ertd472e/Dynlt1b/Afdn/Pacsin1/Vegfa/Cfl1/Ppp2r5b</t>
  </si>
  <si>
    <t>3.02630531927212e-13</t>
  </si>
  <si>
    <t>Zap70/Cd28/Icos/Xcl1/Itga6/Itga4/Rasgrp1/Sirpa/Foxp3/Sash3/Fgb/Runx3/Card11/Lep/Cd27/Spn/Pycard/Vsir/Itgb2/Icosl/Tespa1/Jak3/Carmil2/Icam1/Thy1/Ccr2/Ccr5/Irf1/Cd83/Syk/Tnfrsf13c/Nckap1l/Cd47/Afdn/H2-DMa/H2-Ab1/H2-Aa/Aif1/H2-T23/H2-M3/Cd74/Ccdc88b/Dock8</t>
  </si>
  <si>
    <t>Kdr/Plekha2/Ptk2b/Thy1/Vegfa/Cfl1</t>
  </si>
  <si>
    <t>0.000189054990510435</t>
  </si>
  <si>
    <t>0.00127528006661999</t>
  </si>
  <si>
    <t>Fn1/Arpc2/Itga6/Hsd17b12/Prex1/Kdr/Dock1/Plekha2/Ptk2b/Thy1/Smoc1/Fbln1/Vegfa/Vit/Prkce/Cfl1/Jak2</t>
  </si>
  <si>
    <t>0.00424554391285316</t>
  </si>
  <si>
    <t>0.0170847898819695</t>
  </si>
  <si>
    <t>Irs1/Pfkfb1/Adcyap1r1/Dgat2/Insr/Ppp1r3e/Pth1r/Ppara/Prkce</t>
  </si>
  <si>
    <t>0.0323334622079571</t>
  </si>
  <si>
    <t>0.0817166448056115</t>
  </si>
  <si>
    <t>Rufy4/Irs1/Ptpn1/Pim2/Prkaa2/Tnfrsf1b/Kdr/Ulk1/Hspb8/Mlxipl/Hk2/Bax/Pnpla2/Zc3h12d/Sgta/Insr/Scoc/Ptk2b/Bnip3l/Irgm1/Tob1/Sumo2/Rnf144b/Dact1/Entpd5/Tmem173</t>
  </si>
  <si>
    <t>GO:0002693</t>
  </si>
  <si>
    <t>positive regulation of cellular extravasation</t>
  </si>
  <si>
    <t>0.000930674921973484</t>
  </si>
  <si>
    <t>0.00494408043386242</t>
  </si>
  <si>
    <t>Itga4/Ptger3/Icam1/Thy1/Ccr2/Ripor2</t>
  </si>
  <si>
    <t>Irs1/Lep/Agt/Myo1c</t>
  </si>
  <si>
    <t>0.000207586043653367</t>
  </si>
  <si>
    <t>0.00139028021341531</t>
  </si>
  <si>
    <t>Fn1/Xcl1/S100a14/Ccl21a/Kdr/Cxcl10/Hspb1/Prkd2/Il16/Swap70/Ptk2b/Ccr1/Ccr2/Ripor2/Nckap1l/Aif1/Vegfa/Cd74</t>
  </si>
  <si>
    <t>Pon1/Acat2/Abcg1/Lipg</t>
  </si>
  <si>
    <t>GO:0051197</t>
  </si>
  <si>
    <t>positive regulation of coenzyme metabolic process</t>
  </si>
  <si>
    <t>Prkaa2/Mlxipl/Insr/Entpd5</t>
  </si>
  <si>
    <t>GO:0051194</t>
  </si>
  <si>
    <t>positive regulation of cofactor metabolic process</t>
  </si>
  <si>
    <t>1.05066554539078e-06</t>
  </si>
  <si>
    <t>1.52734448724085e-05</t>
  </si>
  <si>
    <t>Cebpb/Fabp5/Elovl6/Hadh/Decr1/Plac8/Ache/Lep/Acsl1/Ccr2/Trpv2/Irf4/Syk/Lpin1/Vegfa/Bscl2/Jak2/Elovl3</t>
  </si>
  <si>
    <t>0.0389013432238082</t>
  </si>
  <si>
    <t>Stat1/Aim2/Mtch2/Ddx3x/Bax/Pycard/Pml/Cyfip2/Ppp2ca/Syk/Xdh/Jak2</t>
  </si>
  <si>
    <t>9.74794474727418e-08</t>
  </si>
  <si>
    <t>1.92420648944808e-06</t>
  </si>
  <si>
    <t>Cd28/Cybb/Tlr1/Hspb1/Card11/Cd27/Bcl3/Tyrobp/Spn/Icosl/Ccr2/Irf1/Irf4/Syk/Tnfrsf13c/Cd74/Jak2</t>
  </si>
  <si>
    <t>63/1155</t>
  </si>
  <si>
    <t>9.76015241623446e-14</t>
  </si>
  <si>
    <t>7.4705527516742e-12</t>
  </si>
  <si>
    <t>Il18r1/Stat1/Cd28/Xcl1/Fcer1g/Ly9/Aim2/Mndal/Ifi205/Agpat2/Rasgrp1/Plcb1/Cebpb/Foxp3/Cybb/Sash3/Ddx58/Fgr/Tlr1/Hspb1/Card11/Lep/Il17ra/Cd27/Prkd2/Bcl3/Tyrobp/Spn/Pycard/Irf7/Hk1/Icosl/Ido1/Hmgb2/Il27ra/Carmil2/Plcg2/Irf8/Cyba/Agt/Ccr2/Ccr5/Rtn4/Irf1/Dhx58/Cd300c2/Irf4/Cd83/Syk/Tnfrsf13c/Mapk11/Aif1/Lta/H2-T23/H2-M3/C3/Riok3/Tmem173/Cd74/Csf1r/Unc93b1/Ccdc88b/Jak2</t>
  </si>
  <si>
    <t>GO:0002720</t>
  </si>
  <si>
    <t>positive regulation of cytokine production involved in immune response</t>
  </si>
  <si>
    <t>Il18r1/Xcl1/Fcer1g/Sash3/Ddx58/Hk1/Rtn4/H2-T23/H2-M3/Cd74</t>
  </si>
  <si>
    <t>0.00131482818557021</t>
  </si>
  <si>
    <t>0.00662808832086396</t>
  </si>
  <si>
    <t>Aim2/Rasgrp1/Ddx58/Fgr/Tlr1/Il17ra/Pycard/Hk1/Carmil2/Agt/Ccr5/Cd300c2/Syk/Mapk11/Aif1/Csf1r/Unc93b1</t>
  </si>
  <si>
    <t>GO:0001961</t>
  </si>
  <si>
    <t>positive regulation of cytokine-mediated signaling pathway</t>
  </si>
  <si>
    <t>Zbp1/Irf7/Nlrc5/Irgm1/Parp14/Cd74</t>
  </si>
  <si>
    <t>0.00134138954698197</t>
  </si>
  <si>
    <t>0.00671684485404648</t>
  </si>
  <si>
    <t>Arpc2/Nckap1/Hck/Was/Arpc1b/Fchsd2/Swap70/Pycard/Carmil2/Ptk2b/Icam1/Plek/Pfn1/Myo1c/Actn2/Evl/Nckap1l/Cd47/Prkce/Bin1/Spire1/Cfl1</t>
  </si>
  <si>
    <t>0.000472139183704374</t>
  </si>
  <si>
    <t>0.00277985939277648</t>
  </si>
  <si>
    <t>Xcl1/Plcb2/Plcb1/Tgm2/Fcrl5/Ptger3/Lyn/Sri/Kdr/Cxcl10/Adcyap1r1/Ffar1/Bax/Swap70/Esr1/Jak3/Plcg2/Cyba/Agt/Ptk2b/Thy1/Cxcr5/Pml/Pth1r/Ccr1/Ccr2/Ccr5/Pla2g6/Cacnb3/Prkce/Jak2</t>
  </si>
  <si>
    <t>1.20514712168371e-12</t>
  </si>
  <si>
    <t>6.74617312578015e-11</t>
  </si>
  <si>
    <t>Cd28/Xcl1/Fcer1g/Aim2/Ifi209/Mndal/Ifi203/Ifi205/Rasgrp1/Tgm2/Cebpb/Zbp1/Btk/S100a14/Ctss/Ptger3/Lyn/Ddx58/Tlr1/Alox5ap/Irak2/Il17ra/Rps19/Cebpa/Trim30a/Pycard/Irf7/Esr1/Arg1/Ido1/Hmgb2/Nlrc5/Cyba/Ccr2/Ccr5/Rtn4/Irgm1/Irf1/Dhx58/Aoc3/Irf4/Mef2c/Ighg2b/Cd47/Lta/H2-T23/H2-M3/C3/Prkce/Riok3/Tmem173/Cd74/Unc93b1/Jak2</t>
  </si>
  <si>
    <t>0.00265554085630721</t>
  </si>
  <si>
    <t>0.0117865986558986</t>
  </si>
  <si>
    <t>Stat1/Aim2/Ddx58/Pycard/Pml/Tmem173</t>
  </si>
  <si>
    <t>0.0210624395111772</t>
  </si>
  <si>
    <t>0.058601805386791</t>
  </si>
  <si>
    <t>Fn1/Plcb1/Sash3/Acacb/Wnt2/Lep/Pex5/Insr/Agt/Twf2/Rtn4/Trpv2/Sema4d/Mef2c/Afdn/Pim1/Vegfa/C3</t>
  </si>
  <si>
    <t>0.00257791021627471</t>
  </si>
  <si>
    <t>Il18r1/Fcgr2b/Aim2/Traf1/Ddx58/Anxa3/Card11/Wnt2/Irak2/Prkd2/Prkcb/Pycard/Esr1/Itgb2/Icam1/Hmgn3/Card14/Hcls1/Vegfa/Tmem173/Ppp2r5b/Jak2/Prdx3</t>
  </si>
  <si>
    <t>0.000464077822086073</t>
  </si>
  <si>
    <t>0.00274532505411369</t>
  </si>
  <si>
    <t>Fcgr2b/Fcer1g/Sirpa/Pycard/Syne1/Plcg2/Cyba/Sftpd/Hspa8/Trf/Dock2/Syk/Ighg2b/Il2rb/Nckap1l/Cd47/Vegfa/C3/Mib1/Bin1</t>
  </si>
  <si>
    <t>0.00945267260765219</t>
  </si>
  <si>
    <t>0.0321710502445933</t>
  </si>
  <si>
    <t>Stat1/Aim2/Mtch2/Ddx3x/Lyn/Bax/Pycard/Vsir/Psme1/Pml/Cyfip2/Ppp2ca/Syk/Xdh/Jak2</t>
  </si>
  <si>
    <t>GO:2000353</t>
  </si>
  <si>
    <t>positive regulation of endothelial cell apoptotic process</t>
  </si>
  <si>
    <t>Itga4/Ccl12/H2-M3/Cd248</t>
  </si>
  <si>
    <t>Kdr/Hspb1/Prkd2/Vegfa</t>
  </si>
  <si>
    <t>0.00102667795772805</t>
  </si>
  <si>
    <t>0.00537040822635988</t>
  </si>
  <si>
    <t>Srpx2/Nos3/Kdr/Anxa3/Hspb1/Prkd2/Agt/Ptk2b/Amotl1/Rhob/Vegfa/Fgf1/Atp5a1</t>
  </si>
  <si>
    <t>0.0316810518567638</t>
  </si>
  <si>
    <t>0.0801217927853564</t>
  </si>
  <si>
    <t>Itga4/Ccl12/H2-M3/Cd248/Jak2</t>
  </si>
  <si>
    <t>0.000769418000475377</t>
  </si>
  <si>
    <t>0.00421889248336991</t>
  </si>
  <si>
    <t>Srpx2/Nos3/Kdr/Anxa3/Hspb1/Prkd2/Dock1/Agt/Ptk2b/Amotl1/Rtn4/Pfn1/Rhob/Vegfa/Prkce/Fgf1/Atp5a1</t>
  </si>
  <si>
    <t>Ncf1/Esr1/Agt/Rtn4</t>
  </si>
  <si>
    <t>Chil1/Xcl1/Rasgrp1/Fgb/Ccl21a/Kdr/Prkd2/Pycard/Esr1/Ptk2b/Icam1/Ccr1/Scimp/Ccl7/Ccl12/Ccl8/Ccl6/Vegfa/C3/Cd74/Csf1r</t>
  </si>
  <si>
    <t>GO:0045648</t>
  </si>
  <si>
    <t>positive regulation of erythrocyte differentiation</t>
  </si>
  <si>
    <t>0.000161760825616319</t>
  </si>
  <si>
    <t>0.00113188103234671</t>
  </si>
  <si>
    <t>Stat1/Inpp5d/Isg15/Prmt1/Hmgb2/Id2/Nckap1l</t>
  </si>
  <si>
    <t>4.31632407578371e-05</t>
  </si>
  <si>
    <t>0.000361350157002288</t>
  </si>
  <si>
    <t>Arpc2/Mpc2/Aim2/Cnst/Rasgrp1/Kcnb1/Fgb/Ddx58/Fgr/Sfn/Tnfrsf4/Sri/Tlr1/Dynll1/Aacs/Lep/Il17ra/Ffar1/Pycard/Ano1/Hk1/Carmil2/Agt/Blk/C2cd2l/Ccr5/Myo1c/Ywhae/Cd300c2/Syk/Ptp4a3/Pla2g6/Mapk11/Cacnb3/Hcls1/Abcg1/Aif1/H2-T23/Prkce/Csf1r/Unc93b1/Jak2/Rbp4</t>
  </si>
  <si>
    <t>GO:2000463</t>
  </si>
  <si>
    <t>positive regulation of excitatory postsynaptic potential</t>
  </si>
  <si>
    <t>Shank1/Ptk2b/Shank3/Cacnb3/Afdn</t>
  </si>
  <si>
    <t>Runx3/Bax/Pycard/Jak3/Agt/Ppp2r1b/Pml</t>
  </si>
  <si>
    <t>GO:2001241</t>
  </si>
  <si>
    <t>positive regulation of extrinsic apoptotic signaling pathway in absence of ligand</t>
  </si>
  <si>
    <t>Bax/Jak3/Ppp2r1b</t>
  </si>
  <si>
    <t>Mlxipl/Agt/Elovl5/Srebf1/Cd74</t>
  </si>
  <si>
    <t>0.000182712513453399</t>
  </si>
  <si>
    <t>0.00123918280276856</t>
  </si>
  <si>
    <t>Irs1/Mlxipl/Mlycd/Agt/Elovl5/Srebf1/Dgat1/Ppara/Cd74</t>
  </si>
  <si>
    <t>GO:0046321</t>
  </si>
  <si>
    <t>positive regulation of fatty acid oxidation</t>
  </si>
  <si>
    <t>Irs1/Mlycd/Dgat1/Ppara</t>
  </si>
  <si>
    <t>0.0208963763899956</t>
  </si>
  <si>
    <t>0.0582694494835096</t>
  </si>
  <si>
    <t>Fn1/Wnt2/Esr1/Agt/Pml/Rasgrf1/Fbln1/Cd74</t>
  </si>
  <si>
    <t>Kdr/Thy1/Vegfa/Cfl1</t>
  </si>
  <si>
    <t>Vim/Lyn/Tnfrsf1b/Trf/Ccr2/Rtn4/Id2/Lta/Bin1/Clcf1</t>
  </si>
  <si>
    <t>GO:0045725</t>
  </si>
  <si>
    <t>positive regulation of glycogen biosynthetic process</t>
  </si>
  <si>
    <t>Irs1/Insr/Ppp1r3e</t>
  </si>
  <si>
    <t>GO:0045821</t>
  </si>
  <si>
    <t>positive regulation of glycolytic process</t>
  </si>
  <si>
    <t>Xcl1/S100a14/Ripor2/Nckap1l/Cd74</t>
  </si>
  <si>
    <t>GO:0032725</t>
  </si>
  <si>
    <t>positive regulation of granulocyte macrophage colony-stimulating factor production</t>
  </si>
  <si>
    <t>0.00623532460268152</t>
  </si>
  <si>
    <t>Fn1/Plcb1/Ddx3x/Sash3/Sfn/Acacb/Wnt2/Lep/Pex5/Insr/Cyba/Agt/Ptk2b/Twf2/Rtn4/Trpv2/Cxcl16/Sema4d/Mef2c/Afdn/Pim1/Slc44a4/Vegfa/Hdgfl2/C3/Cfl1</t>
  </si>
  <si>
    <t>1.28051799507521e-06</t>
  </si>
  <si>
    <t>1.81917289332255e-05</t>
  </si>
  <si>
    <t>Dock10/Rgs1/Xcl1/Itga6/Chn1/Rasgrp1/Ralgapa2/Prex1/Dock11/Ccl21a/Rhog/Rgs10/Ptk2b/Dock9/Icam1/Thy1/Rasgrf1/Ccl7/Ccl12/Ccl8/Ccl6/Foxj1/Sema4d/Sh3bp1/Afdn/Bin1/Arap3/Rasgrp2/Dock8</t>
  </si>
  <si>
    <t>GO:0031652</t>
  </si>
  <si>
    <t>positive regulation of heat generation</t>
  </si>
  <si>
    <t>Ptger3/Slc27a1/Ccr5</t>
  </si>
  <si>
    <t>5.27235215580039e-07</t>
  </si>
  <si>
    <t>Zap70/Stat1/Inpp5d/Rasgrp1/Foxp3/Sash3/Runx3/Isg15/Lep/Cd27/Tyrobp/Prmt1/Vsir/Tespa1/Hmgb2/Carmil2/Ccr1/Ccr2/Irf1/Cd83/Syk/Id2/Nckap1l/Hcls1/H2-DMa/H2-Aa/H2-M3/Cd74/Csf1r</t>
  </si>
  <si>
    <t>GO:0031065</t>
  </si>
  <si>
    <t>positive regulation of histone deacetylation</t>
  </si>
  <si>
    <t>Prkd2/Pml/Srebf1/Trp53/Lpin1/Vegfa</t>
  </si>
  <si>
    <t>0.00786496922538836</t>
  </si>
  <si>
    <t>0.0277234718540352</t>
  </si>
  <si>
    <t>Irs1/Mpc2/Fgb/Sri/Dynll1/Aacs/Ffar1/Ano1/Retn/Blk/C2cd2l/Pla2g6/Prkce/Clcf1/Jak2/Rbp4</t>
  </si>
  <si>
    <t>H2-DMa/Lta/C3</t>
  </si>
  <si>
    <t>GO:0002885</t>
  </si>
  <si>
    <t>positive regulation of hypersensitivity</t>
  </si>
  <si>
    <t>GO:0032305</t>
  </si>
  <si>
    <t>positive regulation of icosanoid secretion</t>
  </si>
  <si>
    <t>Pla2r1/Cyp4f18/Pla2g6</t>
  </si>
  <si>
    <t>4.88423699154712e-11</t>
  </si>
  <si>
    <t>Il18r1/Cd28/Xcl1/Fcer1g/Rasgrp1/Foxp3/Sash3/Btk/Lyn/Ddx58/Fgr/Tnfrsf4/Rps19/Itgam/Arg1/Hk1/Itgb2/Hspa8/Ccr2/Rtn4/Irf1/Tbx21/Dhx58/Syk/Ighg2b/H2-K1/Lta/H2-Q1/H2-Q2/H2-Q6/H2-Q7/H2-Q10/H2-T24/H2-T23/H2-T22/H2-M3/C3/Mzb1/Cd74/Clcf1/Rbp4</t>
  </si>
  <si>
    <t>0.000446601705233631</t>
  </si>
  <si>
    <t>0.00265450308740917</t>
  </si>
  <si>
    <t>Cd28/Xcl1/Sash3/Tnfrsf4/Tbx21/H2-T23/Mzb1/Clcf1/Rbp4</t>
  </si>
  <si>
    <t>GO:0051024</t>
  </si>
  <si>
    <t>positive regulation of immunoglobulin secretion</t>
  </si>
  <si>
    <t>Tnfrsf4/H2-T23/Rbp4</t>
  </si>
  <si>
    <t>Cd28/Fcer1g/Tgm2/Cebpb/Btk/Ctss/Ptger3/Alox5ap/Il17ra/Rps19/Cebpa/Ido1/Ccr2/Ccr5/Aoc3/Ighg2b/Cd47/Lta/H2-T23/C3/Jak2</t>
  </si>
  <si>
    <t>Cd28/Fcer1g/Btk/Ighg2b/Lta/H2-T23/C3</t>
  </si>
  <si>
    <t>5.45696864882736e-08</t>
  </si>
  <si>
    <t>1.13074610618039e-06</t>
  </si>
  <si>
    <t>Xcl1/Aim2/Ifi209/Mndal/Ifi203/Ifi205/Rasgrp1/Zbp1/S100a14/Lyn/Ddx58/Tlr1/Irak2/Rps19/Trim30a/Pycard/Irf7/Esr1/Hmgb2/Nlrc5/Cyba/Rtn4/Irgm1/Irf1/Dhx58/Irf4/H2-T23/H2-M3/Prkce/Riok3/Tmem173/Cd74/Unc93b1</t>
  </si>
  <si>
    <t>GO:0032024</t>
  </si>
  <si>
    <t>positive regulation of insulin secretion</t>
  </si>
  <si>
    <t>0.0013570602196237</t>
  </si>
  <si>
    <t>0.00678625342107963</t>
  </si>
  <si>
    <t>Mpc2/Sri/Dynll1/Aacs/Ffar1/Ano1/Blk/C2cd2l/Pla2g6/Prkce/Jak2/Rbp4</t>
  </si>
  <si>
    <t>GO:0035774</t>
  </si>
  <si>
    <t>positive regulation of insulin secretion involved in cellular response to glucose stimulus</t>
  </si>
  <si>
    <t>Mpc2/Sri/Dynll1/Ano1/C2cd2l/Pla2g6</t>
  </si>
  <si>
    <t>GO:0032728</t>
  </si>
  <si>
    <t>positive regulation of interferon-beta production</t>
  </si>
  <si>
    <t>Ddx58/Irf7/Hmgb2/Irf1/Riok3</t>
  </si>
  <si>
    <t>0.000101261023510975</t>
  </si>
  <si>
    <t>0.000750650097898713</t>
  </si>
  <si>
    <t>Il18r1/Rasgrp1/Sash3/Cd27/Bcl3/Pycard/Il27ra/Carmil2/Irf8/Ccr2/Tnfrsf13c/Lta/H2-M3</t>
  </si>
  <si>
    <t>0.000525691395480225</t>
  </si>
  <si>
    <t>0.00305677428330647</t>
  </si>
  <si>
    <t>Aim2/Mndal/Ifi205/Hspb1/Tyrobp/Pycard/Hk1/Ccr5/Jak2</t>
  </si>
  <si>
    <t>GO:0032732</t>
  </si>
  <si>
    <t>positive regulation of interleukin-1 production</t>
  </si>
  <si>
    <t>0.00166382084206828</t>
  </si>
  <si>
    <t>0.00799001773743415</t>
  </si>
  <si>
    <t>Cd28/Xcl1/Fcer1g/Sash3/Bcl3/Pycard/Irf4/Cd83/Syk</t>
  </si>
  <si>
    <t>GO:0032736</t>
  </si>
  <si>
    <t>positive regulation of interleukin-13 production</t>
  </si>
  <si>
    <t>Il17ra/Irf4/H2-T23</t>
  </si>
  <si>
    <t>Cd28/Card11/Irf4</t>
  </si>
  <si>
    <t>0.000132410305849148</t>
  </si>
  <si>
    <t>0.000947725833146876</t>
  </si>
  <si>
    <t>Cd28/Sash3/Card11/Prkd2/Carmil2/Ccr2/Irf4/Cd83</t>
  </si>
  <si>
    <t>1.20343119631503e-06</t>
  </si>
  <si>
    <t>1.71615983689031e-05</t>
  </si>
  <si>
    <t>Cd28/Fcer1g/Cebpb/Foxp3/Sash3/Icosl/Irf4/Syk/H2-T23</t>
  </si>
  <si>
    <t>GO:0045410</t>
  </si>
  <si>
    <t>positive regulation of interleukin-6 biosynthetic process</t>
  </si>
  <si>
    <t>Tlr1/Tyrobp/Syk/Cd74</t>
  </si>
  <si>
    <t>GO:0032755</t>
  </si>
  <si>
    <t>positive regulation of interleukin-6 production</t>
  </si>
  <si>
    <t>0.0101742355198642</t>
  </si>
  <si>
    <t>0.0343462988841499</t>
  </si>
  <si>
    <t>Fcer1g/Ddx58/Tlr1/Tyrobp/Pycard/Cyba/Ccr5/Syk/Aif1/Cd74/Unc93b1</t>
  </si>
  <si>
    <t>GO:0032757</t>
  </si>
  <si>
    <t>positive regulation of interleukin-8 production</t>
  </si>
  <si>
    <t>Ddx58/Tlr1/Prkd2/Pycard/Syk/Cd74</t>
  </si>
  <si>
    <t>0.00154682058970944</t>
  </si>
  <si>
    <t>0.00752450237031161</t>
  </si>
  <si>
    <t>Atp1b1/Plcb1/Ctss/Cracr2a/Chchd10/Plcg2/Wnk4/Actn2/Shank3/Cacnb3/Ehd3/Cfl1</t>
  </si>
  <si>
    <t>1.30200589788417e-05</t>
  </si>
  <si>
    <t>0.000126836555411109</t>
  </si>
  <si>
    <t>Atp1b1/Xcl1/Kmo/Pla2r1/Plcb1/Cebpb/Ctss/Sri/Atp8a1/Cxcl10/Lep/Adcyap1r1/Cracr2a/Ffar1/Bax/Chchd10/Jak3/Cyp4f18/Plcg2/Agt/Thy1/Scn4b/Ccr1/Rtn4/Slc36a2/Trpv2/Ccl12/Mllt6/Wnk4/Actn2/Pla2g6/Shank3/Cacnb3/Ehd3/Cfl1</t>
  </si>
  <si>
    <t>0.00473768017217127</t>
  </si>
  <si>
    <t>Lyn/Tnfrsf18/Lep/Agap2/Agt/Ptk2b/Il10ra/Parp14/Hcls1/Csf1r/Clcf1/Jak2</t>
  </si>
  <si>
    <t>0.00205392800639121</t>
  </si>
  <si>
    <t>0.00945191538491688</t>
  </si>
  <si>
    <t>Fcgr2b/Mapk8ip1/Rasgrp1/Plcb1/Ptpn1/Taok3/Ncf1/Cd27/Map4k1/Pycard/Ptk2b/Dixdc1/Trf/Syk/Lmnb1/Map4k2</t>
  </si>
  <si>
    <t>Pglyrp1/Arg1/Prf1/Ccr5/Syk</t>
  </si>
  <si>
    <t>0.00048142164677159</t>
  </si>
  <si>
    <t>0.00283006983574851</t>
  </si>
  <si>
    <t>Irs1/Chil1/Vav2/Rasgrp1/Cdc25b/Ptpn1/Ddx3x/Maged1/Pfkfb1/Cenpe/Lyn/Fgr/Tlr1/Taok3/Ncf1/Lep/Pak4/Map4k1/Akap13/Tead1/Agap2/Insr/Tcim/Acsl1/Slc27a1/Agt/Ptk2b/Csk/Trf/Stk10/Ppp2ca/Pik3r5/Mmd/Syk/Pim1/Vegfa/Fgf1/Cd74/Csf1r/Map4k2/Jak2</t>
  </si>
  <si>
    <t>Arpc2/Nckap1/Fscn1/Carmil2/Twf2/Cfl1</t>
  </si>
  <si>
    <t>53/1155</t>
  </si>
  <si>
    <t>4.2126185743876e-09</t>
  </si>
  <si>
    <t>1.08962322907753e-07</t>
  </si>
  <si>
    <t>Zap70/Cd28/Icos/Inpp5d/Xcl1/Fcer1g/Rasgrp1/Sirpa/Foxp3/Sash3/Fgr/Runx3/Tnfrsf4/Bst1/Card11/Lep/Cd27/Tyrobp/Cebpa/Spn/Pycard/Itgam/Vsir/Itgb2/Icosl/Tespa1/Jak3/Carmil2/Trdc/Thy1/Ccr2/Irf1/Tbx21/Cd83/Syk/Mef2c/Ighg2c/Ighg2b/Ighv5-16/Tnfrsf13c/Nckap1l/Iglc2/Cd47/H2-DMa/H2-Ab1/H2-Aa/Aif1/H2-T23/H2-M3/Cd74/Clcf1/Ccdc88b/Dock8</t>
  </si>
  <si>
    <t>Itga4/Itgb2/Icam1/Ccr2</t>
  </si>
  <si>
    <t>0.000167209708706987</t>
  </si>
  <si>
    <t>0.0011656587597789</t>
  </si>
  <si>
    <t>Lyn/Pik3cd/Bax/Ido1/Jak3/Pik3cb/Trp53/Mef2c</t>
  </si>
  <si>
    <t>2.95373857055798e-13</t>
  </si>
  <si>
    <t>Zap70/Cd28/Icos/Xcl1/Itga4/Rasgrp1/Sirpa/Foxp3/Sash3/Runx3/Card11/Lep/Cd27/Spn/Pycard/Vsir/Itgb2/Icosl/Tespa1/Jak3/Carmil2/Icam1/Thy1/Ccr2/Irf1/Cd83/Syk/Tnfrsf13c/Nckap1l/Cd47/H2-DMa/H2-Ab1/H2-Aa/Aif1/H2-T23/H2-M3/Cd74/Ccdc88b/Dock8</t>
  </si>
  <si>
    <t>0.00122644875248362</t>
  </si>
  <si>
    <t>0.0062243955631353</t>
  </si>
  <si>
    <t>Xcl1/S100a14/Cxcl10/Swap70/Ptk2b/Ccr1/Ccr2/Ripor2/Nckap1l/Aif1/Vegfa/Cd74</t>
  </si>
  <si>
    <t>Fcer1g/Fgr/Itgam/Itgb2/Syk</t>
  </si>
  <si>
    <t>3.19420669730994e-06</t>
  </si>
  <si>
    <t>4.04728252578781e-05</t>
  </si>
  <si>
    <t>Zap70/Inpp5d/Rasgrp1/Foxp3/Sash3/Runx3/Cd27/Tyrobp/Vsir/Tespa1/Carmil2/Ccr1/Ccr2/Irf1/Cd83/Syk/Id2/Nckap1l/Hcls1/H2-DMa/H2-Aa/H2-M3/Cd74/Csf1r</t>
  </si>
  <si>
    <t>GO:0001912</t>
  </si>
  <si>
    <t>positive regulation of leukocyte mediated cytotoxicity</t>
  </si>
  <si>
    <t>2.0352043433058e-05</t>
  </si>
  <si>
    <t>0.000189406636416314</t>
  </si>
  <si>
    <t>Xcl1/Rasgrp1/Tyrobp/Arg1/Hspa8/H2-K1/H2-Q1/H2-Q2/H2-Q6/H2-Q7/H2-Q10/H2-T24/H2-T23/H2-T22/H2-M3</t>
  </si>
  <si>
    <t>3.21394829618697e-09</t>
  </si>
  <si>
    <t>8.48873074819435e-08</t>
  </si>
  <si>
    <t>Il18r1/Cd28/Xcl1/Fcer1g/Rasgrp1/Foxp3/Sash3/Btk/Ddx58/Fgr/Itgam/Arg1/Itgb2/Hspa8/Tbx21/Syk/Ighg2b/H2-K1/Lta/H2-Q1/H2-Q2/H2-Q6/H2-Q7/H2-Q10/H2-T24/H2-T23/H2-T22/H2-M3/C3/Clcf1</t>
  </si>
  <si>
    <t>4.44673864361014e-08</t>
  </si>
  <si>
    <t>9.5848335070677e-07</t>
  </si>
  <si>
    <t>Xcl1/Itga4/S100a14/Ptger3/Ccl21a/Tnfrsf18/Cxcl10/Swap70/Spn/Pycard/Ptk2b/Icam1/Thy1/Ccr1/Ccr2/Rtn4/Trp53/Ccl12/Aoc3/Ripor2/Nckap1l/Aif1/Vegfa/Cd74/Dock8</t>
  </si>
  <si>
    <t>1.20145239020788e-08</t>
  </si>
  <si>
    <t>2.98415815009458e-07</t>
  </si>
  <si>
    <t>Zap70/Cd28/Xcl1/Foxp3/Sash3/Lyn/Tnfrsf4/Bst1/Card11/Lep/Spn/Pycard/Icosl/Jak3/Carmil2/Ccr2/Syk/Mef2c/Tnfrsf13c/Nckap1l/St6gal1/Aif1/H2-T23/Cd74/Clcf1/Ccdc88b</t>
  </si>
  <si>
    <t>0.000197813418832772</t>
  </si>
  <si>
    <t>0.00132957783682544</t>
  </si>
  <si>
    <t>Mlxipl/Dgat2/Star/Slc27a1/Agt/Apoc3/Elovl5/Srebf1/Dgat1/Pla2g6/Abcg1/Fgf1/Cd74/Pcx</t>
  </si>
  <si>
    <t>Irs1/Vav2/Lyn/Fgr/Ptk2b</t>
  </si>
  <si>
    <t>0.000122437872425797</t>
  </si>
  <si>
    <t>Pla2r1/Atp8a1/Acacb/Pon1/Tmem135/Retn/Cyp4f18/Pla2g6/Srebf2/Acat2/Abcg1/C3/Cidea/Lipg</t>
  </si>
  <si>
    <t>3.29801639586122e-06</t>
  </si>
  <si>
    <t>4.15077090019553e-05</t>
  </si>
  <si>
    <t>Irs1/Vav2/Lyn/Fgr/Mlxipl/Dgat2/Pnpla2/Star/Slc27a1/Mlycd/Agt/Ptk2b/Apoc3/Elovl5/Srebf1/Dgat1/Pla2g6/Ppara/Abcg1/Prkce/Fgf1/Cd74/Pcx</t>
  </si>
  <si>
    <t>GO:0010884</t>
  </si>
  <si>
    <t>positive regulation of lipid storage</t>
  </si>
  <si>
    <t>Acacb/Tmem135/Srebf2/C3/Cidea</t>
  </si>
  <si>
    <t>Pla2r1/Atp8a1/Pon1/Retn/Cyp4f18/Pla2g6/Acat2/Abcg1/Lipg</t>
  </si>
  <si>
    <t>1.02534236831976e-08</t>
  </si>
  <si>
    <t>2.58092183562226e-07</t>
  </si>
  <si>
    <t>Zap70/Cd28/Icos/Inpp5d/Xcl1/Rasgrp1/Sirpa/Foxp3/Sash3/Runx3/Tnfrsf4/Bst1/Card11/Lep/Cd27/Tyrobp/Spn/Pycard/Vsir/Icosl/Tespa1/Jak3/Carmil2/Trdc/Thy1/Ccr2/Irf1/Tbx21/Cd83/Syk/Mef2c/Ighg2c/Ighg2b/Ighv5-16/Tnfrsf13c/Nckap1l/Iglc2/Cd47/H2-DMa/H2-Ab1/H2-Aa/Aif1/H2-T23/H2-M3/Cd74/Clcf1/Ccdc88b/Dock8</t>
  </si>
  <si>
    <t>Xcl1/Ptk2b/Ccr2</t>
  </si>
  <si>
    <t>1.46365986349661e-06</t>
  </si>
  <si>
    <t>2.04831896843614e-05</t>
  </si>
  <si>
    <t>Zap70/Inpp5d/Rasgrp1/Foxp3/Sash3/Runx3/Cd27/Vsir/Tespa1/Carmil2/Ccr2/Irf1/Cd83/Syk/Nckap1l/H2-DMa/H2-Aa/H2-M3/Cd74</t>
  </si>
  <si>
    <t>1.82353793599703e-07</t>
  </si>
  <si>
    <t>3.28808991192177e-06</t>
  </si>
  <si>
    <t>Il18r1/Cd28/Xcl1/Fcer1g/Rasgrp1/Foxp3/Sash3/Btk/Hspa8/Tbx21/Ighg2b/H2-K1/Lta/H2-Q1/H2-Q2/H2-Q6/H2-Q7/H2-Q10/H2-T24/H2-T23/H2-T22/H2-M3/C3/Clcf1</t>
  </si>
  <si>
    <t>Xcl1/Itga4/Ccl21a/Cxcl10/Spn/Pycard/Ptk2b/Ccr2/Aif1/Dock8</t>
  </si>
  <si>
    <t>5.96203913809417e-08</t>
  </si>
  <si>
    <t>1.21526003712984e-06</t>
  </si>
  <si>
    <t>Zap70/Cd28/Xcl1/Foxp3/Sash3/Tnfrsf4/Bst1/Card11/Lep/Spn/Pycard/Icosl/Jak3/Carmil2/Ccr2/Syk/Mef2c/Tnfrsf13c/Nckap1l/Aif1/H2-T23/Cd74/Clcf1/Ccdc88b</t>
  </si>
  <si>
    <t>GO:0016239</t>
  </si>
  <si>
    <t>positive regulation of macroautophagy</t>
  </si>
  <si>
    <t>0.00577495601295092</t>
  </si>
  <si>
    <t>Rufy4/Pim2/Kdr/Ulk1/Hspb8/Scoc/Bnip3l/Irgm1/Tmem173</t>
  </si>
  <si>
    <t>GO:0060907</t>
  </si>
  <si>
    <t>positive regulation of macrophage cytokine production</t>
  </si>
  <si>
    <t>0.0486506661179039</t>
  </si>
  <si>
    <t>0.109391848654608</t>
  </si>
  <si>
    <t>Rasgrp1/Ptpn1/Maged1/Taok3/Map4k1/Akap13/Insr/Ptk2b/Csk/Trf/Pik3r5/Syk/Vegfa/Fgf1/Cd74/Map4k2/Jak2</t>
  </si>
  <si>
    <t>GO:0051446</t>
  </si>
  <si>
    <t>positive regulation of meiotic cell cycle</t>
  </si>
  <si>
    <t>Cdc25b/Plcb1/Lfng/Insr</t>
  </si>
  <si>
    <t>GO:1905710</t>
  </si>
  <si>
    <t>positive regulation of membrane permeability</t>
  </si>
  <si>
    <t>Bax/Chchd10/Bnip3l/Hspa8/Trp53</t>
  </si>
  <si>
    <t>GO:0002053</t>
  </si>
  <si>
    <t>positive regulation of mesenchymal cell proliferation</t>
  </si>
  <si>
    <t>Irs1/Kdr/Wnt2/Syne1/Arhgap5/Vegfa</t>
  </si>
  <si>
    <t>GO:0010822</t>
  </si>
  <si>
    <t>positive regulation of mitochondrion organization</t>
  </si>
  <si>
    <t>0.0303891749375128</t>
  </si>
  <si>
    <t>0.0773238808129387</t>
  </si>
  <si>
    <t>Kdr/Hk2/Bax/Pycard/Chchd10/Ddhd2/Trp53/Pla2g6</t>
  </si>
  <si>
    <t>S100a14/Cxcl10/Ccr1/Ccr2/Aif1</t>
  </si>
  <si>
    <t>1.84376749986347e-08</t>
  </si>
  <si>
    <t>4.20001010637548e-07</t>
  </si>
  <si>
    <t>Zap70/Cd28/Xcl1/Foxp3/Sash3/Tnfrsf4/Bst1/Card11/Lep/Spn/Pycard/Icosl/Jak3/Carmil2/Ccr2/Syk/Mef2c/Tnfrsf13c/Nckap1l/St6gal1/Aif1/H2-T23/Cd74/Clcf1/Ccdc88b</t>
  </si>
  <si>
    <t>Maged1/Wnt2/Itgax/Agt/Vegfa</t>
  </si>
  <si>
    <t>0.00118484875321722</t>
  </si>
  <si>
    <t>0.00605423219233176</t>
  </si>
  <si>
    <t>Plcb1/Ddx3x/Vps37b/Pglyrp1/Trim30a/Arg1/Prf1/Cyba/Hspa8/Ccr5/Pfn1/Top2a/Dhx58/Ly86/Syk/Cd74/Csf1r/Pcx/Cfl1</t>
  </si>
  <si>
    <t>GO:0031643</t>
  </si>
  <si>
    <t>positive regulation of myelination</t>
  </si>
  <si>
    <t>Cst7/Tnfrsf1b/Itgax/Trf</t>
  </si>
  <si>
    <t>0.00124368745343144</t>
  </si>
  <si>
    <t>0.00630335476042136</t>
  </si>
  <si>
    <t>Stat1/Inpp5d/Isg15/Lep/Tyrobp/Prmt1/Hmgb2/Ccr1/Id2/Nckap1l/Hcls1/Cd74/Csf1r</t>
  </si>
  <si>
    <t>GO:0061081</t>
  </si>
  <si>
    <t>positive regulation of myeloid leukocyte cytokine production involved in immune response</t>
  </si>
  <si>
    <t>GO:0002888</t>
  </si>
  <si>
    <t>positive regulation of myeloid leukocyte mediated immunity</t>
  </si>
  <si>
    <t>9.40506399421209e-06</t>
  </si>
  <si>
    <t>9.77117451855305e-05</t>
  </si>
  <si>
    <t>Fcer1g/Btk/Ddx58/Fgr/Itgam/Arg1/Itgb2/Syk/Ighg2b/H2-T23/C3</t>
  </si>
  <si>
    <t>Plcb1/Cxcl9/Ccl8/Ripor2/Mef2c</t>
  </si>
  <si>
    <t>GO:1901741</t>
  </si>
  <si>
    <t>positive regulation of myoblast fusion</t>
  </si>
  <si>
    <t>Cd53/Cxcl9/Ccl8/Ripor2</t>
  </si>
  <si>
    <t>GO:0031646</t>
  </si>
  <si>
    <t>positive regulation of neurological system process</t>
  </si>
  <si>
    <t>0.0190831876312649</t>
  </si>
  <si>
    <t>Cst7/Tnfrsf1b/Shank1/Itgax/Ptk2b/Trf/Shank3/Cacnb3/Afdn</t>
  </si>
  <si>
    <t>GO:0043525</t>
  </si>
  <si>
    <t>positive regulation of neuron apoptotic process</t>
  </si>
  <si>
    <t>Tfap2b/Ncf2/Ctsz/Mcl1/Tyrobp/Bax/Cdc34/Trp53</t>
  </si>
  <si>
    <t>Tfap2b/Ncf2/Fcgr2b/Kmo/Ctsz/Mcl1/C1qa/Tyrobp/Bax/Cdc34/Trp53</t>
  </si>
  <si>
    <t>0.0395504887014587</t>
  </si>
  <si>
    <t>0.0937643164836632</t>
  </si>
  <si>
    <t>Fn1/Itga6/Negr1/Lyn/Ptprd/Hspb1/Ache/Shank1/Map6/Plxnc1/Agt/Ptk2b/Dixdc1/Twf2/Rtn4/Trpv2/Sema4d/Ntrk2/Shank3/D16Ertd472e/Dynlt1b/Afdn/Pacsin1/Vegfa/Cfl1/Ppp2r5b</t>
  </si>
  <si>
    <t>Xcl1/Ripor2/Nckap1l/Cd74</t>
  </si>
  <si>
    <t>0.00608585812446209</t>
  </si>
  <si>
    <t>0.0227116129850311</t>
  </si>
  <si>
    <t>Xcl1/Ptger3/Rtn4/Ripor2/Nckap1l/Cd74</t>
  </si>
  <si>
    <t>0.0259546055095576</t>
  </si>
  <si>
    <t>0.0685517119574156</t>
  </si>
  <si>
    <t>Il18r1/Aim2/Traf1/Card11/Irak2/Prkd2/Prkcb/Pycard/Itgb2/Icam1/Card14/Prdx3</t>
  </si>
  <si>
    <t>GO:0045429</t>
  </si>
  <si>
    <t>positive regulation of nitric oxide biosynthetic process</t>
  </si>
  <si>
    <t>8.60407987013437e-05</t>
  </si>
  <si>
    <t>0.000650601370485755</t>
  </si>
  <si>
    <t>Ass1/Esr1/Itgb2/Insr/Agt/Ptk2b/Icam1/Aif1/H2-M3/Jak2</t>
  </si>
  <si>
    <t>GO:0051000</t>
  </si>
  <si>
    <t>positive regulation of nitric-oxide synthase activity</t>
  </si>
  <si>
    <t>Esr1/Ptk2b/Npr3</t>
  </si>
  <si>
    <t>GO:0051770</t>
  </si>
  <si>
    <t>positive regulation of nitric-oxide synthase biosynthetic process</t>
  </si>
  <si>
    <t>GO:0030810</t>
  </si>
  <si>
    <t>positive regulation of nucleotide biosynthetic process</t>
  </si>
  <si>
    <t>Prkaa2/Nos3/Mlxipl/Insr/Entpd5</t>
  </si>
  <si>
    <t>GO:0030813</t>
  </si>
  <si>
    <t>positive regulation of nucleotide catabolic process</t>
  </si>
  <si>
    <t>GO:0032892</t>
  </si>
  <si>
    <t>positive regulation of organic acid transport</t>
  </si>
  <si>
    <t>0.0309302572595715</t>
  </si>
  <si>
    <t>0.0785407879527159</t>
  </si>
  <si>
    <t>Kmo/Pla2r1/Cyp4f18/Agt/Slc36a2/Pla2g6</t>
  </si>
  <si>
    <t>Esr1/Chchd10/Cyba/Ptk2b/Fdx1/Npr3/Rfk</t>
  </si>
  <si>
    <t>GO:1900745</t>
  </si>
  <si>
    <t>positive regulation of p38MAPK cascade</t>
  </si>
  <si>
    <t>Ncf1/Lep/Prmt1/Vegfa/Xdh</t>
  </si>
  <si>
    <t>0.0154096191744517</t>
  </si>
  <si>
    <t>0.04623534578406</t>
  </si>
  <si>
    <t>GO:0090277</t>
  </si>
  <si>
    <t>positive regulation of peptide hormone secretion</t>
  </si>
  <si>
    <t>0.000915050921080486</t>
  </si>
  <si>
    <t>0.00487488999971557</t>
  </si>
  <si>
    <t>Irs1/Mpc2/Fgb/Sri/Dynll1/Aacs/Ffar1/Ano1/Blk/C2cd2l/Pla2g6/Prkce/Clcf1/Jak2/Rbp4</t>
  </si>
  <si>
    <t>2.34470262414688e-05</t>
  </si>
  <si>
    <t>0.00021292660761655</t>
  </si>
  <si>
    <t>Irs1/Mpc2/Aim2/Rasgrp1/Fgb/Ddx58/Fgr/Tnfrsf4/Sri/Tlr1/Dynll1/Aacs/Il17ra/Ffar1/Pycard/Ano1/Hk1/Carmil2/Agt/Blk/C2cd2l/Ccr5/Cd300c2/Syk/Pla2g6/Mapk11/Abcg1/Aif1/H2-T23/Prkce/Csf1r/Unc93b1/Clcf1/Jak2/Rbp4</t>
  </si>
  <si>
    <t>0.000297164745735354</t>
  </si>
  <si>
    <t>0.00187314991429468</t>
  </si>
  <si>
    <t>Ehd4/Ptpn1/Lyn/Tnfrsf18/Tec/Areg/Ncf1/Lep/Lrrk1/Agt/Ptk2b/Icam1/Trp53/Sema4d/Syk/Parp14/Hcls1/Vegfa/Cd74/Csf1r/Clcf1/Jak2</t>
  </si>
  <si>
    <t>Fcgr2b/Fcer1g/Sirpa/Pycard/Cyba/Sftpd/Hspa8/Dock2/Ighg2b/Il2rb/Nckap1l/Cd47/C3</t>
  </si>
  <si>
    <t>GO:0043552</t>
  </si>
  <si>
    <t>positive regulation of phosphatidylinositol 3-kinase activity</t>
  </si>
  <si>
    <t>4.22130328244902e-05</t>
  </si>
  <si>
    <t>0.000355777731410192</t>
  </si>
  <si>
    <t>Cd28/Fgr/Kdr/Ncf1/Lep/Hcst/Agap2/Insr/Agt/Sema4d/Ntrk2/Hcls1/Jak2</t>
  </si>
  <si>
    <t>Irs1/Vav2/Lyn/Fgr/Ptk2b/Pcx</t>
  </si>
  <si>
    <t>0.0164342262119673</t>
  </si>
  <si>
    <t>0.0484567593456136</t>
  </si>
  <si>
    <t>Arpc2/Nckap1/Dock11/Dynll1/Fscn1/Eps8l1/Carmil2/Twf2/Pfn1/Ripor2/Cfl1</t>
  </si>
  <si>
    <t>Arpc2/Fscn1/Lcp1</t>
  </si>
  <si>
    <t>Ccl21a/Kdr/Il16/Vegfa</t>
  </si>
  <si>
    <t>GO:1902895</t>
  </si>
  <si>
    <t>positive regulation of pri-miRNA transcription by RNA polymerase II</t>
  </si>
  <si>
    <t>Spi1/Tead1/Srebf1/Trp53/Srebf2</t>
  </si>
  <si>
    <t>3.32212630868253e-05</t>
  </si>
  <si>
    <t>0.000291115003389962</t>
  </si>
  <si>
    <t>Il18r1/Cd28/Xcl1/Fcer1g/Sash3/Ddx58/Tnfrsf4/Hk1/Rtn4/Tbx21/H2-T23/H2-M3/Mzb1/Cd74/Clcf1/Rbp4</t>
  </si>
  <si>
    <t>1.55109109682746e-05</t>
  </si>
  <si>
    <t>Arpc2/Aim2/Nckap1/Was/Fscn1/Arpc1b/Cebpa/Bax/Fchsd2/Pycard/Esr1/Carmil2/Irf8/Ptk2b/Lcp1/Icam1/Plek/Trp53/Pfn1/Myo1c/Syk/Tppp/Evl/Nckap1l/Vegfa/Prkce/Bin1/Spire1/Ppp2r5b</t>
  </si>
  <si>
    <t>GO:0043243</t>
  </si>
  <si>
    <t>positive regulation of protein complex disassembly</t>
  </si>
  <si>
    <t>Insr/Carmil2/Plek/Irgm1/Actn2/Cfl1</t>
  </si>
  <si>
    <t>GO:0090312</t>
  </si>
  <si>
    <t>positive regulation of protein deacetylation</t>
  </si>
  <si>
    <t>0.00219739094146093</t>
  </si>
  <si>
    <t>0.00995334849278579</t>
  </si>
  <si>
    <t>GO:1901881</t>
  </si>
  <si>
    <t>positive regulation of protein depolymerization</t>
  </si>
  <si>
    <t>0.00231199252904544</t>
  </si>
  <si>
    <t>0.0104472154483055</t>
  </si>
  <si>
    <t>Chil1/Rasgrp1/Cdc25b/Ptpn1/Ddx3x/Maged1/Cenpe/Tlr1/Taok3/Ncf1/Lep/Pak4/Map4k1/Akap13/Tead1/Agap2/Insr/Tcim/Acsl1/Slc27a1/Agt/Ptk2b/Csk/Trf/Stk10/Ppp2ca/Pik3r5/Mmd/Syk/Pim1/Vegfa/Fgf1/Cd74/Csf1r/Map4k2/Jak2</t>
  </si>
  <si>
    <t>0.000155496310033461</t>
  </si>
  <si>
    <t>0.00109622744885085</t>
  </si>
  <si>
    <t>Arpc2/Nckap1/Was/Arpc1b/Fchsd2/Pycard/Carmil2/Ptk2b/Icam1/Pfn1/Myo1c/Tppp/Evl/Nckap1l/Prkce/Bin1/Spire1</t>
  </si>
  <si>
    <t>2.04344237148422e-05</t>
  </si>
  <si>
    <t>0.000189702583887396</t>
  </si>
  <si>
    <t>Mpc2/Aim2/Rasgrp1/Fgb/Ddx58/Fgr/Tnfrsf4/Sri/Tlr1/Dynll1/Aacs/Il17ra/Ffar1/Pycard/Ano1/Hk1/Carmil2/Agt/Blk/C2cd2l/Ccr5/Cd300c2/Syk/Pla2g6/Mapk11/Abcg1/Aif1/H2-T23/Prkce/Csf1r/Unc93b1/Jak2/Rbp4</t>
  </si>
  <si>
    <t>0.00165877717542945</t>
  </si>
  <si>
    <t>0.00797600954933217</t>
  </si>
  <si>
    <t>Rasgrp1/Ptpn1/Ddx3x/Maged1/Taok3/Map4k1/Akap13/Tead1/Insr/Tcim/Acsl1/Slc27a1/Agt/Ptk2b/Csk/Trf/Ppp2ca/Pik3r5/Syk/Pim1/Vegfa/Fgf1/Cd74/Csf1r/Map4k2/Jak2</t>
  </si>
  <si>
    <t>Arpc2/Kcnb1/Myo1c/Cacnb3</t>
  </si>
  <si>
    <t>3.38746502388455e-05</t>
  </si>
  <si>
    <t>0.000294774401760914</t>
  </si>
  <si>
    <t>Arpc2/Mpc2/Aim2/Cnst/Rasgrp1/Kcnb1/Fgb/Ddx58/Fgr/Sfn/Tnfrsf4/Sri/Tlr1/Dynll1/Aacs/Lep/Il17ra/Ffar1/Pycard/Ano1/Hk1/Carmil2/Agt/Blk/C2cd2l/Ccr5/Myo1c/Ywhae/Cd300c2/Syk/Pla2g6/Mapk11/Cacnb3/Hcls1/Abcg1/Aif1/H2-T23/Prkce/Csf1r/Unc93b1/Jak2/Rbp4</t>
  </si>
  <si>
    <t>GO:1900373</t>
  </si>
  <si>
    <t>positive regulation of purine nucleotide biosynthetic process</t>
  </si>
  <si>
    <t>GO:1903428</t>
  </si>
  <si>
    <t>positive regulation of reactive oxygen species biosynthetic process</t>
  </si>
  <si>
    <t>0.000186788613324562</t>
  </si>
  <si>
    <t>0.0012622623599344</t>
  </si>
  <si>
    <t>Ass1/Esr1/Itgb2/Insr/Cyba/Agt/Ptk2b/Icam1/Aif1/H2-M3/Jak2</t>
  </si>
  <si>
    <t>2.68130065461593e-05</t>
  </si>
  <si>
    <t>0.000241158001575074</t>
  </si>
  <si>
    <t>Ass1/Lep/Tyrobp/Itgam/Esr1/Itgb2/Insr/Cyba/Agt/Ptk2b/Icam1/Trp53/Syk/Aif1/H2-M3/Xdh/Jak2</t>
  </si>
  <si>
    <t>Foxp3/Vsir/Carmil2/H2-M3</t>
  </si>
  <si>
    <t>Bax/Pycard/Chchd10/Trp53/Pla2g6</t>
  </si>
  <si>
    <t>GO:0060760</t>
  </si>
  <si>
    <t>positive regulation of response to cytokine stimulus</t>
  </si>
  <si>
    <t>Zbp1/Ddx58/Irf7/Nlrc5/Irgm1/Parp14/Cd74</t>
  </si>
  <si>
    <t>1.47438656056185e-09</t>
  </si>
  <si>
    <t>4.09609303335819e-08</t>
  </si>
  <si>
    <t>Cd28/Fn1/Xcl1/Fcer1g/Tgm2/Cebpb/Btk/S100a14/Ctss/Ptger3/Ccl21a/Kdr/Cxcl10/Hspb1/Alox5ap/Il17ra/Prkd2/Rps19/Cebpa/Il16/Swap70/Arg1/Ido1/Cyba/Ptk2b/Ccr1/Ccr2/Ccr5/Rtn4/Dhx58/Aoc3/Ripor2/Ly86/Ighg2b/Nckap1l/Cd47/Aif1/Lta/H2-T23/Vegfa/C3/Cd74/Jak2</t>
  </si>
  <si>
    <t>Eps8l1/Carmil2/Pfn1</t>
  </si>
  <si>
    <t>0.00020915597223682</t>
  </si>
  <si>
    <t>Irs1/Mpc2/Fcer1g/Aim2/Kmo/Rasgrp1/Kcnb1/Fgb/Ddx58/Fgr/Tnfrsf4/Sri/Tlr1/Dynll1/Aacs/Il17ra/Ffar1/Pycard/Itgam/Ano1/Hk1/Itgb2/Retn/Carmil2/Agt/Blk/C2cd2l/Ccr5/Rtn4/Cd300c2/Syk/Pla2g6/Mapk11/Abcg1/Aif1/H2-T23/Prkce/Csf1r/Unc93b1/Clcf1/Jak2/Rbp4</t>
  </si>
  <si>
    <t>GO:0051284</t>
  </si>
  <si>
    <t>positive regulation of sequestering of calcium ion</t>
  </si>
  <si>
    <t>GO:1901798</t>
  </si>
  <si>
    <t>positive regulation of signal transduction by p53 class mediator</t>
  </si>
  <si>
    <t>Steap3/Pla2r1/Spred3/Rps7</t>
  </si>
  <si>
    <t>9.005480281141e-06</t>
  </si>
  <si>
    <t>9.6225899660235e-05</t>
  </si>
  <si>
    <t>Irs1/Prkaa2/Nos3/Mlxipl/Adcyap1r1/Dgat2/Insr/Star/Mlycd/Agt/Ppp1r3e/Elovl5/Pth1r/Srebf1/Entpd5/Dgat1/Ppara/Comt/Abcg1/Prkce/Fgf1/Cd74</t>
  </si>
  <si>
    <t>GO:2000651</t>
  </si>
  <si>
    <t>positive regulation of sodium ion transmembrane transporter activity</t>
  </si>
  <si>
    <t>Atp1b1/Plcb1/Wnk4</t>
  </si>
  <si>
    <t>Star/Srebf1/Abcg1/Fgf1</t>
  </si>
  <si>
    <t>Star/Agt/Srebf1/Abcg1/Fgf1</t>
  </si>
  <si>
    <t>0.000342925582379087</t>
  </si>
  <si>
    <t>0.00212236208097392</t>
  </si>
  <si>
    <t>Fcgr2b/Mapk8ip1/Rasgrp1/Plcb1/Ptpn1/Taok3/Ncf1/Lep/Cd27/Map4k1/Prmt1/Pycard/Ptk2b/Dixdc1/Trf/Syk/Vegfa/Xdh/Lmnb1/Map4k2</t>
  </si>
  <si>
    <t>0.000135014271691651</t>
  </si>
  <si>
    <t>0.0009626893136629</t>
  </si>
  <si>
    <t>Fcgr2b/Mapk8ip1/Rasgrp1/Plcb1/Ptpn1/Lyn/Taok3/Ncf1/Lep/Cd27/Map4k1/Prmt1/Pycard/Ptk2b/Dixdc1/Trf/Syk/Vegfa/Xdh/Lmnb1/Map4k2</t>
  </si>
  <si>
    <t>GO:0032930</t>
  </si>
  <si>
    <t>positive regulation of superoxide anion generation</t>
  </si>
  <si>
    <t>Tyrobp/Itgam/Itgb2/Cyba/Agt/Syk</t>
  </si>
  <si>
    <t>0.00074746449808344</t>
  </si>
  <si>
    <t>0.00411053558677465</t>
  </si>
  <si>
    <t>Arpc2/Nckap1/Was/Arpc1b/Fchsd2/Swap70/Pycard/Carmil2/Ptk2b/Icam1/Plek/Pfn1/Myo1c/Actn2/Evl/Nckap1l/Cd47/Prkce/Bin1/Spire1/Cfl1</t>
  </si>
  <si>
    <t>GO:0051968</t>
  </si>
  <si>
    <t>positive regulation of synaptic transmission, glutamatergic</t>
  </si>
  <si>
    <t>Kmo/Shank1/Ptk2b/Ccr2/Ntrk2/Shank3</t>
  </si>
  <si>
    <t>Cd53/Cxcl9/Tyrobp/Ccl8/Ripor2</t>
  </si>
  <si>
    <t>2.26649877402197e-12</t>
  </si>
  <si>
    <t>1.18063379120472e-10</t>
  </si>
  <si>
    <t>Zap70/Cd28/Icos/Xcl1/Rasgrp1/Sirpa/Foxp3/Sash3/Runx3/Card11/Lep/Cd27/Spn/Pycard/Vsir/Icosl/Tespa1/Jak3/Carmil2/Thy1/Ccr2/Irf1/Cd83/Syk/Tnfrsf13c/Nckap1l/Cd47/H2-DMa/H2-Ab1/H2-Aa/Aif1/H2-T23/H2-M3/Cd74/Ccdc88b/Dock8</t>
  </si>
  <si>
    <t>8.9483603317545e-07</t>
  </si>
  <si>
    <t>1.32130161052803e-05</t>
  </si>
  <si>
    <t>Zap70/Rasgrp1/Foxp3/Sash3/Runx3/Cd27/Vsir/Tespa1/Carmil2/Ccr2/Irf1/Cd83/Syk/Nckap1l/H2-DMa/H2-Aa/H2-M3/Cd74</t>
  </si>
  <si>
    <t>Rasgrp1/Foxp3/Tespa1</t>
  </si>
  <si>
    <t>GO:0001916</t>
  </si>
  <si>
    <t>positive regulation of T cell mediated cytotoxicity</t>
  </si>
  <si>
    <t>3.63013725927107e-06</t>
  </si>
  <si>
    <t>4.47859385553422e-05</t>
  </si>
  <si>
    <t>Xcl1/Hspa8/H2-K1/H2-Q1/H2-Q2/H2-Q6/H2-Q7/H2-Q10/H2-T24/H2-T23/H2-T22/H2-M3</t>
  </si>
  <si>
    <t>1.71952367977585e-06</t>
  </si>
  <si>
    <t>2.37974863897508e-05</t>
  </si>
  <si>
    <t>Il18r1/Xcl1/Foxp3/Sash3/Hspa8/H2-K1/H2-Q1/H2-Q2/H2-Q6/H2-Q7/H2-Q10/H2-T24/H2-T23/H2-T22/H2-M3</t>
  </si>
  <si>
    <t>3.07661553803048e-05</t>
  </si>
  <si>
    <t>Xcl1/Itga4/Ccl21a/Cxcl10/Spn/Pycard/Ccr2/Aif1/Dock8</t>
  </si>
  <si>
    <t>Zap70/Cd28/Xcl1/Foxp3/Sash3/Card11/Lep/Spn/Pycard/Icosl/Jak3/Carmil2/Ccr2/Syk/Tnfrsf13c/Nckap1l/Aif1/H2-T23/Ccdc88b</t>
  </si>
  <si>
    <t>Il18r1/Xcl1/Il27ra/Ccr2/Irf1/H2-Ab1</t>
  </si>
  <si>
    <t>GO:0034105</t>
  </si>
  <si>
    <t>positive regulation of tissue remodeling</t>
  </si>
  <si>
    <t>Fcgr4/Bax/Pml/Trf/Syk</t>
  </si>
  <si>
    <t>GO:0002645</t>
  </si>
  <si>
    <t>positive regulation of tolerance induction</t>
  </si>
  <si>
    <t>0.00100613759163963</t>
  </si>
  <si>
    <t>0.00528507775174995</t>
  </si>
  <si>
    <t>Foxp3/Ido1/Foxj1/H2-M3</t>
  </si>
  <si>
    <t>0.000622440882002127</t>
  </si>
  <si>
    <t>0.00352640620539606</t>
  </si>
  <si>
    <t>Irs1/Atp1b1/Xcl1/Plcb1/Ctss/Sri/Cxcl10/Klf15/Cracr2a/Bax/Chchd10/Insr/Plcg2/Agt/Thy1/Slc36a2/Wnk4/Aoc3/Actn2/Shank3/Cacnb3/C3/Ehd3/Cfl1</t>
  </si>
  <si>
    <t>0.00725901313070583</t>
  </si>
  <si>
    <t>Atp1b1/Plcb1/Ctss/Pon1/Cracr2a/Chchd10/Plcg2/Wnk4/Actn2/Shank3/Cacnb3/Ehd3/Cfl1</t>
  </si>
  <si>
    <t>GO:0010867</t>
  </si>
  <si>
    <t>positive regulation of triglyceride biosynthetic process</t>
  </si>
  <si>
    <t>0.00113299012983969</t>
  </si>
  <si>
    <t>0.00583696332073281</t>
  </si>
  <si>
    <t>Dgat2/Slc27a1/Apoc3/Srebf1/Dgat1</t>
  </si>
  <si>
    <t>GO:0090208</t>
  </si>
  <si>
    <t>positive regulation of triglyceride metabolic process</t>
  </si>
  <si>
    <t>Dgat2/Pnpla2/Slc27a1/Apoc3/Srebf1/Dgat1</t>
  </si>
  <si>
    <t>4.17755066397702e-06</t>
  </si>
  <si>
    <t>5.0870174353213e-05</t>
  </si>
  <si>
    <t>Cybb/Tlr1/Hspb1/Tyrobp/Spn/Ccr2/Syk/Jak2</t>
  </si>
  <si>
    <t>Fcer1g/Rasgrp1/Cybb/Sash3/Ddx58/Tlr1/Hspb1/Lep/Tyrobp/Spn/Pycard/Cyba/Ccr2/Ccr5/Syk/H2-T23/Jak2</t>
  </si>
  <si>
    <t>7.24355429097359e-06</t>
  </si>
  <si>
    <t>8.13387454734916e-05</t>
  </si>
  <si>
    <t>GO:0002830</t>
  </si>
  <si>
    <t>positive regulation of type 2 immune response</t>
  </si>
  <si>
    <t>Xcl1/Ido1/Cd74/Clcf1</t>
  </si>
  <si>
    <t>GO:0032481</t>
  </si>
  <si>
    <t>positive regulation of type I interferon production</t>
  </si>
  <si>
    <t>0.000209740631849156</t>
  </si>
  <si>
    <t>0.00139227921989482</t>
  </si>
  <si>
    <t>Stat1/Ddx58/Irf7/Hmgb2/Plcg2/Irf1/Dhx58/Syk/Riok3/Tmem173</t>
  </si>
  <si>
    <t>GO:0060340</t>
  </si>
  <si>
    <t>positive regulation of type I interferon-mediated signaling pathway</t>
  </si>
  <si>
    <t>Zbp1/Irf7/Nlrc5</t>
  </si>
  <si>
    <t>Lyn/Tnfrsf18/Lep/Parp14/Hcls1/Csf1r/Clcf1/Jak2</t>
  </si>
  <si>
    <t>Tfap2b/Ptger3/Npr3</t>
  </si>
  <si>
    <t>Kdr/Prkd2/Prkcb/Vegfa</t>
  </si>
  <si>
    <t>0.00303709002850923</t>
  </si>
  <si>
    <t>Ddx3x/Vps37b/Trim30a/Hspa8/Top2a/Cd74/Pcx</t>
  </si>
  <si>
    <t>0.00875251580606458</t>
  </si>
  <si>
    <t>0.0300884884143066</t>
  </si>
  <si>
    <t>Ddx3x/Vps37b/Trim30a/Hspa8/Pfn1/Top2a/Cd74/Csf1r/Pcx/Cfl1</t>
  </si>
  <si>
    <t>Zap70/Ly9/Foxp3/Spn/Dock2/Tbx21/Irf4/Batf/H2-DMa/Cd74</t>
  </si>
  <si>
    <t>Zap70/Dock2/H2-DMa/Cd74</t>
  </si>
  <si>
    <t>GO:0048569</t>
  </si>
  <si>
    <t>post-embryonic animal organ development</t>
  </si>
  <si>
    <t>Kdr/Bax/Vegfa/Jak2</t>
  </si>
  <si>
    <t>GO:0031077</t>
  </si>
  <si>
    <t>post-embryonic camera-type eye development</t>
  </si>
  <si>
    <t>Kdr/Bax/Vegfa</t>
  </si>
  <si>
    <t>GO:0097106</t>
  </si>
  <si>
    <t>postsynaptic density organization</t>
  </si>
  <si>
    <t>Ptprd/Shank1/Hspa8/Shank3/Cfl1</t>
  </si>
  <si>
    <t>GO:0061614</t>
  </si>
  <si>
    <t>pri-miRNA transcription by RNA polymerase II</t>
  </si>
  <si>
    <t>Spi1/Nfib/Tead1/Srebf1/Trp53/Srebf2/Ppara</t>
  </si>
  <si>
    <t>Fcer1g/Sirpa/Btk/Lyn/Alox5ap/Lep/Il17ra/Rps19/Pycard/Ido1/Adcy7/Syk</t>
  </si>
  <si>
    <t>4.63429593151394e-15</t>
  </si>
  <si>
    <t>4.82806912397198e-13</t>
  </si>
  <si>
    <t>Il18r1/Cd28/Xcl1/Fcgr2b/Fcer1g/Samhd1/Foxp3/Sash3/Btk/Ddx58/Tnfrsf1b/Tnfrsf4/Card11/Igkv17-127/Igkv17-121/Igkv14-111/Igkv2-109/Igkv14-100/Igkv10-96/Igkv19-93/Igkv4-91/Igkv4-86/Igkv4-79/Igkv4-74/Igkv12-46/Igkv12-44/Igkv6-32/Igkv6-29/Igkv6-25/Igkv8-21/Igkv6-17/Igkv3-2/Aicda/Cd27/Pou2f2/Siglecg/Swap70/Arg1/Vsir/Hk1/Icosl/Jak3/Il27ra/Ccr2/Rtn4/Tbx21/Batf/Iglv1/Iglv3/H2-Ab1/H2-T23/H2-M3/Mzb1/Cd74/Clcf1/Rbp4</t>
  </si>
  <si>
    <t>Ptges/Fabp5/Pnpla8/Ptgr2/Cd74</t>
  </si>
  <si>
    <t>1.17452244460233e-06</t>
  </si>
  <si>
    <t>1.68776909462315e-05</t>
  </si>
  <si>
    <t>Zap70/Hck/Pim2/Btk/Lyn/Fgr/Tec/Kdr/Ulk1/Taok3/Prkd2/Map4k1/Hk1/Insr/Blk/Ptk2b/Hspa8/Thy1/Csk/Vrk2/Stk10/Ppp2ca/Syk/Ntrk2/Sla/Pim1/Vegfa/Hspa9/Csf1r/Ppp2r5b/Jak2</t>
  </si>
  <si>
    <t>0.0394344614239165</t>
  </si>
  <si>
    <t>0.0935483778111219</t>
  </si>
  <si>
    <t>Foxp3/Prkaa2/Prkd2/Spred3/Pml/Srebf1/Trp53/Lpin1/Vegfa</t>
  </si>
  <si>
    <t>GO:0035601</t>
  </si>
  <si>
    <t>protein deacylation</t>
  </si>
  <si>
    <t>0.0157982488938883</t>
  </si>
  <si>
    <t>0.046765389281705</t>
  </si>
  <si>
    <t>Ptpn18/Ptpn7/Cdc25b/Ptpn1/Ptprd/Ppm1g/Pirb/Swap70/Ptprg/Ppp1r3e/Ppm1m/Ppp2ca/Ywhae/Ptp4a3/Nckap1l/Ppp1r2/Pgp/Ppp2r5b/Jak2/Ppp1r3c</t>
  </si>
  <si>
    <t>Arpc2/Kif2c/Stmn1/Capg/Swap70/Mical2/Carmil2/Hspa8/Twf2/Plek/Actn2/Evl/Sh3bp1/Cfl1</t>
  </si>
  <si>
    <t>0.000838869223392117</t>
  </si>
  <si>
    <t>0.00451391836131709</t>
  </si>
  <si>
    <t>Cd247/Fcer1g/Ehd4/Samhd1/Tgm2/Kcnb1/Decr1/Alad/Pex14/Tnfrsf9/Acacb/Alox5ap/Pex5/Mgst1/Prmt1/Bax/Pycard/Arg1/Prf1/Pfkl/Kcng4/Cryab/Pkm/Trp53/Acaca/Tk1/Actn2/Ripor2/Evl/St13/H2-M3/Ehd3/Riok3/Atl3</t>
  </si>
  <si>
    <t>GO:0051289</t>
  </si>
  <si>
    <t>protein homotetramerization</t>
  </si>
  <si>
    <t>0.00057900283065099</t>
  </si>
  <si>
    <t>Cd247/Samhd1/Decr1/Pex14/Acacb/Pex5/Pfkl/Pkm/Trp53/Acaca/Tk1/Actn2/Evl/St13</t>
  </si>
  <si>
    <t>GO:0070207</t>
  </si>
  <si>
    <t>protein homotrimerization</t>
  </si>
  <si>
    <t>Cd247/Tnfrsf9/Alox5ap/Mgst1/Arg1/H2-M3</t>
  </si>
  <si>
    <t>GO:0016558</t>
  </si>
  <si>
    <t>protein import into peroxisome matrix</t>
  </si>
  <si>
    <t>Pex16/Pex14/Pex5</t>
  </si>
  <si>
    <t>0.0236951180091771</t>
  </si>
  <si>
    <t>0.0643513132868617</t>
  </si>
  <si>
    <t>Cd28/Irs1/Chil1/Phlda3/Kdr/Lep/Insr/Rtn4/Ccl12/Adtrp/Ntrk2/Hcls1/H2-M3/Vegfa/Xdh/Clcf1</t>
  </si>
  <si>
    <t>GO:0072662</t>
  </si>
  <si>
    <t>protein localization to peroxisome</t>
  </si>
  <si>
    <t>2.59156567717235e-06</t>
  </si>
  <si>
    <t>Arpc2/Nckap1/Prex1/Was/Tmsb4x/Fgb/Stmn1/Arpc1b/Capg/Tmsb10/Ube2s/Fchsd2/Pycard/Arhgap18/Carmil2/Cotl1/Vdac2/Ptk2b/Icam1/Pstpip1/Twf2/Pfn1/Myo1c/Tppp/Evl/Nckap1l/Hcls1/Mx1/Aif1/Prkce/Bin1/Spire1/Cfl1</t>
  </si>
  <si>
    <t>0.0303654296572191</t>
  </si>
  <si>
    <t>Ldlrad3/Chac1/Cst7/Ctsz/Mme/Fgb/Ctss/Enpep/Mmp16/C1rb/Psenen/Uqcrc2/Pycard/Vsir/Srgn/Lonp2/Cyfip2/Cpd/C3</t>
  </si>
  <si>
    <t>0.0429907558664315</t>
  </si>
  <si>
    <t>Atp1b1/Pex19/Nckap1/Pim2/Usp33/Tyrobp/Ifi30/Cryab/Pml/Rtn4/Trp53/Pfn1/Rps7/Pim1</t>
  </si>
  <si>
    <t>0.00467140090185716</t>
  </si>
  <si>
    <t>0.0184617618693551</t>
  </si>
  <si>
    <t>Arpc2/Pex19/Pex16/Kcnb1/Pex14/Vps37b/Ncf1/Pex5/Zfand6/Uqcrc2/Pex3/Sgta/Lonp2/Ncoa4/Bnip3l/Hspa8/Pml/Srebf1/Myo1c/Ywhae/Pmm1/Cacnb3/Ppp1r3c</t>
  </si>
  <si>
    <t>GO:0006612</t>
  </si>
  <si>
    <t>protein targeting to membrane</t>
  </si>
  <si>
    <t>0.019857668621523</t>
  </si>
  <si>
    <t>0.0556627120592294</t>
  </si>
  <si>
    <t>Arpc2/Pex19/Pex16/Kcnb1/Vps37b/Ncf1/Pex5/Pex3/Sgta/Myo1c/Cacnb3</t>
  </si>
  <si>
    <t>GO:0006625</t>
  </si>
  <si>
    <t>protein targeting to peroxisome</t>
  </si>
  <si>
    <t>0.00199852327139616</t>
  </si>
  <si>
    <t>0.00927662638872395</t>
  </si>
  <si>
    <t>Cd247/Samhd1/Decr1/Pex14/Acacb/Ache/Pex5/Rps19/Pfkl/Insr/Pkm/Me1/Trp53/Acaca/Tk1/Actn2/Evl/St13/Cd74</t>
  </si>
  <si>
    <t>Cd247/Tnfrsf9/Alox5ap/Mgst1/Arg1/Ppp2ca/H2-M3/Cd74</t>
  </si>
  <si>
    <t>0.00977723316326019</t>
  </si>
  <si>
    <t>Arpc2/Kif2c/Stmn1/Pex14/Capg/Swap70/Mical2/Chchd10/Insr/Carmil2/Rubcnl/Hspa8/Twf2/Plek/Irgm1/Actn2/Evl/Sh3bp1/Cfl1</t>
  </si>
  <si>
    <t>Dgat1/Abcg1/Bin1/Fech/Lipg</t>
  </si>
  <si>
    <t>1.25035034420502e-05</t>
  </si>
  <si>
    <t>0.000122440518796275</t>
  </si>
  <si>
    <t>0.000905771443099834</t>
  </si>
  <si>
    <t>0.0048392017570321</t>
  </si>
  <si>
    <t>Slc2a6/Mtch2/Prkaa2/Ak2/Mlxipl/Hk2/Ampd3/Aldoa/Hk1/Pfkl/Insr/Ldhd/Pkm/Trp53/Entpd5/Ppara/Eno1b/Atp5a1</t>
  </si>
  <si>
    <t>6.48330677744317e-06</t>
  </si>
  <si>
    <t>7.43602834316112e-05</t>
  </si>
  <si>
    <t>Ndufs1/Atp1b1/Slc2a6/Kif5c/Mtch2/Prkaa2/Ak2/Mlxipl/Hk2/Ldha/Ampd3/Aldoa/Hk1/Chchd10/Pfkl/Nudt4/Insr/Coq9/Ldhd/Hspa8/Apoc3/Sdhd/Pkm/Trp53/Uqcrfs1/Sdha/Dld/Entpd5/Ppara/Cox7a2l/Eno1b/Atp5a1</t>
  </si>
  <si>
    <t>0.00291484070684584</t>
  </si>
  <si>
    <t>0.0127266435126423</t>
  </si>
  <si>
    <t>1.17883718427835e-05</t>
  </si>
  <si>
    <t>Ndufs1/Atp1b1/Slc2a6/Kif5c/Mtch2/Samhd1/Prkaa2/Ak2/Mlxipl/Hk2/Ldha/Ampd3/Aldoa/Hk1/Chchd10/Pfkl/Insr/Coq9/Ldhd/Hspa8/Apoc3/Sdhd/Pkm/Trp53/Uqcrfs1/Sdha/Dld/Entpd5/Ppara/Cox7a2l/Eno1b/Atp5a1</t>
  </si>
  <si>
    <t>1.64126794018928e-11</t>
  </si>
  <si>
    <t>6.99502113743349e-10</t>
  </si>
  <si>
    <t>Mpc2/Adcy10/Slc2a6/Pdk1/Mtch2/Pdhx/Acss2/Pdha1/Prkaa2/Ak2/Nos3/Acacb/Oasl2/Oas1a/Mlxipl/Pdk4/Hk2/Ampd3/Aldoa/Hk1/Pfkl/Insr/Acsl1/Adcy7/Ldhd/Mlycd/Pdhb/Dlat/Pkm/Pank3/Trp53/Acly/Coasy/Dld/Entpd5/Ppara/Mpc1/Eno1b/Atp5a1/Pank1</t>
  </si>
  <si>
    <t>GO:0006195</t>
  </si>
  <si>
    <t>purine nucleotide catabolic process</t>
  </si>
  <si>
    <t>Samhd1/Hddc3/Nudt4/Nudt7/Mlycd</t>
  </si>
  <si>
    <t>70/1155</t>
  </si>
  <si>
    <t>1.17699318830807e-17</t>
  </si>
  <si>
    <t>Ndufs1/Atp1b1/Mpc2/Adcy10/Slc2a6/Kif5c/Pdk1/Mtch2/Pdhx/Acss2/Samhd1/Pdha1/Pmvk/Prkaa2/Acot11/Ak2/Nos3/Acacb/Oasl2/Oas1a/Mlxipl/Pdk4/Hk2/Suclg2/Ldha/Hddc3/Dgat2/Ampd3/Acsm3/Aldoa/Acadsb/Hk1/Chchd10/Pfkl/Nudt4/Cs/Insr/Acsl1/Adcy7/Coq9/Ldhd/Nudt7/Mlycd/Mvd/Pdhb/Sucla2/Hspa8/Apoc3/Sdhd/Dlat/Pkm/Pank3/Trp53/Acaca/Acly/Coasy/Fasn/Uqcrfs1/Sdha/Hmgcs1/Dld/Acot5/Entpd5/Dgat1/Ppara/Mpc1/Cox7a2l/Eno1b/Atp5a1/Pank1</t>
  </si>
  <si>
    <t>6.00364779919833e-06</t>
  </si>
  <si>
    <t>7.01459160798283e-05</t>
  </si>
  <si>
    <t>0.00272222147182832</t>
  </si>
  <si>
    <t>1.57922755954441e-05</t>
  </si>
  <si>
    <t>0.00014994770938459</t>
  </si>
  <si>
    <t>1.07645716832648e-10</t>
  </si>
  <si>
    <t>3.57281498905195e-09</t>
  </si>
  <si>
    <t>Mpc2/Adcy10/Slc2a6/Pdk1/Mtch2/Pdhx/Acss2/Pdha1/Prkaa2/Ak2/Acacb/Mlxipl/Pdk4/Hk2/Ampd3/Aldoa/Hk1/Pfkl/Insr/Acsl1/Adcy7/Ldhd/Mlycd/Pdhb/Dlat/Pkm/Pank3/Trp53/Acly/Coasy/Dld/Entpd5/Ppara/Mpc1/Eno1b/Atp5a1/Pank1</t>
  </si>
  <si>
    <t>GO:0009154</t>
  </si>
  <si>
    <t>purine ribonucleotide catabolic process</t>
  </si>
  <si>
    <t>Hddc3/Nudt4/Nudt7/Mlycd</t>
  </si>
  <si>
    <t>66/1155</t>
  </si>
  <si>
    <t>1.23829023150226e-16</t>
  </si>
  <si>
    <t>1.65865717851223e-14</t>
  </si>
  <si>
    <t>Ndufs1/Atp1b1/Mpc2/Adcy10/Slc2a6/Kif5c/Pdk1/Mtch2/Pdhx/Acss2/Pdha1/Pmvk/Prkaa2/Acot11/Ak2/Acacb/Mlxipl/Pdk4/Hk2/Suclg2/Ldha/Hddc3/Dgat2/Ampd3/Acsm3/Aldoa/Acadsb/Hk1/Chchd10/Pfkl/Nudt4/Cs/Insr/Acsl1/Adcy7/Coq9/Ldhd/Nudt7/Mlycd/Mvd/Pdhb/Sucla2/Hspa8/Apoc3/Sdhd/Dlat/Pkm/Pank3/Trp53/Acaca/Acly/Coasy/Fasn/Uqcrfs1/Sdha/Hmgcs1/Dld/Acot5/Entpd5/Dgat1/Ppara/Mpc1/Cox7a2l/Eno1b/Atp5a1/Pank1</t>
  </si>
  <si>
    <t>3.17136818284314e-11</t>
  </si>
  <si>
    <t>1.23898956529277e-09</t>
  </si>
  <si>
    <t>GO:0072523</t>
  </si>
  <si>
    <t>purine-containing compound catabolic process</t>
  </si>
  <si>
    <t>0.00327177777207569</t>
  </si>
  <si>
    <t>0.0138185682810641</t>
  </si>
  <si>
    <t>Samhd1/Dpyd/Hddc3/Nudt4/Nudt7/Mlycd/Xdh</t>
  </si>
  <si>
    <t>72/1155</t>
  </si>
  <si>
    <t>1.34353811444485e-16</t>
  </si>
  <si>
    <t>1.7375776049971e-14</t>
  </si>
  <si>
    <t>Ndufs1/Atp1b1/Mpc2/Adcy10/Slc2a6/Kif5c/Pdk1/Mtch2/Pdhx/Acss2/Samhd1/Pdha1/Pmvk/Dpyd/Prkaa2/Acot11/Ak2/Nos3/Acacb/Oasl2/Oas1a/Mlxipl/Pdk4/Hk2/Suclg2/Ldha/Hddc3/Dgat2/Ampd3/Acsm3/Aldoa/Acadsb/Hk1/Chchd10/Pfkl/Nudt4/Cs/Insr/Acsl1/Adcy7/Coq9/Ldhd/Nudt7/Mlycd/Mvd/Pdhb/Sucla2/Hspa8/Apoc3/Sdhd/Dlat/Pkm/Pank3/Trp53/Acaca/Acly/Coasy/Fasn/Uqcrfs1/Sdha/Hmgcs1/Dld/Acot5/Entpd5/Dgat1/Ppara/Mpc1/Xdh/Cox7a2l/Eno1b/Atp5a1/Pank1</t>
  </si>
  <si>
    <t>Kmo/Slc2a6/Mtch2/Prkaa2/Mlxipl/Hk2/Aldoa/Hk1/Pfkl/Insr/Ido1/Pkm/Trp53/Entpd5/Ppara/Haao/Eno1b</t>
  </si>
  <si>
    <t>1.56001277240812e-18</t>
  </si>
  <si>
    <t>4.17919211134596e-16</t>
  </si>
  <si>
    <t>4.31034186130027e-05</t>
  </si>
  <si>
    <t>5.2217296977878e-18</t>
  </si>
  <si>
    <t>9.79211732274628e-16</t>
  </si>
  <si>
    <t>GO:0006206</t>
  </si>
  <si>
    <t>pyrimidine nucleobase metabolic process</t>
  </si>
  <si>
    <t>Dpyd/Cmpk1/Aldh6a1</t>
  </si>
  <si>
    <t>Dpyd/Cmpk1/Aicda/Tk1</t>
  </si>
  <si>
    <t>GO:0072529</t>
  </si>
  <si>
    <t>pyrimidine-containing compound catabolic process</t>
  </si>
  <si>
    <t>Dpyd/Aicda/Aldh6a1</t>
  </si>
  <si>
    <t>0.000221953377885195</t>
  </si>
  <si>
    <t>0.00146042453445051</t>
  </si>
  <si>
    <t>1.97724470088017e-11</t>
  </si>
  <si>
    <t>8.14912998176523e-10</t>
  </si>
  <si>
    <t>Mpc2/Slc2a6/Pdk1/Mtch2/Pdhx/Pdha1/Prkaa2/Mlxipl/Pdk4/Hk2/Ldha/Me3/Aldoa/Hk1/Pfkl/Insr/Pdhb/Dlat/Pkm/Me1/Trp53/Dld/Entpd5/Ppara/Mpc1/Eno1b/Pcx</t>
  </si>
  <si>
    <t>GO:1901663</t>
  </si>
  <si>
    <t>quinone biosynthetic process</t>
  </si>
  <si>
    <t>Coq10b/Coq8a/Coq5/Coq9</t>
  </si>
  <si>
    <t>GO:1901661</t>
  </si>
  <si>
    <t>quinone metabolic process</t>
  </si>
  <si>
    <t>Coq10b/Coq8a/Akr7a5/Coq5/Cyp4f18/Coq9</t>
  </si>
  <si>
    <t>GO:0016601</t>
  </si>
  <si>
    <t>Rac protein signal transduction</t>
  </si>
  <si>
    <t>7.9902489702004e-05</t>
  </si>
  <si>
    <t>0.000610338880497889</t>
  </si>
  <si>
    <t>Nckap1/Eps8l1/Rhog/Rasgrf1/Rtn4/Dock2/Elmo1/Aif1/Arap3</t>
  </si>
  <si>
    <t>0.00304669632478149</t>
  </si>
  <si>
    <t>0.013104030667789</t>
  </si>
  <si>
    <t>Ralgps2/Psd4/Vav2/Nckap1/Rasgrp1/Ralgapa2/Prex1/Was/Stmn1/Rab28/Ulk1/Sh2b2/Dok1/Arhgdib/Eps8l1/Arhgef1/Akap13/Rhog/Mcf2l/Arhgef12/Rasgrf1/Rab6b/Rtn4/Dock2/Cdc42se2/Rab37/Elmo1/Ripor2/Fgd3/Dok3/Rhob/Cyth4/Aif1/Arap3</t>
  </si>
  <si>
    <t>6.41480991138504e-05</t>
  </si>
  <si>
    <t>0.000507572012308792</t>
  </si>
  <si>
    <t>3.02868956407679e-05</t>
  </si>
  <si>
    <t>0.000269814249701353</t>
  </si>
  <si>
    <t>Ass1/Sirpa/Cybb/Nos3/Dynll1/Ncf1/Esr1/Itgb2/Insr/Cyba/Agt/Ptk2b/Icam1/Arg2/Cd47/Aif1/H2-M3/Jak2</t>
  </si>
  <si>
    <t>1.28854876781484e-07</t>
  </si>
  <si>
    <t>2.45316551414602e-06</t>
  </si>
  <si>
    <t>Ndufs1/Ncf2/Ass1/Pla2r1/Sirpa/Prex1/Cybb/Nos3/Dynll1/Ncf1/Pdk4/Lep/Hk2/Tyrobp/Trim30a/Itgam/Esr1/Itgb2/Insr/Cyba/Agt/Ptk2b/Icam1/Cryab/Vdac1/Trp53/Syk/Arg2/Ncf4/Nrros/Cd47/Aif1/H2-M3/Xdh/Rfk/Jak2/Prdx3</t>
  </si>
  <si>
    <t>0.0497103776638149</t>
  </si>
  <si>
    <t>0.10999414725426</t>
  </si>
  <si>
    <t>Fcer1g/Ptger3/Rspo1/Ulk1/Ache/Syne1/Itgb2/Plcg2/Syk/Pacsin1/Vegfa</t>
  </si>
  <si>
    <t>0.00370850038417957</t>
  </si>
  <si>
    <t>0.0154542536477565</t>
  </si>
  <si>
    <t>Fcgr2b/Fcer1g/Pla2r1/Itga4/Ldlrad3/Ptger3/Cap1/Rspo1/Ulk1/Ache/Fchsd2/Syne1/Itgb2/Insr/Plcg2/Trf/Cxcl16/Syk/Pacsin1/Vegfa/C3</t>
  </si>
  <si>
    <t>0.0092283735339719</t>
  </si>
  <si>
    <t>0.0315508275215102</t>
  </si>
  <si>
    <t>Fcer1g/Rasgrp1/Rims4/Kcnb1/Btk/Tmem79/Lyn/Fgr/Anxa3/Atp2a2/Lat2/Syn2/Vamp1/Prkcb/Itgam/Itgb2/Ccr2/Plek/Milr1/Syk/Myo1f/Prkce</t>
  </si>
  <si>
    <t>1.07435879760657e-09</t>
  </si>
  <si>
    <t>3.09954687924876e-08</t>
  </si>
  <si>
    <t>Arpc2/Nckap1/Hck/Prex1/Was/Tmsb4x/Fgr/Stmn1/Bst1/Fscn1/Arpc1b/Tacstd2/Capg/Tmsb10/Arhgdib/Shank1/Akap13/Fchsd2/Rhog/Swap70/Pycard/Arhgap18/Carmil2/Cotl1/Ptk2b/Icam1/Dixdc1/Twf2/Plek/Pfn1/Myo1c/Actn2/Mef2c/Rhob/Evl/Sh3bp1/Shank3/Nckap1l/Hcls1/Cd47/Myo1f/Prkce/Bin1/Csf1r/Spire1/Cfl1</t>
  </si>
  <si>
    <t>Arpc2/Hck/Arhgdib/Ptk2b/Csf1r</t>
  </si>
  <si>
    <t>0.0134724786602187</t>
  </si>
  <si>
    <t>Was/Stmn1/Tacstd2/Shank1/Swap70/Plek/Pfn1/Evl/Shank3/Cd47/Cfl1</t>
  </si>
  <si>
    <t>0.00017722361552146</t>
  </si>
  <si>
    <t>0.00121959969503228</t>
  </si>
  <si>
    <t>Arpc2/Capg/Swap70/Carmil2/Twf2/Plek/Actn2/Evl/Sh3bp1/Cfl1</t>
  </si>
  <si>
    <t>1.90897364283464e-08</t>
  </si>
  <si>
    <t>4.31304571301195e-07</t>
  </si>
  <si>
    <t>Arpc2/Nckap1/Prex1/Was/Tmsb4x/Arpc1b/Capg/Tmsb10/Fchsd2/Swap70/Pycard/Arhgap18/Carmil2/Cotl1/Ptk2b/Icam1/Twf2/Plek/Pfn1/Myo1c/Actn2/Evl/Sh3bp1/Nckap1l/Hcls1/Prkce/Bin1/Spire1/Cfl1</t>
  </si>
  <si>
    <t>1.69660823610786e-07</t>
  </si>
  <si>
    <t>3.1192028613273e-06</t>
  </si>
  <si>
    <t>Arpc2/Nckap1/Prex1/Was/Tmsb4x/Stmn1/Arpc1b/Tacstd2/Capg/Tmsb10/Shank1/Fchsd2/Swap70/Pycard/Arhgap18/Carmil2/Cotl1/Ptk2b/Icam1/Twf2/Plek/Pfn1/Myo1c/Actn2/Evl/Sh3bp1/Shank3/Nckap1l/Hcls1/Cd47/Prkce/Bin1/Spire1/Cfl1</t>
  </si>
  <si>
    <t>3.22987481861121e-07</t>
  </si>
  <si>
    <t>Arpc2/Nckap1/Prex1/Was/Tmsb4x/Arpc1b/Capg/Tmsb10/Fchsd2/Pycard/Arhgap18/Carmil2/Cotl1/Ptk2b/Icam1/Twf2/Pfn1/Myo1c/Evl/Nckap1l/Hcls1/Prkce/Bin1/Spire1/Cfl1</t>
  </si>
  <si>
    <t>51/1155</t>
  </si>
  <si>
    <t>3.92447907537866e-10</t>
  </si>
  <si>
    <t>1.22657183733107e-08</t>
  </si>
  <si>
    <t>Arpc2/Nckap1/Hck/Prex1/Was/Tmsb4x/Ptger3/Fgr/Stmn1/Sri/Bst1/Atp2a2/Fscn1/Arpc1b/Tacstd2/Capg/Tmsb10/Arhgdib/Shank1/Akap13/Fchsd2/Rhog/Swap70/Pycard/Abracl/Arhgap18/Cnn2/Carmil2/Cotl1/Ptk2b/Icam1/Dixdc1/Twf2/Plek/Pfn1/Myo1c/Actn2/Mef2c/Rhob/Evl/Sh3bp1/Shank3/Nckap1l/Hcls1/Cd47/Myo1f/Prkce/Bin1/Csf1r/Spire1/Cfl1</t>
  </si>
  <si>
    <t>1.29263465428461e-08</t>
  </si>
  <si>
    <t>3.127780830707e-07</t>
  </si>
  <si>
    <t>GO:0046006</t>
  </si>
  <si>
    <t>regulation of activated T cell proliferation</t>
  </si>
  <si>
    <t>Pycard/Arg1/Icosl/Ido1/Jak3</t>
  </si>
  <si>
    <t>Fcgr2b/Fcer1g/Btk/Ptger3/Alox5ap/Spn/Ccr5/Aoc3/Ighg2b/H2-T23/C3</t>
  </si>
  <si>
    <t>6.54355737636693e-05</t>
  </si>
  <si>
    <t>0.000514502812137159</t>
  </si>
  <si>
    <t>6.60084061412986e-16</t>
  </si>
  <si>
    <t>8.25220880987533e-14</t>
  </si>
  <si>
    <t>Il18r1/Cd28/Xcl1/Fcgr2b/Fcer1g/Cd48/Foxp3/Was/Sash3/Btk/Tnfrsf1b/Spn/Pycard/Irf7/Arg1/Vsir/Jak3/Il27ra/Adcy7/Hspa8/Ccr2/Irf1/Tbx21/Foxj1/Mef2c/Ighg2b/Tnfrsf13c/H2-K1/H2-DMa/H2-Ab1/Lta/H2-Q1/H2-Q2/H2-Q6/H2-Q7/H2-Q10/H2-T24/H2-T23/H2-T22/H2-M3/C3/Cd74/Clcf1</t>
  </si>
  <si>
    <t>1.3338087277535e-13</t>
  </si>
  <si>
    <t>9.2638606179059e-12</t>
  </si>
  <si>
    <t>Il18r1/Cd28/Xcl1/Fcgr2b/Fcer1g/Foxp3/Was/Sash3/Btk/Tnfrsf1b/Spn/Arg1/Vsir/Jak3/Il27ra/Hspa8/Ccr2/Irf1/Tbx21/Foxj1/Mef2c/Ighg2b/Tnfrsf13c/H2-K1/H2-DMa/H2-Ab1/Lta/H2-Q1/H2-Q2/H2-Q6/H2-Q7/H2-Q10/H2-T24/H2-T23/H2-T22/H2-M3/C3/Clcf1</t>
  </si>
  <si>
    <t>GO:0106070</t>
  </si>
  <si>
    <t>regulation of adenylate cyclase-activating G protein-coupled receptor signaling pathway</t>
  </si>
  <si>
    <t>Adcyap1r1/Ptk2b/Pth1r/Plek/Srebf1/Abcg1/Fgf1</t>
  </si>
  <si>
    <t>3.50004818647148e-06</t>
  </si>
  <si>
    <t>4.36113715278821e-05</t>
  </si>
  <si>
    <t>Zap70/Cd28/Xcl1/Mapk8ip1/Foxp3/Sash3/Runx3/Vsir/Jak3/Ccr2/Irf1/Tbx21/Cd83/Syk/Arg2/Nckap1l/H2-Ab1/H2-T23</t>
  </si>
  <si>
    <t>0.000498551713363237</t>
  </si>
  <si>
    <t>Zap70/Foxp3/Sash3/Runx3/Jak3/Ccr2/Irf1/Tbx21/Cd83/Syk/Nckap1l</t>
  </si>
  <si>
    <t>Zap70/Cd28/Xcl1/Mapk8ip1/Vsir/Ccr2/Irf1/Syk/Arg2/H2-T23</t>
  </si>
  <si>
    <t>GO:0051952</t>
  </si>
  <si>
    <t>regulation of amine transport</t>
  </si>
  <si>
    <t>0.0145807151740662</t>
  </si>
  <si>
    <t>0.0449715098382947</t>
  </si>
  <si>
    <t>GO:0051955</t>
  </si>
  <si>
    <t>regulation of amino acid transport</t>
  </si>
  <si>
    <t>0.0338167648610315</t>
  </si>
  <si>
    <t>0.0841052165292861</t>
  </si>
  <si>
    <t>Kmo/Lep/Arg1/Agt/Slc36a2/Arg2</t>
  </si>
  <si>
    <t>GO:2000311</t>
  </si>
  <si>
    <t>regulation of AMPA receptor activity</t>
  </si>
  <si>
    <t>Shank1/Shisa6/Mef2c/Shank3</t>
  </si>
  <si>
    <t>0.00155307758406186</t>
  </si>
  <si>
    <t>0.00754515330244395</t>
  </si>
  <si>
    <t>Stat1/Chil1/Cybb/Srpx2/Nos3/Kdr/Cxcl10/Anxa3/Hspb1/Lep/Hk2/Prkd2/Pak4/Prkcb/Itgax/Itgb2/Agt/Ptk2b/Pml/Pkm/Ccr2/Rtn4/Rhob/H2-M3/Vegfa/C3/Fgf1/Hhex</t>
  </si>
  <si>
    <t>0.00677897188582541</t>
  </si>
  <si>
    <t>0.024780421492968</t>
  </si>
  <si>
    <t>Kmo/Pla2r1/Cebpb/Atp8a1/Lep/Arg1/Hk1/Cyp4f18/Agt/Slc36a2/Syk/Arg2/Pla2g6</t>
  </si>
  <si>
    <t>Was/Pycard/H2-Ab1/Cd74</t>
  </si>
  <si>
    <t>0.000457057339155907</t>
  </si>
  <si>
    <t>0.00271235059862175</t>
  </si>
  <si>
    <t>Fcgr2b/Fcrl5/Lyn/Prkd2/Prkcb/Tespa1/Elf1/Thy1/Plcl2/Lpxn</t>
  </si>
  <si>
    <t>GO:1904748</t>
  </si>
  <si>
    <t>regulation of apoptotic process involved in development</t>
  </si>
  <si>
    <t>Tnfrsf1b/Bax/Pml</t>
  </si>
  <si>
    <t>GO:1902337</t>
  </si>
  <si>
    <t>regulation of apoptotic process involved in morphogenesis</t>
  </si>
  <si>
    <t>0.005447392330248</t>
  </si>
  <si>
    <t>0.0208901720726226</t>
  </si>
  <si>
    <t>Steap3/Traf1/Itga6/Mtch2/Mapk8ip1/Ptpn1/Ddx3x/Maged1/Fgb/Mcl1/Runx3/Tnfrsf4/Hspb1/Bax/Pycard/Chchd10/Agap2/Hmgb2/Jak3/Agt/Vdac2/Icam1/Ppp2r1b/Pml/Bcl2a1d/Bcl2a1b/Pmp22/Trp53/Rps7/Pla2g6/Vegfa/Cd74/Jak2</t>
  </si>
  <si>
    <t>GO:0034315</t>
  </si>
  <si>
    <t>regulation of Arp2/3 complex-mediated actin nucleation</t>
  </si>
  <si>
    <t>GO:2001169</t>
  </si>
  <si>
    <t>regulation of ATP biosynthetic process</t>
  </si>
  <si>
    <t>Slc2a6/Mtch2/Prkaa2/Mlxipl/Insr/Trp53/Entpd5/Ppara</t>
  </si>
  <si>
    <t>GO:1903578</t>
  </si>
  <si>
    <t>regulation of ATP metabolic process</t>
  </si>
  <si>
    <t>0.0149526744670201</t>
  </si>
  <si>
    <t>Slc2a6/Mtch2/Prkaa2/Mlxipl/Insr/Apoc3/Trp53/Entpd5/Ppara/Cox7a2l</t>
  </si>
  <si>
    <t>GO:0010506</t>
  </si>
  <si>
    <t>regulation of autophagy</t>
  </si>
  <si>
    <t>0.00616492587400447</t>
  </si>
  <si>
    <t>0.0229838138422915</t>
  </si>
  <si>
    <t>Rufy4/Qsox1/Ctsa/Pim2/Mcl1/Usp33/Prkaa2/Kdr/Ulk1/Hspb8/Lep/Hk2/Pycard/Scoc/Bnip3l/Il10ra/Irgm1/Vdac1/Srebf1/Trp53/Tmem173/Iigp1</t>
  </si>
  <si>
    <t>GO:1903146</t>
  </si>
  <si>
    <t>regulation of autophagy of mitochondrion</t>
  </si>
  <si>
    <t>Hk2/Bnip3l/Vdac1/Srebf1/Trp53</t>
  </si>
  <si>
    <t>0.0142020745330521</t>
  </si>
  <si>
    <t>0.0439119985779188</t>
  </si>
  <si>
    <t>Fn1/Vim/Chn1/Arhgap4/Ulk1/Ache/Map6/Plxnc1/Mycbp2/Thy1/Dixdc1/Twf2/Ccr5/Rtn4/Trpv2/Sema4d/Ntrk2/Vegfa</t>
  </si>
  <si>
    <t>5.76128450633549e-05</t>
  </si>
  <si>
    <t>0.000461706178499175</t>
  </si>
  <si>
    <t>Cd28/Inpp5d/Fcgr2b/Foxp3/Sash3/Btk/Lyn/Tnfrsf4/Bst1/Card11/Cd27/Tyrobp/Siglecg/Il27ra/Trdc/Tbx21/Foxj1/Syk/Mef2c/Id2/Ighg2c/Ighg2b/Ighv5-16/Tnfrsf13c/Nckap1l/Iglc2/Mzb1/Cd74/Clcf1</t>
  </si>
  <si>
    <t>Inpp5d/Card11/Cd27/Syk/Id2/Nckap1l</t>
  </si>
  <si>
    <t>2.00180946434763e-06</t>
  </si>
  <si>
    <t>2.73012330008444e-05</t>
  </si>
  <si>
    <t>Cd28/Xcl1/Fcgr2b/Fcer1g/Foxp3/Btk/Il27ra/Tbx21/Foxj1/Ighg2b/Lta/H2-T23/C3/Clcf1</t>
  </si>
  <si>
    <t>2.01431626392248e-07</t>
  </si>
  <si>
    <t>3.59749816960191e-06</t>
  </si>
  <si>
    <t>Inpp5d/Fcgr2b/Sash3/Btk/Lyn/Tnfrsf4/Bst1/Card11/Tyrobp/Siglecg/Mef2c/Tnfrsf13c/Nckap1l/Mzb1/Cd74/Clcf1</t>
  </si>
  <si>
    <t>Fcgr2b/Fcrl5/Lyn/Prkcb/Plcl2/Lpxn</t>
  </si>
  <si>
    <t>Pex19/Itga4/Ctsz/Pim2/Usp33/Enho/Nfib/Stmn1/Id3/Pex14/Eno1/Sri/Lfng/Actb/Pon1/Ruvbl2/Bax/Hmgb2/Aplp2/Ppp2ca/Ripor2/Irf4/Mef2c/Id2/Dact1/Mfng/Ppara/Ppp1r2/Plcl2/Tmem173/Jak2</t>
  </si>
  <si>
    <t>Cebpb/Txlng/Isg15/Nos3/Bmp2k/Mgp/Srgn/Ptk2b/Ccr1/Rflnb/Nbr1/Mef2c/Ank</t>
  </si>
  <si>
    <t>Fcer1g/Fgb/Ptger3/Lyn/Tec/Plek/Adtrp/Syk</t>
  </si>
  <si>
    <t>0.0139096549352339</t>
  </si>
  <si>
    <t>0.0431501463011959</t>
  </si>
  <si>
    <t>Srpx2/Nos3/Kdr/Hspb1/Prkd2/Amotl1/Mef2c/Sh3bp1/Vegfa/Atp5a1</t>
  </si>
  <si>
    <t>0.00700967214772953</t>
  </si>
  <si>
    <t>Tfap2b/Fcer1g/Cel/Fgb/Tmem79/Ptger3/Lyn/Aqp7/Sfn/Stmn1/Tec/Tspan32/Cyba/Pik3cb/Plek/Mllt6/Wnk4/Adtrp/Syk/Evl/Npr3/Fbln1/Vegfa/C3/Xdh/Prkce/Cdo1/Fermt3</t>
  </si>
  <si>
    <t>GO:1903010</t>
  </si>
  <si>
    <t>regulation of bone development</t>
  </si>
  <si>
    <t>Fbn1/Kdr/Tyrobp/Rflnb</t>
  </si>
  <si>
    <t>0.00198157645567577</t>
  </si>
  <si>
    <t>0.0092093613925165</t>
  </si>
  <si>
    <t>Txlng/Isg15/Bmp2k/Mgp/Srgn/Ptk2b/Ccr1/Rflnb/Nbr1/Mef2c/Ank</t>
  </si>
  <si>
    <t>Inpp5d/Fcgr4/Pdk4/Lep/Csk/Trf/Syk/Vegfa/Csf1r</t>
  </si>
  <si>
    <t>GO:0045124</t>
  </si>
  <si>
    <t>regulation of bone resorption</t>
  </si>
  <si>
    <t>Inpp5d/Fcgr4/Pdk4/Csk/Trf/Syk/Vegfa/Csf1r</t>
  </si>
  <si>
    <t>GO:0090189</t>
  </si>
  <si>
    <t>regulation of branching involved in ureteric bud morphogenesis</t>
  </si>
  <si>
    <t>Maged1/Tacstd2/Agt/Vegfa</t>
  </si>
  <si>
    <t>4.70838137462265e-05</t>
  </si>
  <si>
    <t>0.000387256759874896</t>
  </si>
  <si>
    <t>Atp1b1/Xcl1/Fcrl5/Ptger3/Lyn/Sri/Cxcl10/Cracr2a/Bax/Plcg2/Cyba/Ptk2b/Thy1/Ppp2ca/Ywhae/Tspan13/Pla2g6/Cacnb3/Ehd3/Prkce/Bin1</t>
  </si>
  <si>
    <t>0.0220380346214251</t>
  </si>
  <si>
    <t>0.0604639566905152</t>
  </si>
  <si>
    <t>Atp1b1/Sri/Cracr2a/Plcg2/Ppp2ca/Ywhae/Pla2g6/Cacnb3/Ehd3</t>
  </si>
  <si>
    <t>Atp1b1/Xcl1/Fcrl5/Ptger3/Lyn/Sri/Nos3/Cxcl10/Adcyap1r1/Cracr2a/Ffar1/Bax/Il16/Jak3/Plcg2/Cyba/Agt/Ptk2b/Icam1/Thy1/Pml/Ccr1/Ppp2ca/Trpv2/Ywhae/Ccl12/Tspan13/Pla2g6/Cacnb3/Ehd3/Prkce/Bin1</t>
  </si>
  <si>
    <t>Xcl1/Fcrl5/Lyn/Sri/Cxcl10/Adcyap1r1/Ffar1/Bax/Cyba/Ptk2b/Thy1/Pml/Prkce</t>
  </si>
  <si>
    <t>Irs1/Lep/Adcyap1r1/Dgat2/Insr/Ppp1r3e/Ptk2b/Pth1r/Plek/Ppara/Pgp</t>
  </si>
  <si>
    <t>GO:0043470</t>
  </si>
  <si>
    <t>regulation of carbohydrate catabolic process</t>
  </si>
  <si>
    <t>0.000338735548961146</t>
  </si>
  <si>
    <t>0.00209989519086309</t>
  </si>
  <si>
    <t>Hsd11b1/Slc2a6/Mtch2/Prkaa2/Mlxipl/Insr/Ppp1r3e/Trp53/Entpd5/Ppara</t>
  </si>
  <si>
    <t>1.91395399002857e-06</t>
  </si>
  <si>
    <t>2.62942666916206e-05</t>
  </si>
  <si>
    <t>Irs1/Hsd11b1/Slc2a6/Pdk1/Mtch2/Pfkfb1/Rorc/Prkaa2/Acacb/Mlxipl/Pdk4/Lep/Adcyap1r1/Dgat2/Insr/Mlycd/Ppp1r3e/Ptk2b/Rubcnl/Pth1r/Plek/Trp53/Entpd5/Ppara/Pgp/Prkce</t>
  </si>
  <si>
    <t>GO:1903779</t>
  </si>
  <si>
    <t>regulation of cardiac conduction</t>
  </si>
  <si>
    <t>Sri/Agt/Cxadr/Ehd3</t>
  </si>
  <si>
    <t>Atp2a2/Slmap/Cxadr/Bin1</t>
  </si>
  <si>
    <t>Kcnk2/Wnt2/Mef2c/Mapk11/Cxadr/Pim1/Rbp4</t>
  </si>
  <si>
    <t>Kcnk2/Wnt2/Mef2c/Col14a1/Ppara/Mapk11/Cxadr/Pi16/Pim1/Rbp4</t>
  </si>
  <si>
    <t>Ctss/Sri/Anxa3/Cracr2a/Shank1/Plcg2/Slmap/Ptk2b/Stoml1/Rasgrf1/Shisa6/Actn2/Mef2c/Pla2g6/Shank3/Cacnb3/Ehd3/Cfl1</t>
  </si>
  <si>
    <t>2.17673016929561e-06</t>
  </si>
  <si>
    <t>Atp1b1/Xcl1/Plcb1/Fcrl5/Ctss/Ptger3/Lyn/Sri/Cxcl10/Anxa3/Cracr2a/Fxyd5/Shank1/Bax/Chchd10/Plcg2/Cyba/Agt/Slmap/Ptk2b/Thy1/Scn4b/Stoml1/Rasgrf1/Ppp2ca/Slc36a2/Shisa6/Ywhae/Wnk4/Actn2/Mef2c/Tspan13/Pla2g6/Shank3/Cacnb3/Ehd3/Prkce/Bin1/Cfl1</t>
  </si>
  <si>
    <t>Xcl1/Foxp3/Sash3/Runx3/Vsir/Jak3/Ccr2/Irf1/Tbx21/Cd83/Arg2/Nckap1l</t>
  </si>
  <si>
    <t>0.000718382743735372</t>
  </si>
  <si>
    <t>0.00399749760413733</t>
  </si>
  <si>
    <t>Foxp3/Sash3/Runx3/Jak3/Ccr2/Irf1/Tbx21/Cd83/Nckap1l</t>
  </si>
  <si>
    <t>Xcl1/Mapk8ip1/Runx3/Vsir/Irf1/Nckap1l/H2-T23</t>
  </si>
  <si>
    <t>Lyn/Swap70/Syk/Nckap1l/Fermt3/Lpxn</t>
  </si>
  <si>
    <t>Mlxipl/Pml/Trp53/Ripor2/Id2/Bin1/Ppp2r5b</t>
  </si>
  <si>
    <t>0.00465839254808516</t>
  </si>
  <si>
    <t>0.0184297719840411</t>
  </si>
  <si>
    <t>Plcb1/Ddx3x/Zc3h12d/Tcim/Ube2e2/Psme1/Pml/Trp53/Ccl12/Slfn1/Id2/Dact1/Aif1/Cdk2ap2</t>
  </si>
  <si>
    <t>0.0332411465995751</t>
  </si>
  <si>
    <t>Cenpf/Cdc25b/Plcb1/Ddx3x/Cenpe/Taok3/Lrrk1/Zc3h12d/Tcim/Ube2e2/Psme1/Pml/Trp53/Ccl12/Slfn1/Birc5/Id2/Dact1/Aif1/Ubd/Lmnb1/Cdk2ap2</t>
  </si>
  <si>
    <t>0.0409324733673792</t>
  </si>
  <si>
    <t>0.0967959133257928</t>
  </si>
  <si>
    <t>Fn1/Mndal/Ddx3x/Arhgap4/Sfn/Atad3a/Ulk1/Zc3h12d/Wfdc1/Cyba/Agt/Ptk2b/Cryab/Pml/Twf2/Ccr5/Rtn4/Pttg1/Trpv2/Trp53/Cxcl16/Sema4d/Col14a1/Ppara/Afdn/Pi16/Slc44a4/Vegfa/Hdgfl2/Cfl1</t>
  </si>
  <si>
    <t>2.01565254024679e-06</t>
  </si>
  <si>
    <t>2.73904271582735e-05</t>
  </si>
  <si>
    <t>Xcl1/Rasgrp1/Lep/Pglyrp1/Tyrobp/Arg1/Prf1/Hspa8/Ccr5/Syk/H2-K1/Tap1/H2-Q1/H2-Q2/H2-Q6/H2-Q7/H2-Q10/H2-T24/H2-T23/H2-T22/H2-M3</t>
  </si>
  <si>
    <t>0.00394229237147644</t>
  </si>
  <si>
    <t>0.0160539319041895</t>
  </si>
  <si>
    <t>Fn1/Arpc2/Vim/Chn1/Prex1/Arhgap4/Ptprd/Ulk1/Ache/Tacstd2/Map6/Dock1/Syne1/Plxnc1/Mycbp2/Thy1/Dixdc1/Twf2/Ccr5/Rtn4/Trpv2/Sema4d/Ntrk2/Fbln1/Shank3/St6gal1/Afdn/Vegfa/Cfl1</t>
  </si>
  <si>
    <t>0.00487742207202948</t>
  </si>
  <si>
    <t>0.0191148378624441</t>
  </si>
  <si>
    <t>Arpc2/Nckap1/Was/Dock11/Dynll1/Fscn1/Tacstd2/Eps8l1/Rhog/Syne1/Carmil2/Icam1/Twf2/Pfn1/Ripor2/Evl/Dync2li1/Cfl1</t>
  </si>
  <si>
    <t>5.25020807827874e-06</t>
  </si>
  <si>
    <t>Fn1/Hck/Fgr/Kdr/Rhog/Aldoa/Epb41l2/Arhgap18/Plxnc1/Ptk2b/Icam1/Cdc42se2/Ccl12/Fmnl1/Sema4d/Rhob/Lst1/Vegfa/Myl12b/Arap3/Csf1r/Cfl1</t>
  </si>
  <si>
    <t>1.38286899825463e-17</t>
  </si>
  <si>
    <t>2.07459462769737e-15</t>
  </si>
  <si>
    <t>Zap70/Cd28/Icos/Xcl1/Ass1/Itga6/Itga4/Rasgrp1/Sirpa/Cebpb/Foxp3/Sash3/Fgb/Tnfaip8l2/Ptger3/Lyn/Runx3/Pla2g2d/Dtx1/Card11/Lep/Cd27/Swap70/Spn/Pycard/Zc3h12d/Arg1/Vsir/Itgb2/Icosl/Tespa1/Ido1/Jak3/Carmil2/Sftpd/Icam1/Thy1/Ccr2/Ccr5/Irf1/Slfn1/Tbx21/Foxj1/Ripor2/Adtrp/Cd83/Syk/Arg2/Tnfrsf13c/Ppara/Nckap1l/Cd47/Afdn/H2-DMa/H2-Ab1/H2-Aa/Aif1/H2-T23/H2-M3/Vegfa/Cd74/Ccdc88b/Fermt3/Dock8/Jak2</t>
  </si>
  <si>
    <t>0.00202177506571191</t>
  </si>
  <si>
    <t>0.00936138344266607</t>
  </si>
  <si>
    <t>Fn1/Arpc2/Itga6/Hsd17b12/Prex1/Bst1/Kdr/Tacstd2/Dock1/Plekha2/Ptk2b/Thy1/Pik3cb/Smoc1/Fbln1/St6gal1/Vegfa/Vit/Prkce/Cfl1/Jak2</t>
  </si>
  <si>
    <t>Irs1/Hsd11b1/Pdk1/Mtch2/Pfkfb1/Rorc/Acacb/Pdk4/Lep/Adcyap1r1/Dgat2/Insr/Mlycd/Ppp1r3e/Ptk2b/Rubcnl/Pth1r/Plek/Trp53/Ppara/Pgp/Prkce</t>
  </si>
  <si>
    <t>8.63313925123834e-06</t>
  </si>
  <si>
    <t>9.27759769330786e-05</t>
  </si>
  <si>
    <t>Fn1/Arpc2/Nckap1/Prex1/Was/Arhgap4/Tmsb4x/Ulk1/Arpc1b/Capg/Tmsb10/Pex11a/Fchsd2/Swap70/Pycard/Arhgap18/Carmil2/Cotl1/Ptk2b/Icam1/Twf2/Ccr5/Plek/Rtn4/Trpv2/Pfn1/Myo1c/Actn2/Sema4d/Arhgap5/Evl/Sh3bp1/Shank3/Nckap1l/Hcls1/Vegfa/Prkce/Bin1/Slc12a2/Spire1/Cfl1</t>
  </si>
  <si>
    <t>Itga4/Plcb1/Ptger3/Il27ra/Icam1/Thy1/Ccr2/Ripor2</t>
  </si>
  <si>
    <t>1.20025667238799e-06</t>
  </si>
  <si>
    <t>Irs1/Pdk1/Fabp5/Acacb/Mlxipl/Pdk4/Dkkl1/Dgat2/Star/Lonp2/Mlycd/Agt/Slc7a7/Elovl5/Srebf1/Acadvl/Dgat1/Ppara/Comt/Prkce/Cd74</t>
  </si>
  <si>
    <t>0.00910904907863473</t>
  </si>
  <si>
    <t>0.0311997518550113</t>
  </si>
  <si>
    <t>Tfap2b/Fbn1/Ptpn1/Slc9a6/Chrdl1/Kdr/Ulk1/Prkd2/Prkcb/Vsir/Agt/Cyfip2/Trp53/Myo1c/Tob1/Ptp4a3/Nrros/Vegfa/Xdh/Fgf1/Cidea/Ppp2r5b/Hhex</t>
  </si>
  <si>
    <t>8.01644026560553e-06</t>
  </si>
  <si>
    <t>8.71474497829215e-05</t>
  </si>
  <si>
    <t>Fn1/Xcl1/S100a14/Lyn/Ccl21a/Padi2/Bst1/Kdr/Cxcl10/Hspb1/Prkd2/Il16/Swap70/Mtus1/Ptk2b/Mycbp2/Ccr1/Ccr2/Ccl12/Ripor2/Sema4d/Nckap1l/St6gal1/Aif1/Vegfa/Fgf1/Cd74</t>
  </si>
  <si>
    <t>GO:0045540</t>
  </si>
  <si>
    <t>regulation of cholesterol biosynthetic process</t>
  </si>
  <si>
    <t>Srebf1/Abcg1/Fgf1</t>
  </si>
  <si>
    <t>GO:0090181</t>
  </si>
  <si>
    <t>regulation of cholesterol metabolic process</t>
  </si>
  <si>
    <t>Dgat2/Thrb/Srebf1/Acadvl/Abcg1/Fgf1</t>
  </si>
  <si>
    <t>0.01891537443524</t>
  </si>
  <si>
    <t>Pon1/Lep/Srebf2/Acat2/Abcg1/Lipg</t>
  </si>
  <si>
    <t>Foxp3/Ido1/Lta</t>
  </si>
  <si>
    <t>GO:0042752</t>
  </si>
  <si>
    <t>regulation of circadian rhythm</t>
  </si>
  <si>
    <t>0.0409213837350688</t>
  </si>
  <si>
    <t>Maged1/Rorc/Ptger3/Prkaa2/Nr1d2/Fbxl3/Pml/Trp53/Top2a/Id2/Ppara</t>
  </si>
  <si>
    <t>0.0481031584030215</t>
  </si>
  <si>
    <t>GO:0051196</t>
  </si>
  <si>
    <t>regulation of coenzyme metabolic process</t>
  </si>
  <si>
    <t>1.59198885375053e-05</t>
  </si>
  <si>
    <t>0.000150777679051386</t>
  </si>
  <si>
    <t>Hsd11b1/Slc2a6/Pdk1/Mtch2/Prkaa2/Mlxipl/Pdk4/Insr/Me1/Trp53/Entpd5/Ppara</t>
  </si>
  <si>
    <t>GO:0051193</t>
  </si>
  <si>
    <t>regulation of cofactor metabolic process</t>
  </si>
  <si>
    <t>0.000311955969442261</t>
  </si>
  <si>
    <t>0.00196308569255171</t>
  </si>
  <si>
    <t>0.0182342972409782</t>
  </si>
  <si>
    <t>0.0527686818304136</t>
  </si>
  <si>
    <t>Stat1/Aim2/Mtch2/Cst7/Ddx3x/Sfn/Bax/Pycard/Cryab/Pml/Bcl2a1d/Cyfip2/Ppp2ca/Birc5/Syk/Psmb9/Vegfa/Xdh/Jak2</t>
  </si>
  <si>
    <t>1.699630445186e-08</t>
  </si>
  <si>
    <t>3.95932218123421e-07</t>
  </si>
  <si>
    <t>Cd28/Inpp5d/Nmi/Cebpb/Foxp3/Cybb/Tlr1/Hspb1/Card11/Cd27/Bcl3/Tyrobp/Spn/Icosl/Ccr2/Irf1/Foxj1/Irf4/Syk/Tnfrsf13c/Cd74/Jak2</t>
  </si>
  <si>
    <t>4.72408068250998e-07</t>
  </si>
  <si>
    <t>7.32140037920099e-06</t>
  </si>
  <si>
    <t>2.7003784929178e-07</t>
  </si>
  <si>
    <t>4.62458474898636e-06</t>
  </si>
  <si>
    <t>Fn1/Aim2/Rasgrp1/Foxp3/Lyn/Ddx58/Fgr/Tnfrsf1b/Tnfrsf9/Tnfrsf4/Tlr1/Il17ra/Pycard/Hk1/Srgn/Il27ra/Carmil2/Agt/Pml/Ccr5/Cd300c2/Serpinb1a/Syk/Arg2/Fbln1/Mapk11/Aif1/Csf1r/Cidea/Unc93b1</t>
  </si>
  <si>
    <t>Samhd1/Zbp1/Padi2/Irak2/Pycard/Irf7/Arg1/Nlrc5/Vrk2/Irgm1/Syk/Parp14/Cd74</t>
  </si>
  <si>
    <t>0.00109870018722792</t>
  </si>
  <si>
    <t>0.0057152620878795</t>
  </si>
  <si>
    <t>Xcl1/Plcb2/Plcb1/Tgm2/Fcrl5/Ptger3/Lyn/Sri/Kcnk3/Kdr/Cxcl10/Adcyap1r1/Ffar1/Bax/Swap70/Esr1/Jak3/Plcg2/Cyba/Agt/Ptk2b/Thy1/Cxcr5/Pml/Pth1r/Ccr1/Ccr2/Ccr5/Ywhae/Pla2g6/Cacnb3/Prkce/Jak2</t>
  </si>
  <si>
    <t>0.00144662460853459</t>
  </si>
  <si>
    <t>0.0072148984885341</t>
  </si>
  <si>
    <t>Stat1/Aim2/Ddx58/Spn/Pycard/Tspan32/Pml/Dhx58/Apobec3/Riok3/Tmem173</t>
  </si>
  <si>
    <t>0.0104886648923259</t>
  </si>
  <si>
    <t>0.0352807297723457</t>
  </si>
  <si>
    <t>Fn1/Kcnk2/Atrn/Plcb1/Sash3/Arhgap4/Plac8/Ulk1/Acacb/Wnt2/Lep/Pex5/Insr/Agt/Twf2/Ccr5/Rtn4/Trpv2/Sema4d/Mef2c/Col14a1/Ppara/Mapk11/Cxadr/Afdn/Pi16/Pim1/Vegfa/C3/Cfl1/Rbp4</t>
  </si>
  <si>
    <t>Pla2r1/Kmt5a/Spred3/Trp53/Cd74</t>
  </si>
  <si>
    <t>0.000766954684589187</t>
  </si>
  <si>
    <t>0.00421154279292791</t>
  </si>
  <si>
    <t>Il18r1/Xcl1/Fcgr2b/Aim2/Traf1/Hck/Foxp3/Ddx58/Id3/Pex14/Tnfrsf4/Sri/Anxa3/Card11/Wnt2/Irak2/Prkd2/Prkcb/Pycard/Esr1/Itgb2/Nlrc5/Icam1/Hmgn3/Foxj1/Card14/Syk/Id2/Hcls1/Pim1/Vegfa/Tmem173/Ppp2r5b/Jak2/Prdx3</t>
  </si>
  <si>
    <t>0.000155402970391839</t>
  </si>
  <si>
    <t>Fcgr2b/Fcer1g/Ehd4/Prom2/Sirpa/Hck/Ptpn1/Rspo1/Fgr/Pycard/Syne1/Cnn2/Plcg2/Cyba/Sftpd/Hspa8/Csk/Trf/Dock2/Slc2a4/Syk/Ighg2b/Il2rb/Nckap1l/Cd47/Pacsin1/Vegfa/C3/Mib1/Bin1</t>
  </si>
  <si>
    <t>0.0104764041192019</t>
  </si>
  <si>
    <t>0.0352711214936373</t>
  </si>
  <si>
    <t>Stat1/Aim2/Mtch2/Cst7/Ddx3x/Lyn/Sfn/Bax/Pycard/Vsir/Spock3/Agt/Psme1/Cryab/Pml/Bcl2a1d/Cyfip2/Ppp2ca/Birc5/Serpinb1a/Syk/Psmb9/Psmb8/Vegfa/Xdh/Bin1/Jak2</t>
  </si>
  <si>
    <t>0.0118220667041735</t>
  </si>
  <si>
    <t>0.038124653724008</t>
  </si>
  <si>
    <t>Srpx2/Nos3/Kdr/Anxa3/Hspb1/Prkd2/Agt/Ptk2b/Amotl1/Mef2c/Rhob/Sh3bp1/Vegfa/Fgf1/Atp5a1</t>
  </si>
  <si>
    <t>0.00499275886123633</t>
  </si>
  <si>
    <t>0.019505701559852</t>
  </si>
  <si>
    <t>Stat1/Itga4/Kdr/Wnt2/Lep/Prkd2/Arg1/Hmgb2/Cyba/Ccl12/Mef2c/Vegfa/Xdh/Atp5a1</t>
  </si>
  <si>
    <t>Itga4/Fgb/Kdr/Pak4/Pgr/Icam1/Ccl12/H2-M3/Cd248/Jak2</t>
  </si>
  <si>
    <t>0.00200661363988291</t>
  </si>
  <si>
    <t>0.0093026665784956</t>
  </si>
  <si>
    <t>Srpx2/Nos3/Kdr/Anxa3/Hspb1/Tacstd2/Prkd2/Dock1/Agt/Ptprg/Ptk2b/Amotl1/Rtn4/Pfn1/Mef2c/Rhob/Evl/Sh3bp1/Vegfa/Prkce/Fgf1/Atp5a1</t>
  </si>
  <si>
    <t>0.00387636742708683</t>
  </si>
  <si>
    <t>Stat1/Itga4/Maged1/Nfib/Sfn/Runx3/Kdr/Wnt2/Lep/Tacstd2/Prkd2/Bax/Esr1/Arg1/Agap2/Hmgb2/Wfdc1/Cyba/Tgm1/Pgr/Jaml/Rtn4/Ccl12/Birc5/Mef2c/Cxadr/Vegfa/Xdh/Fgf1/Atp5a1</t>
  </si>
  <si>
    <t>0.0003296101781896</t>
  </si>
  <si>
    <t>0.00205010223424901</t>
  </si>
  <si>
    <t>Fn1/Chil1/Xcl1/Rasgrp1/Sirpa/Ptpn1/Fgb/Lyn/Ccl21a/Kdr/Prkd2/Pycard/Esr1/Ptk2b/Icam1/Csk/Ccr1/Scimp/Ccl7/Ccl12/Ccl8/Ccl6/Syk/Fbln1/Dynlt1b/Vegfa/C3/Cd74/Csf1r/Clcf1</t>
  </si>
  <si>
    <t>0.000124749940690711</t>
  </si>
  <si>
    <t>0.000894604083085444</t>
  </si>
  <si>
    <t>Stat1/Inpp5d/Spi1/Lyn/Isg15/Prmt1/Hmgb2/Id2/Nckap1l/Hspa9</t>
  </si>
  <si>
    <t>Ptk2b/Ripor2/Cfl1/Dock8</t>
  </si>
  <si>
    <t>Tnfrsf1b/Fscn1/Carmil2/Agt/Adtrp</t>
  </si>
  <si>
    <t>0.00661871078207958</t>
  </si>
  <si>
    <t>0.0242418446921767</t>
  </si>
  <si>
    <t>Traf1/Itga6/Fgb/Mcl1/Runx3/Tnfrsf4/Bax/Pycard/Agap2/Hmgb2/Jak3/Agt/Icam1/Ppp2r1b/Pml/Vegfa</t>
  </si>
  <si>
    <t>Irs1/Acacb/Lonp2/Mlycd</t>
  </si>
  <si>
    <t>Fabp5/Mlxipl/Pdk4/Agt/Elovl5/Srebf1/Acadvl/Cd74</t>
  </si>
  <si>
    <t>6.2585657211892e-06</t>
  </si>
  <si>
    <t>Irs1/Pdk1/Fabp5/Acacb/Mlxipl/Pdk4/Dgat2/Lonp2/Mlycd/Agt/Elovl5/Srebf1/Acadvl/Dgat1/Ppara/Cd74</t>
  </si>
  <si>
    <t>GO:0046320</t>
  </si>
  <si>
    <t>regulation of fatty acid oxidation</t>
  </si>
  <si>
    <t>Irs1/Acacb/Pdk4/Dgat2/Lonp2/Mlycd/Acadvl/Dgat1/Ppara</t>
  </si>
  <si>
    <t>Lyn/Csk/Cd47</t>
  </si>
  <si>
    <t>0.00440182786785492</t>
  </si>
  <si>
    <t>0.0175442840127156</t>
  </si>
  <si>
    <t>Plcb1/Ddx3x/Zc3h12d/Ube2e2/Psme1/Pml/Trp53/Ccl12/Slfn1/Id2/Dact1/Aif1/Cdk2ap2</t>
  </si>
  <si>
    <t>0.00434236320639255</t>
  </si>
  <si>
    <t>Irs1/Slc2a6/Mtch2/Prkaa2/Mlxipl/Chchd10/Insr/Ppp1r3e/Rubcnl/Apoc3/Trp53/Entpd5/Ppara/Cox7a2l</t>
  </si>
  <si>
    <t>Foxj1/Mef2c/Tnfrsf13c/H2-DMa</t>
  </si>
  <si>
    <t>GO:0046324</t>
  </si>
  <si>
    <t>regulation of glucose import</t>
  </si>
  <si>
    <t>0.0452011931475343</t>
  </si>
  <si>
    <t>0.103877612993205</t>
  </si>
  <si>
    <t>Irs1/Sh2b2/Lep/Hk2/Klf15/Esr1/Insr</t>
  </si>
  <si>
    <t>0.000997494484878109</t>
  </si>
  <si>
    <t>0.00525439510588513</t>
  </si>
  <si>
    <t>Irs1/Pdk1/Pfkfb1/Rorc/Acacb/Pdk4/Lep/Dgat2/Insr/Mlycd/Ppp1r3e/Rubcnl/Trp53/Ppara/Pgp</t>
  </si>
  <si>
    <t>0.00353263194269839</t>
  </si>
  <si>
    <t>0.0148201667394729</t>
  </si>
  <si>
    <t>Irs1/Fabp5/Sh2b2/Lep/Hk2/Klf15/Prkcb/Esr1/Insr/Aoc3/C3</t>
  </si>
  <si>
    <t>GO:1900449</t>
  </si>
  <si>
    <t>regulation of glutamate receptor signaling pathway</t>
  </si>
  <si>
    <t>Anxa3/Shank1/Ptk2b/Rasgrf1/Shisa6/Mef2c/Shank3/Cfl1</t>
  </si>
  <si>
    <t>GO:0006110</t>
  </si>
  <si>
    <t>regulation of glycolytic process</t>
  </si>
  <si>
    <t>GO:0042996</t>
  </si>
  <si>
    <t>regulation of Golgi to plasma membrane protein transport</t>
  </si>
  <si>
    <t>Cnst/Lyplal1/Csk</t>
  </si>
  <si>
    <t>Xcl1/S100a14/Bst1/Ripor2/Nckap1l/Cd74</t>
  </si>
  <si>
    <t>6.72327596134375e-07</t>
  </si>
  <si>
    <t>1.01268367153954e-05</t>
  </si>
  <si>
    <t>Dock10/Rgs1/Xcl1/Vav2/Itga6/Chn1/Rasgrp1/Prom2/Ralgapa2/Prex1/Dock11/Ccl21a/Adap1/Rhog/Pycard/Rgs10/Plxnc1/Arhgap9/Ptk2b/Dock9/Icam1/Thy1/Rasgrf1/Ccl7/Ccl12/Ccl8/Ccl6/Foxj1/Sema4d/Ntrk2/Sh3bp1/Afdn/Bin1/Arap3/Rasgrp2/Dock8</t>
  </si>
  <si>
    <t>0.00293423099990535</t>
  </si>
  <si>
    <t>0.012796407653198</t>
  </si>
  <si>
    <t>Kcnk2/Acacb/Wnt2/Mef2c/Col14a1/Ppara/Mapk11/Cxadr/Pi16/Pim1/Rbp4</t>
  </si>
  <si>
    <t>GO:0031650</t>
  </si>
  <si>
    <t>regulation of heat generation</t>
  </si>
  <si>
    <t>4.63734495750662e-10</t>
  </si>
  <si>
    <t>1.43739539657208e-08</t>
  </si>
  <si>
    <t>Zap70/Stat1/Cd28/Inpp5d/Spi1/Rasgrp1/Fbn1/Cebpb/Foxp3/Sash3/Rorc/Lyn/Runx3/C1qc/Isg15/Kdr/Dtx1/Card11/Lep/Tmem176a/Hoxa9/Cd27/Pglyrp1/Tyrobp/Prmt1/Ctr9/Vsir/Tespa1/Tcim/Hmgb2/Jak3/Carmil2/Ptk2b/Ccr1/Ccr2/Irf1/Tbx21/Foxj1/Cd83/Syk/Mef2c/Id2/Nckap1l/Hcls1/Pim1/H2-DMa/H2-Aa/H2-M3/Vegfa/Hspa9/Cd74/Csf1r</t>
  </si>
  <si>
    <t>0.039846285097486</t>
  </si>
  <si>
    <t>0.0943463010382393</t>
  </si>
  <si>
    <t>GO:0031063</t>
  </si>
  <si>
    <t>regulation of histone deacetylation</t>
  </si>
  <si>
    <t>Foxp3/Prkd2/Pml/Srebf1/Trp53/Lpin1/Vegfa</t>
  </si>
  <si>
    <t>0.000575884686196213</t>
  </si>
  <si>
    <t>0.00330255454195575</t>
  </si>
  <si>
    <t>Tfap2b/Irs1/Mpc2/Kcnb1/Fgb/Slc16a1/Hadh/Ptger3/Enho/Bmp8a/Sri/Dynll1/Aacs/Lep/Ffar1/Ano1/Pfkl/Retn/Agt/Blk/C2cd2l/Hmgn3/Srebf1/Birc5/Pla2g6/Prkce/Clcf1/Jak2/Rbp4</t>
  </si>
  <si>
    <t>Fcgr2b/Foxj1/H2-DMa/Lta/C3</t>
  </si>
  <si>
    <t>Fcgr2b/Foxj1/Lta</t>
  </si>
  <si>
    <t>GO:0002883</t>
  </si>
  <si>
    <t>regulation of hypersensitivity</t>
  </si>
  <si>
    <t>GO:0032303</t>
  </si>
  <si>
    <t>regulation of icosanoid secretion</t>
  </si>
  <si>
    <t>Pla2r1/Cyp4f18/Syk/Pla2g6</t>
  </si>
  <si>
    <t>0.00831977759434552</t>
  </si>
  <si>
    <t>0.0290265533107986</t>
  </si>
  <si>
    <t>Stat1/Sirpa/Tgm2/Pim2/Trim59/Hspb1/Card11/Akap13/Zfand6/Prkcb/Pycard/Esr1/Ubd/Prkce/Riok3/Cd74</t>
  </si>
  <si>
    <t>1.47749808938387e-14</t>
  </si>
  <si>
    <t>1.45826196467444e-12</t>
  </si>
  <si>
    <t>Il18r1/Stat1/Cd28/Xcl1/Fcgr2b/Fcer1g/Aim2/Rasgrp1/Foxp3/Was/Sash3/Btk/Lyn/Ddx58/Fgr/Tnfrsf1b/Tnfrsf4/Lep/Pglyrp1/Rps19/Siglecg/Spn/Pycard/Itgam/Tspan32/Arg1/Vsir/Hk1/Itgb2/Jak3/Il27ra/Hspa8/Pml/Ccr2/Rtn4/Irf1/Tbx21/Dhx58/Foxj1/Syk/Ighg2b/Apobec3/Cd47/H2-K1/Tap1/Lta/H2-Q1/H2-Q2/H2-Q6/H2-Q7/H2-Q10/H2-T24/H2-T23/H2-T22/H2-M3/C3/Riok3/Mzb1/Tmem173/Cd74/Clcf1/Rbp4</t>
  </si>
  <si>
    <t>5.71569467700362e-05</t>
  </si>
  <si>
    <t>0.000459033475355886</t>
  </si>
  <si>
    <t>Cd28/Xcl1/Fcgr2b/Foxp3/Sash3/Tnfrsf4/Siglecg/Il27ra/Tbx21/H2-T23/Mzb1/Clcf1/Rbp4</t>
  </si>
  <si>
    <t>Tnfrsf4/Siglecg/H2-T23/Rbp4</t>
  </si>
  <si>
    <t>2.72279020072604e-09</t>
  </si>
  <si>
    <t>7.34668798575302e-08</t>
  </si>
  <si>
    <t>Cd28/Xcl1/Fcgr2b/Fcer1g/Sirpa/Cst7/Tgm2/Cebpb/Foxp3/Btk/Tnfaip8l2/Ctss/Ptger3/Lyn/Tnfrsf1b/Bst1/Alox5ap/Lep/Il17ra/Usp18/Pglyrp1/Rps19/Cebpa/Siglecg/Spn/Pycard/Esr1/Ido1/Adcy7/Wfdc1/Agt/Nr1d2/Ccr2/Ccr5/Pmp22/Aoc3/Ighg2b/Ppara/Cd200r4/Cd47/Lta/H2-T23/C3/Tmem173/Clcf1/Jak2</t>
  </si>
  <si>
    <t>5.04774699795659e-05</t>
  </si>
  <si>
    <t>Cd28/Fcgr2b/Fcer1g/Btk/Spn/Ighg2b/Lta/H2-T23/C3</t>
  </si>
  <si>
    <t>1.2844772861635e-10</t>
  </si>
  <si>
    <t>4.22584724893863e-09</t>
  </si>
  <si>
    <t>Xcl1/Aim2/Ifi209/Mndal/Ifi203/Ifi205/Nmi/Rasgrp1/Samhd1/Zbp1/S100a14/Lyn/Ddx58/Fgr/Tlr1/Lep/Irak2/Rps19/Trim30a/Pycard/Irf7/Esr1/Arg1/Hmgb2/Nlrc5/Cyba/Ccr1/Rtn4/Irgm1/Irf1/Dhx58/Irf4/Serpinb1a/Parp14/Myo1f/Tap1/H2-T23/H2-M3/Prkce/Riok3/Tmem173/Cd74/Unc93b1</t>
  </si>
  <si>
    <t>GO:0010919</t>
  </si>
  <si>
    <t>regulation of inositol phosphate biosynthetic process</t>
  </si>
  <si>
    <t>Adcyap1r1/Ptk2b/Pth1r/Plek</t>
  </si>
  <si>
    <t>5.54147920225915e-06</t>
  </si>
  <si>
    <t>6.55629765819338e-05</t>
  </si>
  <si>
    <t>Tfap2b/Irs1/Mpc2/Kcnb1/Slc16a1/Hadh/Ptger3/Enho/Bmp8a/Sri/Dynll1/Aacs/Lep/Ffar1/Ano1/Pfkl/Blk/C2cd2l/Hmgn3/Srebf1/Birc5/Pla2g6/Prkce/Jak2/Rbp4</t>
  </si>
  <si>
    <t>GO:0061178</t>
  </si>
  <si>
    <t>regulation of insulin secretion involved in cellular response to glucose stimulus</t>
  </si>
  <si>
    <t>GO:0032647</t>
  </si>
  <si>
    <t>regulation of interferon-alpha production</t>
  </si>
  <si>
    <t>Stat1/Nmi/Ddx58/Irf7</t>
  </si>
  <si>
    <t>GO:0032648</t>
  </si>
  <si>
    <t>regulation of interferon-beta production</t>
  </si>
  <si>
    <t>0.00347393097320872</t>
  </si>
  <si>
    <t>0.0146229736635864</t>
  </si>
  <si>
    <t>Nmi/Sirpa/Ddx58/Pycard/Irf7/Hmgb2/Irf1/Riok3</t>
  </si>
  <si>
    <t>GO:0045072</t>
  </si>
  <si>
    <t>regulation of interferon-gamma biosynthetic process</t>
  </si>
  <si>
    <t>3.86931110822719e-07</t>
  </si>
  <si>
    <t>6.22830606668781e-06</t>
  </si>
  <si>
    <t>Il18r1/Xcl1/Rasgrp1/Sirpa/Foxp3/Sash3/Isg15/Cd27/Pglyrp1/Bcl3/Pycard/Vsir/Il27ra/Carmil2/Irf8/Ccr2/Tnfrsf13c/Cd47/Lta/H2-M3</t>
  </si>
  <si>
    <t>GO:0060334</t>
  </si>
  <si>
    <t>regulation of interferon-gamma-mediated signaling pathway</t>
  </si>
  <si>
    <t>Arg1/Nlrc5/Irgm1/Parp14</t>
  </si>
  <si>
    <t>6.6216418502464e-05</t>
  </si>
  <si>
    <t>0.000519553180190001</t>
  </si>
  <si>
    <t>7.10195898487248e-10</t>
  </si>
  <si>
    <t>2.11397492590649e-08</t>
  </si>
  <si>
    <t>Cd28/Xcl1/Fcgr2b/Fcer1g/Foxp3/Sash3/Tnfrsf9/Bcl3/Tyrobp/Pycard/Vsir/Ido1/Jak3/Irf4/Cd83/Syk/Cd47</t>
  </si>
  <si>
    <t>Plcb1/Tnfrsf9/Ido1/Jak3/Irf8/Irf1/Syk/Mapk11/Cd47/H2-M3/Unc93b1</t>
  </si>
  <si>
    <t>GO:0032656</t>
  </si>
  <si>
    <t>regulation of interleukin-13 production</t>
  </si>
  <si>
    <t>0.00522782295569053</t>
  </si>
  <si>
    <t>Ly9/Foxp3/Vsir/Il27ra/Arg2/Nckap1l</t>
  </si>
  <si>
    <t>Cd28/Xcl1/Foxp3/Sash3/Card11/Prkd2/Carmil2/Sftpd/Ccr2/Tbx21/Irf4/Cd83</t>
  </si>
  <si>
    <t>1.07999713199397e-06</t>
  </si>
  <si>
    <t>1.56392187819326e-05</t>
  </si>
  <si>
    <t>GO:0045408</t>
  </si>
  <si>
    <t>regulation of interleukin-6 biosynthetic process</t>
  </si>
  <si>
    <t>0.000273853363731428</t>
  </si>
  <si>
    <t>7.28104920824288e-06</t>
  </si>
  <si>
    <t>Inpp5d/Fcer1g/Sirpa/Cebpb/Foxp3/Ddx58/Tlr1/Tyrobp/Trim30a/Pycard/Il27ra/Cyba/Csk/Ccr5/Cd300ld/Foxj1/Syk/Nckap1l/Cd47/Aif1/Cd74/Unc93b1</t>
  </si>
  <si>
    <t>GO:0045414</t>
  </si>
  <si>
    <t>regulation of interleukin-8 biosynthetic process</t>
  </si>
  <si>
    <t>0.0364274242815082</t>
  </si>
  <si>
    <t>0.0884857599638762</t>
  </si>
  <si>
    <t>Ddx58/Tlr1/Prkd2/Bcl3/Pycard/Syk/Cd74</t>
  </si>
  <si>
    <t>GO:1904478</t>
  </si>
  <si>
    <t>regulation of intestinal absorption</t>
  </si>
  <si>
    <t>0.0217746643552143</t>
  </si>
  <si>
    <t>Steap3/Mtch2/Mapk8ip1/Ptpn1/Ddx3x/Mcl1/Hspb1/Bax/Pycard/Vdac2/Bcl2a1d/Bcl2a1b/Trp53/Rps7/Cd74</t>
  </si>
  <si>
    <t>3.35045156012354e-05</t>
  </si>
  <si>
    <t>0.000292617311586208</t>
  </si>
  <si>
    <t>Atp1b1/Xcl1/Plcb1/Kcnb1/Cybb/Fcrl5/Ctss/Ptger3/Lyn/Sri/Cxcl10/Anxa3/Cracr2a/Fxyd5/Shank1/Bax/Hk1/Chchd10/Plcg2/Kcng4/Cyba/Agt/Slmap/Ptk2b/Thy1/Scn4b/Stoml1/Rasgrf1/Ppp2ca/Slc36a2/Shisa6/Ywhae/Wnk4/Actn2/Mef2c/Tspan13/Pla2g6/Shank3/Cacnb3/Kcnj15/Clic1/Ehd3/Prkce/Bin1/Cfl1</t>
  </si>
  <si>
    <t>0.000176677748483472</t>
  </si>
  <si>
    <t>0.00121807820790753</t>
  </si>
  <si>
    <t>Atp1b1/Plcb1/Ctss/Sri/Anxa3/Cracr2a/Fxyd5/Shank1/Hk1/Chchd10/Plcg2/Slmap/Ptk2b/Scn4b/Stoml1/Rasgrf1/Ppp2ca/Shisa6/Ywhae/Wnk4/Actn2/Mef2c/Pla2g6/Shank3/Cacnb3/Ehd3/Cfl1</t>
  </si>
  <si>
    <t>Cd28/Foxp3/Il27ra/Tbx21/Clcf1</t>
  </si>
  <si>
    <t>0.0179332296499711</t>
  </si>
  <si>
    <t>0.0519422241616869</t>
  </si>
  <si>
    <t>Lyn/Ptprd/Tnfrsf18/Lep/Bcl3/Agap2/Agt/Ptk2b/Il10ra/Irf1/Parp14/Hcls1/Csf1r/Clcf1/Jak2</t>
  </si>
  <si>
    <t>0.0060854649448987</t>
  </si>
  <si>
    <t>Arpc2/Nckap1/Was/Fscn1/Carmil2/Twf2/Cfl1</t>
  </si>
  <si>
    <t>Fcgr2b/Fcer1g/Rorc/Lyn/Pik3cd/Tnfrsf4/Cd27/Bax/Ido1/Jak3/Pik3cb/Ccr5/Trp53/Mef2c/Arg2/St6gal1/Hcls1/Cd74/Dock8</t>
  </si>
  <si>
    <t>55/1155</t>
  </si>
  <si>
    <t>4.33861879267372e-18</t>
  </si>
  <si>
    <t>8.56426524005345e-16</t>
  </si>
  <si>
    <t>Zap70/Cd28/Icos/Xcl1/Ass1/Itga4/Rasgrp1/Sirpa/Cebpb/Foxp3/Sash3/Tnfaip8l2/Runx3/Pla2g2d/Dtx1/Card11/Lep/Cd27/Spn/Pycard/Zc3h12d/Arg1/Vsir/Itgb2/Icosl/Tespa1/Ido1/Jak3/Carmil2/Sftpd/Icam1/Thy1/Ccr2/Irf1/Slfn1/Tbx21/Foxj1/Ripor2/Adtrp/Cd83/Syk/Arg2/Tnfrsf13c/Ppara/Nckap1l/Cd47/H2-DMa/H2-Ab1/H2-Aa/Aif1/H2-T23/H2-M3/Cd74/Ccdc88b/Dock8</t>
  </si>
  <si>
    <t>3.41052925130784e-05</t>
  </si>
  <si>
    <t>0.000296094437680551</t>
  </si>
  <si>
    <t>Xcl1/S100a14/Lyn/Padi2/Bst1/Cxcl10/Swap70/Mtus1/Ptk2b/Ccr1/Ccr2/Ccl12/Ripor2/Nckap1l/Aif1/Vegfa/Cd74</t>
  </si>
  <si>
    <t>0.0102436194491078</t>
  </si>
  <si>
    <t>0.0345183866242694</t>
  </si>
  <si>
    <t>Fcer1g/Lyn/Fgr/Itgam/Itgb2/Ccr2/Syk</t>
  </si>
  <si>
    <t>2.18120207503965e-07</t>
  </si>
  <si>
    <t>3.87708804857385e-06</t>
  </si>
  <si>
    <t>Zap70/Cd28/Inpp5d/Rasgrp1/Fbn1/Cebpb/Foxp3/Sash3/Rorc/Lyn/Runx3/C1qc/Dtx1/Card11/Tmem176a/Cd27/Pglyrp1/Tyrobp/Vsir/Tespa1/Jak3/Carmil2/Ccr1/Ccr2/Irf1/Tbx21/Foxj1/Cd83/Syk/Id2/Nckap1l/Hcls1/H2-DMa/H2-Aa/H2-M3/Cd74/Csf1r</t>
  </si>
  <si>
    <t>Xcl1/Rasgrp1/Lep/Tyrobp/Arg1/Hspa8/H2-K1/Tap1/H2-Q1/H2-Q2/H2-Q6/H2-Q7/H2-Q10/H2-T24/H2-T23/H2-T22/H2-M3</t>
  </si>
  <si>
    <t>3.90813018028287e-12</t>
  </si>
  <si>
    <t>1.90357728398467e-10</t>
  </si>
  <si>
    <t>Il18r1/Cd28/Xcl1/Fcgr2b/Fcer1g/Rasgrp1/Foxp3/Was/Sash3/Btk/Lyn/Ddx58/Fgr/Tnfrsf1b/Lep/Spn/Itgam/Arg1/Vsir/Itgb2/Jak3/Il27ra/Hspa8/Ccr2/Tbx21/Foxj1/Syk/Ighg2b/H2-K1/Tap1/Lta/H2-Q1/H2-Q2/H2-Q6/H2-Q7/H2-Q10/H2-T24/H2-T23/H2-T22/H2-M3/C3/Clcf1</t>
  </si>
  <si>
    <t>Xcl1/Itga4/Plcb1/S100a14/Ptger3/Lyn/Ccl21a/Padi2/Tnfrsf18/Bst1/Cxcl10/Swap70/Spn/Pycard/Mtus1/Il27ra/Ptk2b/Icam1/Thy1/Ccr1/Ccr2/Rtn4/Stk10/Trp53/Ccl12/Aoc3/Ripor2/Adtrp/Nckap1l/Aif1/Vegfa/Cd74/Dock8</t>
  </si>
  <si>
    <t>4.85784790409107e-19</t>
  </si>
  <si>
    <t>Zap70/Cd28/Inpp5d/Xcl1/Fcgr2b/Mapk8ip1/Cebpb/Foxp3/Sash3/Btk/Lyn/Pla2g2d/Tnfrsf1b/Tnfrsf4/Bst1/Card11/Lep/Tyrobp/Siglecg/Spn/Pycard/Zc3h12d/Arg1/Vsir/Icosl/Ido1/Jak3/Carmil2/Sftpd/Ccr2/Irf1/Ccl12/Slfn1/Foxj1/Ripor2/Syk/Mef2c/Arg2/Tnfrsf13c/Nckap1l/St6gal1/H2-Ab1/H2-Aa/Aif1/H2-T23/H2-M3/Mzb1/Cd74/Clcf1/Ccdc88b/Hhex</t>
  </si>
  <si>
    <t>1.2711967230886e-05</t>
  </si>
  <si>
    <t>0.000124157728189821</t>
  </si>
  <si>
    <t>Fabp5/Enho/Mlxipl/Pdk4/Lep/Dkkl1/Thrsp/Dgat2/Star/Slc27a1/Agt/Apoc3/Elovl5/Srebf1/Acadvl/Ormdl3/Dgat1/Pla2g6/Abcg1/C3/Fgf1/Cd74/Pcx</t>
  </si>
  <si>
    <t>0.00189008899886434</t>
  </si>
  <si>
    <t>0.00887212581905493</t>
  </si>
  <si>
    <t>Irs1/Acacb/Pnpla2/Lonp2/Mlycd/Apoc3/Prkce/Cidea/Bscl2</t>
  </si>
  <si>
    <t>Irs1/Vav2/Lyn/Fgr/Ptk2b/Pik3r5</t>
  </si>
  <si>
    <t>3.45652516446296e-05</t>
  </si>
  <si>
    <t>0.000298018128517399</t>
  </si>
  <si>
    <t>Pla2r1/Atp8a1/Acacb/Pon1/Lep/Tmem135/Pnpla2/Retn/Cyp4f18/Agt/Syk/Dgat1/Pla2g6/Srebf2/Ppara/Acat2/Abcg1/C3/Cidea/Lipg</t>
  </si>
  <si>
    <t>6.01982084888262e-10</t>
  </si>
  <si>
    <t>1.82076584758649e-08</t>
  </si>
  <si>
    <t>Irs1/Vav2/Pdk1/Fabp5/Rorc/Lyn/Enho/Prkaa2/Fgr/Acacb/Mlxipl/Pdk4/Lep/Apobec1/Dkkl1/Thrsp/Dgat2/Pnpla2/Esr1/Star/Slc27a1/Lonp2/Mlycd/Agt/Thrb/Nr1d2/Ptk2b/Rubcnl/Apoc3/Elovl5/Srebf1/Pik3r5/Acadvl/Ormdl3/Id2/Dgat1/Pla2g6/Ppara/Abcg1/C3/Prkce/Fgf1/Cd74/Cidea/Pcx/Bscl2</t>
  </si>
  <si>
    <t>Acacb/Lep/Tmem135/Pnpla2/Srebf2/Ppara/Abcg1/C3/Cidea</t>
  </si>
  <si>
    <t>0.000583897368853368</t>
  </si>
  <si>
    <t>0.00333321529315797</t>
  </si>
  <si>
    <t>Pla2r1/Atp8a1/Pon1/Lep/Retn/Cyp4f18/Agt/Syk/Dgat1/Pla2g6/Srebf2/Ppara/Acat2/Abcg1/Lipg</t>
  </si>
  <si>
    <t>GO:0050746</t>
  </si>
  <si>
    <t>regulation of lipoprotein metabolic process</t>
  </si>
  <si>
    <t>Lep/Dgat2/Lipg</t>
  </si>
  <si>
    <t>GO:1900452</t>
  </si>
  <si>
    <t>regulation of long-term synaptic depression</t>
  </si>
  <si>
    <t>Kcnb1/Pirb/Shank3</t>
  </si>
  <si>
    <t>Rorc/Lyn/Tnfrsf4/Cd27/Bax/Ido1/Jak3/Trp53/Arg2/Cd74/Dock8</t>
  </si>
  <si>
    <t>Xcl1/Padi2/Cxcl10/Ptk2b/Ccr2/Ccl12</t>
  </si>
  <si>
    <t>1.0366864396103e-07</t>
  </si>
  <si>
    <t>2.00418544998996e-06</t>
  </si>
  <si>
    <t>Zap70/Cd28/Inpp5d/Rasgrp1/Foxp3/Sash3/Rorc/Runx3/Dtx1/Card11/Cd27/Pglyrp1/Vsir/Tespa1/Jak3/Carmil2/Ccr2/Irf1/Tbx21/Foxj1/Cd83/Syk/Id2/Nckap1l/H2-DMa/H2-Aa/H2-M3/Cd74</t>
  </si>
  <si>
    <t>3.62584509158424e-11</t>
  </si>
  <si>
    <t>1.38763545234314e-09</t>
  </si>
  <si>
    <t>Il18r1/Cd28/Xcl1/Fcgr2b/Fcer1g/Rasgrp1/Foxp3/Was/Sash3/Btk/Tnfrsf1b/Lep/Spn/Arg1/Vsir/Il27ra/Hspa8/Ccr2/Tbx21/Foxj1/Ighg2b/H2-K1/Tap1/Lta/H2-Q1/H2-Q2/H2-Q6/H2-Q7/H2-Q10/H2-T24/H2-T23/H2-T22/H2-M3/C3/Clcf1</t>
  </si>
  <si>
    <t>1.84774511415761e-08</t>
  </si>
  <si>
    <t>Xcl1/Itga4/Ccl21a/Padi2/Cxcl10/Spn/Pycard/Il27ra/Ptk2b/Ccr2/Stk10/Ccl12/Ripor2/Adtrp/Aif1/Dock8</t>
  </si>
  <si>
    <t>6.48829114446311e-18</t>
  </si>
  <si>
    <t>1.15878603246727e-15</t>
  </si>
  <si>
    <t>Zap70/Cd28/Inpp5d/Xcl1/Fcgr2b/Mapk8ip1/Cebpb/Foxp3/Sash3/Btk/Lyn/Pla2g2d/Tnfrsf1b/Tnfrsf4/Bst1/Card11/Lep/Tyrobp/Siglecg/Spn/Pycard/Zc3h12d/Arg1/Vsir/Icosl/Ido1/Jak3/Carmil2/Sftpd/Ccr2/Irf1/Slfn1/Foxj1/Ripor2/Syk/Mef2c/Arg2/Tnfrsf13c/Nckap1l/H2-Ab1/H2-Aa/Aif1/H2-T23/H2-M3/Mzb1/Cd74/Clcf1/Ccdc88b</t>
  </si>
  <si>
    <t>GO:0016241</t>
  </si>
  <si>
    <t>regulation of macroautophagy</t>
  </si>
  <si>
    <t>0.00597844918481705</t>
  </si>
  <si>
    <t>0.0223775758435793</t>
  </si>
  <si>
    <t>Rufy4/Qsox1/Pim2/Prkaa2/Kdr/Ulk1/Hspb8/Scoc/Bnip3l/Irgm1/Trp53/Tmem173</t>
  </si>
  <si>
    <t>GO:0010935</t>
  </si>
  <si>
    <t>regulation of macrophage cytokine production</t>
  </si>
  <si>
    <t>Mtch2/Hk2/Bax/Chchd10/Bnip3l/Hspa8/Trp53/Cnp</t>
  </si>
  <si>
    <t>0.000357864433360122</t>
  </si>
  <si>
    <t>0.00220029504065939</t>
  </si>
  <si>
    <t>Ndufs1/Atp1b1/Kcnk2/Scn7a/Mtch2/Rims4/Kcnb1/Kcnk3/Kdr/Atp2a2/Dmpk/Atp1a3/Shank1/Bax/Tmem135/Ano1/Syne1/Chchd10/Pxk/Slmap/Ptk2b/Bnip3l/Scn4b/Pmp22/Ywhae/Actn2/Ntrk2/Mef2c/Dld/Shank3/Cacnb3/Cxadr/Afdn/Clic1/Ehd3/Prkce/Bin1/Bscl2/Prdx3</t>
  </si>
  <si>
    <t>0.00642265094414749</t>
  </si>
  <si>
    <t>GO:0061217</t>
  </si>
  <si>
    <t>regulation of mesonephros development</t>
  </si>
  <si>
    <t>6.94067527692159e-06</t>
  </si>
  <si>
    <t>Atp1b1/Xcl1/Plcb1/Nkain4/Fcrl5/Ptger3/Lyn/Sri/Nos3/Cxcl10/Adcyap1r1/Cracr2a/Dmpk/Ffar1/Fxyd5/Bax/Il16/Jak3/Plcg2/Cyba/Agt/Slmap/Ptk2b/Icam1/Thy1/Scn4b/Pml/Stoml1/Trf/Ccr1/Ppp2ca/Trpv2/Ywhae/Ccl12/Mllt6/Wnk4/Actn2/Tspan13/Pla2g6/Cacnb3/Ehd3/Prkce/Bin1</t>
  </si>
  <si>
    <t>GO:0045346</t>
  </si>
  <si>
    <t>regulation of MHC class II biosynthetic process</t>
  </si>
  <si>
    <t>Mtch2/Hk2/Bax/Chchd10/Bnip3l/Trp53/Cnp</t>
  </si>
  <si>
    <t>Mtch2/Bax/Chchd10/Bnip3l/Trp53</t>
  </si>
  <si>
    <t>0.0152045287770169</t>
  </si>
  <si>
    <t>0.0459138367933819</t>
  </si>
  <si>
    <t>Ndufs1/Mtch2/Kdr/Bax/Tmem135/Bnip3l/Clic1/Prkce/Prdx3</t>
  </si>
  <si>
    <t>Kdr/Hk2/Bax/Tmem135/Pycard/Chchd10/Ddhd2/Bnip3l/Vdac1/Srebf1/Trp53/Pla2g6</t>
  </si>
  <si>
    <t>0.0349495372749588</t>
  </si>
  <si>
    <t>0.0868073902479459</t>
  </si>
  <si>
    <t>Cenpf/Cdc25b/Plcb1/Ddx3x/Cenpe/Taok3/Zc3h12d/Ube2e2/Psme1/Pml/Trp53/Ccl12/Slfn1/Birc5/Id2/Dact1/Aif1/Ubd/Lmnb1/Cdk2ap2</t>
  </si>
  <si>
    <t>S100a14/Lyn/Cxcl10/Ccr1/Ccr2/Aif1</t>
  </si>
  <si>
    <t>Plcb1/S100a14/Lyn/Cxcl10/Ccr1/Ccr2/Aif1</t>
  </si>
  <si>
    <t>1.74372602762912e-18</t>
  </si>
  <si>
    <t>4.35992690276671e-16</t>
  </si>
  <si>
    <t>Zap70/Cd28/Inpp5d/Xcl1/Fcgr2b/Mapk8ip1/Cebpb/Foxp3/Sash3/Btk/Lyn/Pla2g2d/Tnfrsf1b/Tnfrsf4/Bst1/Card11/Lep/Tyrobp/Siglecg/Spn/Pycard/Zc3h12d/Arg1/Vsir/Icosl/Ido1/Jak3/Carmil2/Sftpd/Ccr2/Irf1/Slfn1/Foxj1/Ripor2/Syk/Mef2c/Arg2/Tnfrsf13c/Nckap1l/St6gal1/H2-Ab1/H2-Aa/Aif1/H2-T23/H2-M3/Mzb1/Cd74/Clcf1/Ccdc88b</t>
  </si>
  <si>
    <t>Maged1/Wnt2/Tacstd2/Esr1/Agt/Rtn4/Vegfa</t>
  </si>
  <si>
    <t>1.58462056467195e-07</t>
  </si>
  <si>
    <t>2.94215897442739e-06</t>
  </si>
  <si>
    <t>Stat1/Aim2/Plcb1/Ddx3x/Trim59/Ddx58/Rspo1/Isg15/Oasl2/Oasl1/Oas3/Oas1b/Oas1g/Oas1a/Vps37b/Aicda/Arhgdib/Pglyrp1/Trim30a/Spn/Pycard/Ifitm1/Tspan32/Arg1/Prf1/Cyba/Sftpd/Hspa8/Pml/Ccr5/Pfn1/Top2a/Dhx58/Ly86/Syk/Arg2/Apobec3/Fbln1/Riok3/Tmem173/Cd74/Csf1r/Pcx/Cfl1/Fam111a</t>
  </si>
  <si>
    <t>Tnfrsf1b/Nos3/Atp2a2/Tead1/Agt/Mef2c/Col14a1/Fbxo32/Ppara/Pi16/Aif1</t>
  </si>
  <si>
    <t>Atp1b1/Ptger3/Tnfrsf1b/Sri/Nos3/Atp2a2/Ncf1/Dmpk/Tead1/Agt/Mef2c/Arg2/Col14a1/Fbxo32/Ppara/Pi16/Aif1/Ehd3/Bin1/Bscl2</t>
  </si>
  <si>
    <t>0.00122365883475652</t>
  </si>
  <si>
    <t>0.000471907579343335</t>
  </si>
  <si>
    <t>Stat1/Inpp5d/Spi1/Fbn1/Cebpb/Lyn/C1qc/Isg15/Lep/Hoxa9/Tyrobp/Prmt1/Ctr9/Hmgb2/Ptk2b/Ccr1/Mef2c/Id2/Nckap1l/Hcls1/Hspa9/Cd74/Csf1r</t>
  </si>
  <si>
    <t>0.0474031313571905</t>
  </si>
  <si>
    <t>0.10781485239901</t>
  </si>
  <si>
    <t>Inpp5d/Fbn1/Cebpb/Lyn/C1qc/Tyrobp/Ccr1/Id2/Hcls1/Cd74/Csf1r</t>
  </si>
  <si>
    <t>Fcer1g/Btk/Lyn/Ddx58/Fgr/Itgam/Arg1/Itgb2/Ccr2/Syk/Ighg2b/H2-T23/C3</t>
  </si>
  <si>
    <t>Plcb1/Id3/Cxcl9/Cxcl10/Ccl8/Ripor2/Mef2c</t>
  </si>
  <si>
    <t>GO:1901739</t>
  </si>
  <si>
    <t>regulation of myoblast fusion</t>
  </si>
  <si>
    <t>Cd53/Cxcl9/Cxcl10/Ccl8/Ripor2</t>
  </si>
  <si>
    <t>Slamf7/Rasgrp1/Lep/Pglyrp1/Tyrobp/Irf1/H2-T23</t>
  </si>
  <si>
    <t>GO:0031644</t>
  </si>
  <si>
    <t>regulation of neurological system process</t>
  </si>
  <si>
    <t>0.000146605089057582</t>
  </si>
  <si>
    <t>0.00104137546314228</t>
  </si>
  <si>
    <t>Fcgr4/Cst7/Fabp5/Ctss/Tnfrsf1b/Nos3/Dmpk/Klk8/Shank1/Itgax/Syne1/Agt/Ptk2b/Trf/Rtn4/Shisa6/Shank3/Cacnb3/Comt/Afdn/Bscl2</t>
  </si>
  <si>
    <t>0.00161803054503588</t>
  </si>
  <si>
    <t>0.00783027888891388</t>
  </si>
  <si>
    <t>Tfap2b/Ncf2/Kcnb1/Cebpb/Ctsz/Mcl1/Kdr/Tyrobp/Bax/Esr1/Cdc34/Agap2/Star/Agt/Ptk2b/Trp53/Ccl12/Birc5/Ntrk2/Mef2c/Nrbp2/Vegfa/Clcf1/Jak2/Prdx3</t>
  </si>
  <si>
    <t>0.00311330019587523</t>
  </si>
  <si>
    <t>0.0133293542392495</t>
  </si>
  <si>
    <t>Tfap2b/Ncf2/Fcgr2b/Kmo/Kcnb1/Cebpb/Ctsz/Mcl1/C1qa/Tnfrsf1b/Kdr/Tyrobp/Bax/Esr1/Cdc34/Agap2/Star/Agt/Sncg/Ptk2b/Trp53/Ccl12/Birc5/Ntrk2/Mef2c/Nrbp2/Ppara/Vegfa/Clcf1/Jak2/Prdx3</t>
  </si>
  <si>
    <t>Fcgr2b/Kdr/Star/Agt/Rasgrf1/Shisa6/Shank3</t>
  </si>
  <si>
    <t>0.000502115641877244</t>
  </si>
  <si>
    <t>0.00292876816241077</t>
  </si>
  <si>
    <t>Kmo/Hnmt/Ass1/Sirpa/Rims4/Bche/Phgdh/Nos3/Dynll1/Atp2a2/Ache/Syn2/Vamp1/Prkcb/Esr1/Itgb2/Insr/Agt/Sncg/Ptk2b/Icam1/Slc36a2/Ntrk2/Mef2c/Aldh6a1/Slc25a32/Cyp2d22/Comt/Cd47/Slc44a4/Aif1/H2-M3/Prkce/Jak2</t>
  </si>
  <si>
    <t>GO:0099601</t>
  </si>
  <si>
    <t>regulation of neurotransmitter receptor activity</t>
  </si>
  <si>
    <t>GO:1902563</t>
  </si>
  <si>
    <t>regulation of neutrophil activation</t>
  </si>
  <si>
    <t>Itgam/Itgb2/Syk</t>
  </si>
  <si>
    <t>Xcl1/Bst1/Ripor2/Nckap1l/Cd74</t>
  </si>
  <si>
    <t>Xcl1/Ptger3/Bst1/Rtn4/Ripor2/Nckap1l/Cd74</t>
  </si>
  <si>
    <t>2.61712046247877e-05</t>
  </si>
  <si>
    <t>0.000237091284205743</t>
  </si>
  <si>
    <t>Ass1/Sirpa/Dynll1/Esr1/Itgb2/Insr/Agt/Ptk2b/Icam1/Cd47/Aif1/H2-M3/Jak2</t>
  </si>
  <si>
    <t>Lep/Esr1/Ptk2b/Arg2/Npr3</t>
  </si>
  <si>
    <t>GO:0051769</t>
  </si>
  <si>
    <t>regulation of nitric-oxide synthase biosynthetic process</t>
  </si>
  <si>
    <t>GO:2000310</t>
  </si>
  <si>
    <t>regulation of NMDA receptor activity</t>
  </si>
  <si>
    <t>Anxa3/Ptk2b/Rasgrf1/Mef2c/Cfl1</t>
  </si>
  <si>
    <t>GO:0032069</t>
  </si>
  <si>
    <t>regulation of nuclease activity</t>
  </si>
  <si>
    <t>Oasl2/Oasl1/Oas3/Oas1b/Oas1g/Oas1a/Hmgb2</t>
  </si>
  <si>
    <t>GO:0030808</t>
  </si>
  <si>
    <t>regulation of nucleotide biosynthetic process</t>
  </si>
  <si>
    <t>Slc2a6/Pdk1/Mtch2/Prkaa2/Nos3/Mlxipl/Pdk4/Insr/Trp53/Entpd5/Ppara</t>
  </si>
  <si>
    <t>GO:0030811</t>
  </si>
  <si>
    <t>regulation of nucleotide catabolic process</t>
  </si>
  <si>
    <t>0.000265878696071091</t>
  </si>
  <si>
    <t>0.00171043747242267</t>
  </si>
  <si>
    <t>Hsd11b1/Slc2a6/Pdk1/Mtch2/Prkaa2/Nos3/Mlxipl/Pdk4/Insr/Apoc3/Me1/Trp53/Entpd5/Ppara/Cox7a2l</t>
  </si>
  <si>
    <t>GO:0070445</t>
  </si>
  <si>
    <t>regulation of oligodendrocyte progenitor proliferation</t>
  </si>
  <si>
    <t>0.00589450803636749</t>
  </si>
  <si>
    <t>0.0220854220869419</t>
  </si>
  <si>
    <t>Kcnk2/Sash3/Acacb/Wnt2/Agt/Mef2c/Col14a1/Ppara/Mapk11/Cxadr/Pi16/Pim1/Rbp4</t>
  </si>
  <si>
    <t>GO:0032890</t>
  </si>
  <si>
    <t>regulation of organic acid transport</t>
  </si>
  <si>
    <t>0.00570116347752578</t>
  </si>
  <si>
    <t>0.0215765526267187</t>
  </si>
  <si>
    <t>Kmo/Pla2r1/Lep/Arg1/Cyp4f18/Agt/Slc36a2/Syk/Arg2/Pla2g6</t>
  </si>
  <si>
    <t>0.00141841054698056</t>
  </si>
  <si>
    <t>0.00708360330631682</t>
  </si>
  <si>
    <t>Cebpb/Txlng/Id3/Isg15/Areg/Bmp2k/Mgp/Cebpa/Chsy1/Srgn/Thrb/Ptk2b/Ccr1/Rflnb/Tob1/Nbr1/Sema4d/Mef2c/Id2/Smoc1/Ank/Clic1/Vegfa</t>
  </si>
  <si>
    <t>0.00948987761138725</t>
  </si>
  <si>
    <t>Lep/Esr1/Chchd10/Cyba/Ptk2b/Fdx1/Aoc3/Arg2/Npr3/Rfk</t>
  </si>
  <si>
    <t>0.0144852239103344</t>
  </si>
  <si>
    <t>0.0447137559389399</t>
  </si>
  <si>
    <t>Stat1/Aim2/Mtch2/Cst7/Wfdc2/Ddx3x/Lyn/Sfn/Bax/Pycard/Vsir/Spock3/Wfdc1/Agt/Psme1/Cryab/Pml/Bcl2a1d/Wap/Cyfip2/Ppp2ca/Birc5/Serpinb1a/Syk/Pi16/Psmb9/Psmb8/Vegfa/Xdh/Bin1/Jak2</t>
  </si>
  <si>
    <t>2.77473375394272e-05</t>
  </si>
  <si>
    <t>0.000248370213925334</t>
  </si>
  <si>
    <t>Tfap2b/Irs1/Mpc2/Kcnb1/Fgb/Slc16a1/Hadh/Ptger3/Enho/Bmp8a/Sri/Dynll1/Aacs/Lep/Ffar1/Ano1/Pfkl/Blk/C2cd2l/Hmgn3/Srebf1/Birc5/Pla2g6/Prkce/Clcf1/Jak2/Rbp4</t>
  </si>
  <si>
    <t>5.37842484234113e-05</t>
  </si>
  <si>
    <t>0.000434739739411557</t>
  </si>
  <si>
    <t>Ehd4/Ptpn1/Lyn/Tnfrsf18/Bst1/Tec/Areg/Ncf1/Lep/Lrrk1/Itgb2/Agt/Ptk2b/Icam1/Aplp2/Thy1/Irf1/Trp53/Sema4d/Syk/Parp14/Hcls1/Vegfa/Prkce/Cd74/Csf1r/Clcf1/Ppp2r5b/Jak2</t>
  </si>
  <si>
    <t>4.03012741971451e-06</t>
  </si>
  <si>
    <t>4.92348499792312e-05</t>
  </si>
  <si>
    <t>Fcgr2b/Fcer1g/Sirpa/Hck/Fgr/Pycard/Cnn2/Cyba/Sftpd/Hspa8/Csk/Dock2/Syk/Ighg2b/Il2rb/Nckap1l/Cd47/C3</t>
  </si>
  <si>
    <t>GO:0043551</t>
  </si>
  <si>
    <t>regulation of phosphatidylinositol 3-kinase activity</t>
  </si>
  <si>
    <t>7.67915217427305e-05</t>
  </si>
  <si>
    <t>0.000592610335649445</t>
  </si>
  <si>
    <t>Cd28/Rasgrp1/Fgr/Kdr/Ncf1/Lep/Hcst/Agap2/Insr/Agt/Sema4d/Ntrk2/Entpd5/Hcls1/Jak2</t>
  </si>
  <si>
    <t>0.0225994174339818</t>
  </si>
  <si>
    <t>0.0617332190878807</t>
  </si>
  <si>
    <t>Irs1/Vav2/Lyn/Fgr/Slc27a1/Ptk2b/Pik3r5/Pcx</t>
  </si>
  <si>
    <t>Dgat2/Apoc3/Csk/Dgat1/Abcg1/Fech/Lipg</t>
  </si>
  <si>
    <t>0.00435168833294086</t>
  </si>
  <si>
    <t>0.0173628953306476</t>
  </si>
  <si>
    <t>Fcer1g/Ptger3/Lyn/Tec/Plek/Syk</t>
  </si>
  <si>
    <t>Arpc2/Hck/Fscn1/Lcp1</t>
  </si>
  <si>
    <t>GO:1902893</t>
  </si>
  <si>
    <t>regulation of pri-miRNA transcription by RNA polymerase II</t>
  </si>
  <si>
    <t>Il18r1/Cd28/Xcl1/Fcgr2b/Fcer1g/Foxp3/Sash3/Ddx58/Tnfrsf1b/Tnfrsf4/Siglecg/Arg1/Vsir/Hk1/Jak3/Il27ra/Ccr2/Rtn4/Tbx21/H2-T23/H2-M3/Mzb1/Cd74/Clcf1/Rbp4</t>
  </si>
  <si>
    <t>0.0171514454074959</t>
  </si>
  <si>
    <t>0.0501379168781292</t>
  </si>
  <si>
    <t>Itga4/Ctsz/Pim2/Usp33/Stmn1/Pex14/Lfng/Actb/Ruvbl2/Bax/Aplp2/Ppp2ca/Ripor2/Mef2c/Dact1/Mfng/Ppara/Ppp1r2/Plcl2/Tmem173</t>
  </si>
  <si>
    <t>1.63938850980879e-08</t>
  </si>
  <si>
    <t>3.84285609240048e-07</t>
  </si>
  <si>
    <t>Arpc2/Aim2/Nckap1/Hck/Prex1/Was/Ddx3x/Tmsb4x/Prkaa2/Stmn1/Pex14/Ulk1/Fscn1/Arpc1b/Capg/Tmsb10/Pex5/Cebpa/Rpl13a/Bax/Fchsd2/Trim30a/Pycard/Esr1/Arhgap18/Carmil2/Cotl1/Irf8/Vdac2/Ptk2b/Lcp1/Icam1/Cryab/Twf2/Plek/Trp53/Pfn1/Myo1c/H3f3b/Syk/Tppp/Dact1/Evl/Nckap1l/Hcls1/Vegfa/Prkce/Riok3/Bin1/Spire1/Cfl1/Ppp2r5b</t>
  </si>
  <si>
    <t>0.0120535948129312</t>
  </si>
  <si>
    <t>0.0387049011521935</t>
  </si>
  <si>
    <t>Arpc2/Capg/Swap70/Insr/Carmil2/Twf2/Plek/Irgm1/Actn2/Evl/Sh3bp1/Cfl1</t>
  </si>
  <si>
    <t>0.0111058431426653</t>
  </si>
  <si>
    <t>0.036860846872209</t>
  </si>
  <si>
    <t>GO:1903332</t>
  </si>
  <si>
    <t>regulation of protein folding</t>
  </si>
  <si>
    <t>Sgta/Hspa8/St13</t>
  </si>
  <si>
    <t>GO:0032462</t>
  </si>
  <si>
    <t>regulation of protein homooligomerization</t>
  </si>
  <si>
    <t>0.00377896695883104</t>
  </si>
  <si>
    <t>Aim2/Pex14/Pex5/Bax/Cryab/Trp53/Riok3</t>
  </si>
  <si>
    <t>3.23861216790816e-06</t>
  </si>
  <si>
    <t>4.08973069440254e-05</t>
  </si>
  <si>
    <t>Arpc2/Nckap1/Prex1/Was/Tmsb4x/Stmn1/Arpc1b/Capg/Tmsb10/Fchsd2/Pycard/Arhgap18/Carmil2/Cotl1/Vdac2/Ptk2b/Icam1/Twf2/Pfn1/Myo1c/Tppp/Evl/Nckap1l/Hcls1/Prkce/Bin1/Spire1/Cfl1</t>
  </si>
  <si>
    <t>4.2355685977787e-11</t>
  </si>
  <si>
    <t>Tfap2b/Fn1/Irs1/Mpc2/Aim2/Rasgrp1/Kcnb1/Foxp3/Fgb/Slc16a1/Hadh/Ptger3/Lyn/Ddx58/Enho/Bmp8a/Fgr/Tnfrsf1b/Tnfrsf9/Tnfrsf4/Cyp51/Sri/Tlr1/Dynll1/Aacs/Lep/Il17ra/Ffar1/Siglecg/Pycard/Ano1/Hk1/Srgn/Pfkl/Il27ra/Carmil2/Agt/Blk/C2cd2l/Pml/Hmgn3/Ccr5/Srebf1/Cd300c2/Birc5/Serpinb1a/Adtrp/Syk/Arg2/Pla2g6/Fbln1/Mapk11/Abcg1/Aif1/H2-T23/Prkce/Csf1r/Cidea/Unc93b1/Jak2/Rbp4</t>
  </si>
  <si>
    <t>0.00020490540135429</t>
  </si>
  <si>
    <t>0.00137478193206917</t>
  </si>
  <si>
    <t>Mapk8ip1/Rasgrp1/Pkig/Ptpn1/Ddx3x/Maged1/Lyn/Sfn/Ccni/Taok3/Actb/Map4k1/Spred3/Akap13/Tead1/Pycard/Insr/Tcim/Acsl1/Slc27a1/Agt/Ptk2b/Thy1/Csk/Ccnb2/Trf/Ppp2ca/Pmp22/Pik3r5/Syk/Prkar2b/Pim1/Vegfa/Fgf1/Cd74/Csf1r/Map4k2/Jak2/Hhex</t>
  </si>
  <si>
    <t>0.0107445969198604</t>
  </si>
  <si>
    <t>0.0356934397701391</t>
  </si>
  <si>
    <t>Atp1b1/Pex19/Nckap1/Ctsa/Pim2/Usp33/Usp18/Isoc2a/Tyrobp/Pycard/Lss/Ifi30/Fbxl3/Hspa8/Cryab/Pml/Rtn4/Srebf1/Trp53/Pfn1/Rps7/Dact1/Pim1</t>
  </si>
  <si>
    <t>GO:1900371</t>
  </si>
  <si>
    <t>regulation of purine nucleotide biosynthetic process</t>
  </si>
  <si>
    <t>0.00179305810011999</t>
  </si>
  <si>
    <t>0.00851254631675886</t>
  </si>
  <si>
    <t>Slc2a6/Pdk1/Mtch2/Prkaa2/Nos3/Mlxipl/Pdk4/Insr/Apoc3/Trp53/Entpd5/Ppara/Cox7a2l</t>
  </si>
  <si>
    <t>GO:0035020</t>
  </si>
  <si>
    <t>regulation of Rac protein signal transduction</t>
  </si>
  <si>
    <t>Rasgrf1/Rtn4/Dock2/Arap3</t>
  </si>
  <si>
    <t>0.0050418358359718</t>
  </si>
  <si>
    <t>0.0196769385876198</t>
  </si>
  <si>
    <t>Ralgps2/Psd4/Vav2/Rasgrp1/Prex1/Stmn1/Sh2b2/Arhgdib/Eps8l1/Arhgef1/Akap13/Mcf2l/Arhgef12/Rasgrf1/Rtn4/Dock2/Cdc42se2/Ripor2/Fgd3/Cyth4/Arap3</t>
  </si>
  <si>
    <t>Ass1/Sirpa/Dynll1/Esr1/Itgb2/Insr/Cyba/Agt/Ptk2b/Icam1/Arg2/Cd47/Aif1/H2-M3/Jak2</t>
  </si>
  <si>
    <t>2.17984230555736e-05</t>
  </si>
  <si>
    <t>0.0002003812728251</t>
  </si>
  <si>
    <t>Ass1/Sirpa/Dynll1/Lep/Hk2/Tyrobp/Trim30a/Itgam/Esr1/Itgb2/Insr/Cyba/Agt/Ptk2b/Icam1/Cryab/Vdac1/Trp53/Syk/Arg2/Cd47/Aif1/H2-M3/Xdh/Jak2</t>
  </si>
  <si>
    <t>Cd28/Foxp3/Vsir/Carmil2/Irf1/H2-M3</t>
  </si>
  <si>
    <t>Xcl1/Fcrl5/Lyn/Sri/Cxcl10/Bax/Cyba/Ptk2b/Thy1/Prkce</t>
  </si>
  <si>
    <t>Stat1/Xcl1/Aim2/Ddx58/Spn/Pycard/Tspan32/Arg1/Cyba/Pml/Dhx58/Ly86/Arg2/Apobec3/Riok3/Tmem173</t>
  </si>
  <si>
    <t>0.00220639349496462</t>
  </si>
  <si>
    <t>0.00998207100826481</t>
  </si>
  <si>
    <t>Samhd1/Zbp1/Ddx58/Padi2/Irak2/Pycard/Irf7/Arg1/Nlrc5/Vrk2/Irgm1/Syk/Parp14/Cd74</t>
  </si>
  <si>
    <t>GO:0060330</t>
  </si>
  <si>
    <t>regulation of response to interferon-gamma</t>
  </si>
  <si>
    <t>0.00742716402085588</t>
  </si>
  <si>
    <t>0.026339738420423</t>
  </si>
  <si>
    <t>Vav2/Prex1/Stmn1/Arhgdib/Eps8l1/Arhgef1/Akap13/Mcf2l/Arhgef12/Rasgrf1/Cdc42se2/Ripor2/Fgd3/Arap3</t>
  </si>
  <si>
    <t>GO:0060700</t>
  </si>
  <si>
    <t>regulation of ribonuclease activity</t>
  </si>
  <si>
    <t>Oasl2/Oasl1/Oas3/Oas1b/Oas1g/Oas1a</t>
  </si>
  <si>
    <t>0.000441149601216929</t>
  </si>
  <si>
    <t>0.00262625902946686</t>
  </si>
  <si>
    <t>Tacstd2/Eps8l1/Rhog/Carmil2/Icam1/Pfn1/Evl</t>
  </si>
  <si>
    <t>GO:0010889</t>
  </si>
  <si>
    <t>regulation of sequestering of triglyceride</t>
  </si>
  <si>
    <t>Pnpla2/Ppara/Cidea</t>
  </si>
  <si>
    <t>GO:0010469</t>
  </si>
  <si>
    <t>regulation of signaling receptor activity</t>
  </si>
  <si>
    <t>0.0303735690193497</t>
  </si>
  <si>
    <t>Anxa3/Ncf1/Shank1/Ptk2b/Aplp2/Rasgrf1/Ppp2ca/Shisa6/Mef2c/Shank3/Cfl1/Ppp2r5b</t>
  </si>
  <si>
    <t>0.000101273506051056</t>
  </si>
  <si>
    <t>Ralgps2/Psd4/Vav2/Chn1/Rasgrp1/Ralgapa2/Prex1/Stmn1/Sh2b2/Adcyap1r1/Arhgap25/Arhgdib/Eps8l1/Arhgef1/Akap13/Arhgap18/Mcf2l/Arhgef12/Rasgrf1/Rtn4/Dock2/Cdc42se2/Ripor2/Fgd3/Cyth4/Sh3bp1/Arap3/Sipa1</t>
  </si>
  <si>
    <t>1.23998464429974e-08</t>
  </si>
  <si>
    <t>3.0396046010595e-07</t>
  </si>
  <si>
    <t>Irs1/Hsd11b1/Slc2a6/Pdk1/Mtch2/Pfkfb1/Fabp5/Rorc/Prkaa2/Nos3/Acacb/Mlxipl/Pdk4/Lep/Adcyap1r1/Dkkl1/Dgat2/Insr/Star/Lonp2/Mlycd/Agt/Thrb/Slc7a7/Ppp1r3e/Ptk2b/Rubcnl/Apoc3/Elovl5/Me1/Pth1r/Plek/Srebf1/Trp53/Acadvl/Entpd5/Dgat1/Ppara/Comt/Pgp/Abcg1/Cox7a2l/Prkce/Fgf1/Cd74</t>
  </si>
  <si>
    <t>0.00743027535401829</t>
  </si>
  <si>
    <t>Stat1/Tgm2/Nos3/Esr1/Retn/Cyba/Agt/Trp53/Mef2c/Id2/Npr3/Comt/Aif1/Vegfa/Mir145a/Jak2</t>
  </si>
  <si>
    <t>Atp1b1/Plcb1/Fxyd5/Slmap/Scn4b/Stoml1/Wnk4</t>
  </si>
  <si>
    <t>GO:2000649</t>
  </si>
  <si>
    <t>regulation of sodium ion transmembrane transporter activity</t>
  </si>
  <si>
    <t>0.00546119672776598</t>
  </si>
  <si>
    <t>0.0209217181237892</t>
  </si>
  <si>
    <t>Atp1b1/Plcb1/Nkain4/Nos3/Dmpk/Fxyd5/Slmap/Scn4b/Stoml1/Mllt6/Wnk4</t>
  </si>
  <si>
    <t>0.022825294120168</t>
  </si>
  <si>
    <t>0.0622142923425326</t>
  </si>
  <si>
    <t>Rorc/Lep/Dkkl1/Dgat2/Star/Agt/Thrb/Srebf1/Acadvl/Abcg1/Fgf1</t>
  </si>
  <si>
    <t>GO:0106118</t>
  </si>
  <si>
    <t>regulation of sterol biosynthetic process</t>
  </si>
  <si>
    <t>GO:1901339</t>
  </si>
  <si>
    <t>regulation of store-operated calcium channel activity</t>
  </si>
  <si>
    <t>Cracr2a/Plcg2/Pla2g6</t>
  </si>
  <si>
    <t>0.00133983843412861</t>
  </si>
  <si>
    <t>Fcgr2b/Mapk8ip1/Rasgrp1/Sirpa/Plcb1/Ptpn1/Taok3/Ncf1/Lep/Cd27/Map4k1/Prmt1/Pycard/Ptk2b/Dixdc1/Trf/Nbr1/Syk/Dact1/Vegfa/Xdh/Lmnb1/Map4k2</t>
  </si>
  <si>
    <t>0.000661655647234999</t>
  </si>
  <si>
    <t>0.00372047513784945</t>
  </si>
  <si>
    <t>Fcgr2b/Mapk8ip1/Rasgrp1/Sirpa/Plcb1/Ptpn1/Lyn/Taok3/Ncf1/Lep/Cd27/Map4k1/Prmt1/Pycard/Ptk2b/Dixdc1/Trf/Nbr1/Syk/Dact1/Vegfa/Xdh/Lmnb1/Map4k2</t>
  </si>
  <si>
    <t>0.0430095050517179</t>
  </si>
  <si>
    <t>Cd53/Cxcl9/Cxcl10/Dmpk/Akap13/Ccl8/Ripor2/Mef2c/Col14a1/Ppara/Pi16</t>
  </si>
  <si>
    <t>Arpc2/Prex1/Tacstd2/Dock1/Fbln1/St6gal1</t>
  </si>
  <si>
    <t>GO:0042762</t>
  </si>
  <si>
    <t>regulation of sulfur metabolic process</t>
  </si>
  <si>
    <t>Pdk1/Pdk4/Comt</t>
  </si>
  <si>
    <t>GO:0032928</t>
  </si>
  <si>
    <t>regulation of superoxide anion generation</t>
  </si>
  <si>
    <t>5.06125623318455e-06</t>
  </si>
  <si>
    <t>6.06465645160133e-05</t>
  </si>
  <si>
    <t>Arpc2/Nckap1/Prex1/Was/Tmsb4x/Stmn1/Arpc1b/Tacstd2/Capg/Tmsb10/Shank1/Akap13/Fchsd2/Swap70/Pycard/Arhgap18/Carmil2/Cotl1/Ptk2b/Icam1/Hspa8/Cryab/Twf2/Plek/Pfn1/Myo1c/Actn2/Mef2c/Evl/Sh3bp1/Shank3/Nckap1l/Hcls1/Cd47/Prkce/Bin1/Spire1/Cfl1</t>
  </si>
  <si>
    <t>6.15244804992398e-07</t>
  </si>
  <si>
    <t>9.3044025474869e-06</t>
  </si>
  <si>
    <t>Stat1/Ddx3x/Trim59/Isg15/Oasl2/Oasl1/Oas3/Oas1b/Oas1g/Oas1a/Vps37b/Aicda/Trim30a/Ifitm1/Arg1/Sftpd/Hspa8/Pml/Ccr5/Pfn1/Top2a/Apobec3/Fbln1/Cd74/Csf1r/Pcx/Cfl1/Fam111a</t>
  </si>
  <si>
    <t>GO:0051966</t>
  </si>
  <si>
    <t>regulation of synaptic transmission, glutamatergic</t>
  </si>
  <si>
    <t>Kmo/Shank1/Ptk2b/Ccr2/Ntrk2/Mef2c/Pla2g6/Shank3</t>
  </si>
  <si>
    <t>1.18840664371607e-15</t>
  </si>
  <si>
    <t>1.39285949722381e-13</t>
  </si>
  <si>
    <t>Zap70/Cd28/Icos/Xcl1/Mapk8ip1/Rasgrp1/Sirpa/Cebpb/Foxp3/Sash3/Rorc/Tnfaip8l2/Runx3/Pla2g2d/Tnfrsf1b/Dtx1/Card11/Lep/Cd27/Spn/Pycard/Zc3h12d/Arg1/Vsir/Icosl/Tespa1/Ido1/Jak3/Carmil2/Sftpd/Thy1/Csk/Ccr2/Irf1/Slfn1/Tbx21/Foxj1/Ripor2/Cd83/Syk/Arg2/Tnfrsf13c/Nckap1l/Cd47/H2-DMa/H2-Ab1/H2-Aa/Aif1/H2-T23/H2-M3/Cd74/Ccdc88b/Dock8</t>
  </si>
  <si>
    <t>Rorc/Tnfrsf4/Cd27/Ido1/Jak3/Trp53/Arg2/Dock8</t>
  </si>
  <si>
    <t>Xcl1/Cxcl10/Ccr2</t>
  </si>
  <si>
    <t>1.00464729374414e-05</t>
  </si>
  <si>
    <t>0.000102949620581259</t>
  </si>
  <si>
    <t>Il18r1/Xcl1/Foxp3/Sash3/Tnfrsf1b/Arg1/Vsir/Ccr2/Tbx21</t>
  </si>
  <si>
    <t>1.01806171904956e-07</t>
  </si>
  <si>
    <t>1.97837682300168e-06</t>
  </si>
  <si>
    <t>Zap70/Cd28/Rasgrp1/Foxp3/Sash3/Rorc/Runx3/Dtx1/Card11/Cd27/Vsir/Tespa1/Jak3/Carmil2/Ccr2/Irf1/Tbx21/Foxj1/Cd83/Syk/Nckap1l/H2-DMa/H2-Aa/H2-M3/Cd74</t>
  </si>
  <si>
    <t>GO:0001914</t>
  </si>
  <si>
    <t>regulation of T cell mediated cytotoxicity</t>
  </si>
  <si>
    <t>1.07212155607107e-05</t>
  </si>
  <si>
    <t>0.000108545389921088</t>
  </si>
  <si>
    <t>8.99745950423973e-10</t>
  </si>
  <si>
    <t>2.61590764696909e-08</t>
  </si>
  <si>
    <t>Il18r1/Xcl1/Foxp3/Was/Sash3/Tnfrsf1b/Spn/Arg1/Vsir/Hspa8/Ccr2/Tbx21/H2-K1/H2-Q1/H2-Q2/H2-Q6/H2-Q7/H2-Q10/H2-T24/H2-T23/H2-T22/H2-M3</t>
  </si>
  <si>
    <t>Xcl1/Itga4/Ccl21a/Cxcl10/Spn/Pycard/Il27ra/Ccr2/Ripor2/Aif1/Dock8</t>
  </si>
  <si>
    <t>1.12503984303018e-13</t>
  </si>
  <si>
    <t>8.43898307519268e-12</t>
  </si>
  <si>
    <t>Zap70/Cd28/Xcl1/Mapk8ip1/Cebpb/Foxp3/Sash3/Pla2g2d/Tnfrsf1b/Card11/Lep/Spn/Pycard/Zc3h12d/Arg1/Vsir/Icosl/Ido1/Jak3/Carmil2/Sftpd/Ccr2/Irf1/Slfn1/Foxj1/Ripor2/Syk/Arg2/Tnfrsf13c/Nckap1l/H2-Ab1/H2-Aa/Aif1/H2-T23/H2-M3/Ccdc88b</t>
  </si>
  <si>
    <t>GO:0002664</t>
  </si>
  <si>
    <t>regulation of T cell tolerance induction</t>
  </si>
  <si>
    <t>Foxp3/Ido1/H2-M3</t>
  </si>
  <si>
    <t>GO:0045625</t>
  </si>
  <si>
    <t>regulation of T-helper 1 cell differentiation</t>
  </si>
  <si>
    <t>Jak3/Ccr2/Irf1</t>
  </si>
  <si>
    <t>0.000550909126349525</t>
  </si>
  <si>
    <t>Il18r1/Xcl1/Jak3/Il27ra/Ccr2/Irf1/H2-Ab1</t>
  </si>
  <si>
    <t>GO:2000551</t>
  </si>
  <si>
    <t>regulation of T-helper 2 cell cytokine production</t>
  </si>
  <si>
    <t>Xcl1/Arg1/Tbx21</t>
  </si>
  <si>
    <t>Foxp3/Jak3/Ccr2/Irf1/Tbx21</t>
  </si>
  <si>
    <t>GO:0070243</t>
  </si>
  <si>
    <t>regulation of thymocyte apoptotic process</t>
  </si>
  <si>
    <t>Rorc/Jak3/Trp53</t>
  </si>
  <si>
    <t>0.000250006258430346</t>
  </si>
  <si>
    <t>0.00161664664026737</t>
  </si>
  <si>
    <t>Inpp5d/Fcgr4/Pdk4/Lep/Bax/Agt/Csk/Pml/Trf/Trp53/Syk/Vegfa/Csf1r</t>
  </si>
  <si>
    <t>GO:0002643</t>
  </si>
  <si>
    <t>regulation of tolerance induction</t>
  </si>
  <si>
    <t>Lyn/Tlr1/Cyba</t>
  </si>
  <si>
    <t>GO:0034121</t>
  </si>
  <si>
    <t>regulation of toll-like receptor signaling pathway</t>
  </si>
  <si>
    <t>0.00381315536130125</t>
  </si>
  <si>
    <t>0.015767739281978</t>
  </si>
  <si>
    <t>Lyn/Tlr1/Trim30a/Irf7/Esr1/Cyba/Rtn4/Irf1/Irf4</t>
  </si>
  <si>
    <t>0.00012343947788534</t>
  </si>
  <si>
    <t>0.000886902318421996</t>
  </si>
  <si>
    <t>Atp1b1/Plcb1/Ctss/Sri/Anxa3/Actb/Cracr2a/Fxyd5/Shank1/Hk1/Chchd10/Plcg2/Slmap/Ptk2b/Scn4b/Stoml1/Rasgrf1/Ppp2ca/Shisa6/Ywhae/Wnk4/Actn2/Mef2c/Pla2g6/Shank3/Cacnb3/Ehd3/Cfl1</t>
  </si>
  <si>
    <t>4.0105968631868e-05</t>
  </si>
  <si>
    <t>0.000339545125900786</t>
  </si>
  <si>
    <t>Atp1b1/Plcb1/Ctss/Sri/Anxa3/Actb/Pon1/Cracr2a/Fxyd5/Shank1/Hk1/Chchd10/Insr/Plcg2/Slmap/Ptk2b/Scn4b/Stoml1/Rasgrf1/Ppp2ca/Shisa6/Ywhae/Wnk4/Actn2/Mef2c/Pla2g6/Shank3/Cacnb3/Ehd3/Cfl1</t>
  </si>
  <si>
    <t>GO:0010866</t>
  </si>
  <si>
    <t>regulation of triglyceride biosynthetic process</t>
  </si>
  <si>
    <t>Thrsp/Dgat2/Slc27a1/Apoc3/Srebf1/Dgat1/C3</t>
  </si>
  <si>
    <t>GO:0090207</t>
  </si>
  <si>
    <t>regulation of triglyceride metabolic process</t>
  </si>
  <si>
    <t>Apobec1/Thrsp/Dgat2/Pnpla2/Esr1/Slc27a1/Thrb/Apoc3/Srebf1/Dgat1/C3</t>
  </si>
  <si>
    <t>Cybb/Tlr1/Hspb1/Bcl3/Tyrobp/Spn/Ccr2/Syk/Jak2</t>
  </si>
  <si>
    <t>4.1408342069593e-08</t>
  </si>
  <si>
    <t>9.02924864100122e-07</t>
  </si>
  <si>
    <t>Fcer1g/Rasgrp1/Sirpa/Foxp3/Cybb/Sash3/Ddx58/Tlr1/Hspb1/Lep/Bcl3/Tyrobp/Trim30a/Spn/Pycard/Vsir/Il27ra/Cyba/Ccr2/Ccr5/Cd300ld/Syk/Arg2/Cd47/H2-T23/Cidea/Jak2</t>
  </si>
  <si>
    <t>5.37374523264807e-08</t>
  </si>
  <si>
    <t>1.11968738385527e-06</t>
  </si>
  <si>
    <t>1.52329226888107e-06</t>
  </si>
  <si>
    <t>2.12384674389483e-05</t>
  </si>
  <si>
    <t>Xcl1/Arg1/Ido1/Il27ra/Ccr2/Irf1/Tbx21/Arg2/Cd74/Clcf1</t>
  </si>
  <si>
    <t>GO:0032479</t>
  </si>
  <si>
    <t>regulation of type I interferon production</t>
  </si>
  <si>
    <t>0.000172116105443742</t>
  </si>
  <si>
    <t>0.00119541848673694</t>
  </si>
  <si>
    <t>Stat1/Nmi/Sirpa/Ddx58/Pycard/Irf7/Hmgb2/Plcg2/Irf1/Dhx58/Syk/Riok3/Tmem173</t>
  </si>
  <si>
    <t>GO:0060338</t>
  </si>
  <si>
    <t>regulation of type I interferon-mediated signaling pathway</t>
  </si>
  <si>
    <t>Samhd1/Zbp1/Irf7/Nlrc5</t>
  </si>
  <si>
    <t>0.00843644899390416</t>
  </si>
  <si>
    <t>0.0294062490366665</t>
  </si>
  <si>
    <t>Lyn/Tnfrsf18/Lep/Irf1/Parp14/Hcls1/Csf1r/Clcf1/Jak2</t>
  </si>
  <si>
    <t>Tfap2b/Ptger3/Mllt6/Npr3</t>
  </si>
  <si>
    <t>Ptpn1/Kdr/Prkd2/Prkcb/Vegfa/Hhex</t>
  </si>
  <si>
    <t>Myo1c/Ptp4a3/Xdh</t>
  </si>
  <si>
    <t>0.00362973893650865</t>
  </si>
  <si>
    <t>Stat1/Chil1/Cybb/Srpx2/Nos3/Kdr/Cxcl10/Anxa3/Hspb1/Lep/Hk2/Prkd2/Pak4/Prkcb/Itgax/Itgb2/Agt/Ptk2b/Pml/Pkm/Ccr2/Rtn4/Rhob/H2-M3/Vegfa/C3/Xdh/Fgf1/Hhex</t>
  </si>
  <si>
    <t>Kdr/Rtn4/Xdh</t>
  </si>
  <si>
    <t>GO:0045069</t>
  </si>
  <si>
    <t>regulation of viral genome replication</t>
  </si>
  <si>
    <t>Ddx3x/Isg15/Oasl2/Oasl1/Oas3/Oas1b/Oas1g/Oas1a/Aicda/Ifitm1/Hspa8/Top2a/Apobec3/Fam111a</t>
  </si>
  <si>
    <t>Ddx3x/Trim59/Isg15/Oasl2/Oasl1/Oas3/Oas1b/Oas1g/Oas1a/Vps37b/Aicda/Trim30a/Ifitm1/Hspa8/Pml/Top2a/Apobec3/Cd74/Pcx/Fam111a</t>
  </si>
  <si>
    <t>4.55457389494301e-06</t>
  </si>
  <si>
    <t>Stat1/Ddx3x/Trim59/Isg15/Oasl2/Oasl1/Oas3/Oas1b/Oas1g/Oas1a/Vps37b/Aicda/Trim30a/Ifitm1/Hspa8/Pml/Pfn1/Top2a/Apobec3/Fbln1/Cd74/Csf1r/Pcx/Cfl1/Fam111a</t>
  </si>
  <si>
    <t>Cd28/Foxp3/Pla2g2d/Vsir/Carmil2/Irf1/H2-M3</t>
  </si>
  <si>
    <t>0.00172687620208232</t>
  </si>
  <si>
    <t>0.00828221820974465</t>
  </si>
  <si>
    <t>Ncf2/Cybb/Ncf1/Rps19/Insr/Cyba/Ncf4</t>
  </si>
  <si>
    <t>GO:0022904</t>
  </si>
  <si>
    <t>respiratory electron transport chain</t>
  </si>
  <si>
    <t>Ndufs1/Mtch2/Slc25a22/Coq9/Sdhd/Uqcrfs1/Sdha/Dld</t>
  </si>
  <si>
    <t>0.0142719393539358</t>
  </si>
  <si>
    <t>0.0440916673181941</t>
  </si>
  <si>
    <t>Chil1/Hsd11b1/Ctsz/Nfib/Stk40/Nos3/Kdr/Wnt2/Mgp/Cebpa/Rpl13a/Ano1/Thrb/Sftpd/Pgr/Foxj1/Vegfa/Lama1/Fgf1/Hhex/Rbp4</t>
  </si>
  <si>
    <t>0.00774209399217813</t>
  </si>
  <si>
    <t>0.0273160181156911</t>
  </si>
  <si>
    <t>0.0153531114827476</t>
  </si>
  <si>
    <t>0.0461396223119348</t>
  </si>
  <si>
    <t>Irs1/Plcb1/Cebpb/Bche/Lyn/Prkaa2/Id3/Eno1/Kdr/Aacs/Pon1/Pdk4/Ffar1/Dgat2/Tead1/Ptk2b/Twf2/Acaca/Ntrk2/Mef2c/Vegfa/Prkce/Cdo1/Mir145a/Cfl1/Sipa1/Rbp4/Scd2</t>
  </si>
  <si>
    <t>0.00550404487942545</t>
  </si>
  <si>
    <t>0.0210214512867326</t>
  </si>
  <si>
    <t>Arpc2/Sirpa/Ptger3/Alad/Id3/Aacs/Aoc1/Apobec1/Lig1/Adcy7/Ptk2b/Cryab/Fdx1/Trp53/Ccl7/Aoc3/Mef2c/Rhob/Crip1/Ciita/Prkce/Cdo1/Mir145a/Cfl1/Jak2/Prdx3</t>
  </si>
  <si>
    <t>0.000368121802721469</t>
  </si>
  <si>
    <t>0.00225596488320708</t>
  </si>
  <si>
    <t>Ncf2/Mpc2/Plcb1/Kcnb1/Prkaa2/Slc2a5/Sri/Dynll1/Aacs/Mlxipl/Prkcb/Ano1/Pfkl/Icam1/C2cd2l/Apoc3/Hmgn3/Ppp2ca/Srebf1/Birc5/Pla2g6/Prkce</t>
  </si>
  <si>
    <t>GO:0009409</t>
  </si>
  <si>
    <t>response to cold</t>
  </si>
  <si>
    <t>Acot11/Plac8/Tmem135/Ucp3/Slc27a1/Agt/Acadvl</t>
  </si>
  <si>
    <t>Ass1/Bche/Agl/Areg/Anxa3/Akap13/Fbxo32/Cdo1/Jak2</t>
  </si>
  <si>
    <t>0.0214745130374263</t>
  </si>
  <si>
    <t>0.0596597972338012</t>
  </si>
  <si>
    <t>Atp1b1/Kcnk2/Pdk1/Cybb/Kcnk3/Kdr/Ucp3/Prkcb/Bnip3l/Sdhd/Cryab/Pml/Rtn4/Trp53/Slc2a4/Mir142/Ppara/Vegfa/Prkce</t>
  </si>
  <si>
    <t>GO:0045471</t>
  </si>
  <si>
    <t>response to ethanol</t>
  </si>
  <si>
    <t>Alad/Aacs/Apobec1/Adcy7/Ccl7/Prkce/Cdo1/Mir145a</t>
  </si>
  <si>
    <t>0.0176607610066107</t>
  </si>
  <si>
    <t>0.0512274933582073</t>
  </si>
  <si>
    <t>Stat1/Itga6/Itga4/Kcnb1/Bche/Slc16a1/Agl/Dpyd/Usp33/Alad/Prkaa2/Bmp8a/Ulk1/Acacb/Aacs/Pdk4/Lep/Aoc1/Ldha/Tmem135/Plcg2/Bckdhb/Srebf1/Trp53/Srebf2/Ppara/Comt/Pim1/Sipa1/Fads1</t>
  </si>
  <si>
    <t>3.35487431330244e-05</t>
  </si>
  <si>
    <t>Irs1/Plcb1/Prkaa2/Id3/Aacs/Pdk4/Ffar1/Dgat2/Acaca/Prkce/Scd2</t>
  </si>
  <si>
    <t>Btk/Pik3cd/Ncf1/Il17ra/Arg1/Cotl1/Syk</t>
  </si>
  <si>
    <t>0.0253070570557279</t>
  </si>
  <si>
    <t>0.00176045334924174</t>
  </si>
  <si>
    <t>0.00841098931726223</t>
  </si>
  <si>
    <t>Ncf2/Mpc2/Kcnb1/Prkaa2/Sri/Dynll1/Aacs/Mlxipl/Ano1/Pfkl/Icam1/C2cd2l/Apoc3/Hmgn3/Ppp2ca/Srebf1/Birc5/Pla2g6/Prkce</t>
  </si>
  <si>
    <t>0.00087941273634767</t>
  </si>
  <si>
    <t>0.00471854164536819</t>
  </si>
  <si>
    <t>Ncf2/Mpc2/Kcnb1/Prkaa2/Slc2a5/Sri/Dynll1/Aacs/Mlxipl/Ano1/Pfkl/Icam1/C2cd2l/Apoc3/Hmgn3/Ppp2ca/Srebf1/Birc5/Pla2g6/Prkce</t>
  </si>
  <si>
    <t>0.0135637579021453</t>
  </si>
  <si>
    <t>0.0421468359179729</t>
  </si>
  <si>
    <t>Atp1b1/Kcnk2/Pdk1/Cybb/Kcnk3/Kdr/Ucp3/Prkcb/Bnip3l/Sdhd/Cryab/Pml/Rtn4/Trp53/Slc2a4/Ppara/Vegfa/Prkce</t>
  </si>
  <si>
    <t>0.00876934930342546</t>
  </si>
  <si>
    <t>Slc40a1/Fn1/Adcy10/Ass1/Slc30a4/Sirpa/Plcb1/Fgb/Alad/Prkaa2/Nos3/Kdr/Ncf1/Alox5ap/Pon1/Aoc1/Apobec1/Lig1/Cebpa/Ucp3/Adcy7/Plcg2/Ptk2b/Cryab/Trf/Ppp2ca/Trp53/Mef2c/Rhob/Id2/Crip1/Xdh/Haao/Cfl1/Sipa1/Rasgrp2/Prdx3</t>
  </si>
  <si>
    <t>0.000375060195718996</t>
  </si>
  <si>
    <t>0.00229099858965675</t>
  </si>
  <si>
    <t>Stat1/Irs1/Plcb1/Ptpn1/H2afz/Enho/Sh2b2/Pdk4/Lep/Klf15/Prkcb/Insr/Retn/Slc27a1/Agt/Pkm/Srebf1/Slc2a4/Myo1c/Lpin1/Ppara/Lpin2/Mzb1/Rbp4</t>
  </si>
  <si>
    <t>GO:0035455</t>
  </si>
  <si>
    <t>response to interferon-alpha</t>
  </si>
  <si>
    <t>Ifitm1/Star/Tgtp1/Ifit3/Ifit1</t>
  </si>
  <si>
    <t>1.04655117878541e-12</t>
  </si>
  <si>
    <t>6.13299646383624e-11</t>
  </si>
  <si>
    <t>Stat1/Aim2/Ifi206/Ifi213/Ifi209/Mndal/Ifi203/Ifi205/Ifitm1/Cdc34/Irgm1/Tgtp1/Tgtp2/Ifi47/Irf1/Igtp/Tmem173/Iigp1/Ifit3/Ifit1</t>
  </si>
  <si>
    <t>2.41504395998787e-14</t>
  </si>
  <si>
    <t>2.20919168920071e-12</t>
  </si>
  <si>
    <t>Stat1/Xcl1/Vim/Nmi/Sirpa/Was/Ccl21a/Capg/Rpl13a/Ifitm1/Arg1/Nlrc5/Irf8/Irgm1/Tgtp1/Irf1/Trp53/Cxcl16/Myo1c/Ccl7/Ccl12/Ccl8/Ccl6/Evl/Ciita/Parp14/Cd47/H2-Ab1/H2-Aa/H2-Eb1/H2-Q7/Ubd/Jak2</t>
  </si>
  <si>
    <t>3.49363295888875e-06</t>
  </si>
  <si>
    <t>1.35332286654888e-05</t>
  </si>
  <si>
    <t>0.000131494119812208</t>
  </si>
  <si>
    <t>GO:0098760</t>
  </si>
  <si>
    <t>response to interleukin-7</t>
  </si>
  <si>
    <t>Hk2/Hk1/Mlycd/Trp53/Csf1r</t>
  </si>
  <si>
    <t>0.0040347602067533</t>
  </si>
  <si>
    <t>0.0163948801011142</t>
  </si>
  <si>
    <t>Stat1/Ncf2/Fcgr4/Vim/Sirpa/Cebpb/Ptger3/Lyn/Tnfrsf1b/Nos3/Cxcl9/Cxcl10/Irak2/Aicda/Mgst1/Rpl13a/Ctr9/Pycard/Ido1/Hmgb2/Plcg2/Irf8/Cxcl16/Ccl12/Mir142/Ly86/Mef2c/Prkce/Jak2/Prdx3</t>
  </si>
  <si>
    <t>Fcer1g/Itgb2/Adtrp/Syk/Hmgcs1</t>
  </si>
  <si>
    <t>GO:0010226</t>
  </si>
  <si>
    <t>response to lithium ion</t>
  </si>
  <si>
    <t>0.0157178598986679</t>
  </si>
  <si>
    <t>0.0465641762858183</t>
  </si>
  <si>
    <t>Slc40a1/Fn1/Ass1/Slc30a4/Fgb/Alad/Prkaa2/Ncf1/Alox5ap/Aoc1/Apobec1/Cebpa/Adcy7/Plcg2/Trf/Ppp2ca/Mef2c/Id2/Crip1/Xdh/Haao/Rasgrp2</t>
  </si>
  <si>
    <t>0.000636495561527402</t>
  </si>
  <si>
    <t>0.00359517071293934</t>
  </si>
  <si>
    <t>Stat1/Ncf2/Fcgr2b/Fcgr4/Vim/Sirpa/Cebpb/Ptger3/Lyn/Tnfrsf1b/Nos3/Tlr1/Cxcl9/Cxcl10/Irf5/Irak2/Aicda/Mgst1/Rpl13a/Ctr9/Pycard/Ido1/Hmgb2/Plcg2/Irf8/Cxcl16/Ccl12/Mir142/Ly86/Mef2c/H2-M3/Prkce/Jak2/Prdx3</t>
  </si>
  <si>
    <t>0.000371463113143519</t>
  </si>
  <si>
    <t>0.00227272786491004</t>
  </si>
  <si>
    <t>Ncf2/Mpc2/Plcb1/Kcnb1/Prkaa2/Slc2a5/Sri/Dynll1/Aacs/Mlxipl/Ano1/Pfkl/Icam1/C2cd2l/Apoc3/Hmgn3/Ppp2ca/Srebf1/Birc5/Pla2g6/Prkce</t>
  </si>
  <si>
    <t>0.0271165777613429</t>
  </si>
  <si>
    <t>0.0712694032852616</t>
  </si>
  <si>
    <t>Stat1/Bche/Slc16a1/Agl/Dpyd/Alad/Aacs/Plcg2/Bckdhb/Pim1</t>
  </si>
  <si>
    <t>Kmo/Ddx3x/Tsc22d4/Apobec1/Bax/Lrrc8e/Agt/Trp53/Slc2a4/Slc12a2</t>
  </si>
  <si>
    <t>2.07895939552187e-05</t>
  </si>
  <si>
    <t>0.000192523257342285</t>
  </si>
  <si>
    <t>Stat1/Irs1/Fcgr2b/Vim/Itga4/Plcb1/Ptpn1/H2afz/Enho/Atp2a2/Sh2b2/Pdk4/Lep/Irf5/Klf15/Atp1a3/Prkcb/Insr/Retn/Slc27a1/Agt/Icam1/Apoc3/Csk/Pkm/Irf1/Srebf1/Trp53/Slc2a4/Myo1c/Actn2/Lpin1/Ppara/Lpin2/Mzb1/Cdo1/Cfl1/Jak2/Rbp4</t>
  </si>
  <si>
    <t>0.00018565453722065</t>
  </si>
  <si>
    <t>0.00125686322651943</t>
  </si>
  <si>
    <t>Stat1/Irs1/Plcb1/Ptpn1/H2afz/Enho/Atp2a2/Sh2b2/Pdk4/Lep/Klf15/Prkcb/Insr/Retn/Slc27a1/Agt/Apoc3/Csk/Pkm/Irf1/Srebf1/Slc2a4/Myo1c/Actn2/Lpin1/Ppara/Lpin2/Mzb1/Cdo1/Cfl1/Jak2/Rbp4</t>
  </si>
  <si>
    <t>Trbv13-3/Bcl3/Spn/Tspan32/Arg1/Irf8/Irf4/Batf/Iigp1/Ccdc88b</t>
  </si>
  <si>
    <t>GO:0035634</t>
  </si>
  <si>
    <t>response to stilbenoid</t>
  </si>
  <si>
    <t>Mup3/Usp18/Saa2/Cidea/Ifit3</t>
  </si>
  <si>
    <t>GO:0009266</t>
  </si>
  <si>
    <t>response to temperature stimulus</t>
  </si>
  <si>
    <t>0.0162183364535496</t>
  </si>
  <si>
    <t>0.0479332526929594</t>
  </si>
  <si>
    <t>Acot11/Plac8/Tmem135/Ucp3/Ano1/Tcim/Slc27a1/Agt/Hspa8/Trpv2/Pmp22/Acadvl/Ywhae/Hspa9/Fgf1</t>
  </si>
  <si>
    <t>0.0134480928725074</t>
  </si>
  <si>
    <t>Ass1/Slc30a4/Sirpa/Alad/Nos3/Kdr/Aacs/Actb/Pon1/Inmt/Apobec1/Lig1/Bax/Adcy7/Ptk2b/Cryab/Trp53/Ccl7/Cnp/Rhob/Rdh11/Ppara/Prkce/Cdo1/Mir145a/Cfl1/Prdx3</t>
  </si>
  <si>
    <t>0.000236451973421887</t>
  </si>
  <si>
    <t>0.00154767774649065</t>
  </si>
  <si>
    <t>Stat1/Xcl1/Aim2/Ccl21a/Cebpa/Zfand6/Pycard/Insr/Ptk2b/Irf1/Slc2a4/Cxcl16/Ccl7/Ccl12/Ccl8/Ccl6/Card14/Syk/Ubd/Cfl1/Jak2</t>
  </si>
  <si>
    <t>GO:0034340</t>
  </si>
  <si>
    <t>response to type I interferon</t>
  </si>
  <si>
    <t>Stat1/Samhd1/Zbp1/Isg15/Ifitm1/Irf7/Nlrc5</t>
  </si>
  <si>
    <t>0.0474821150924578</t>
  </si>
  <si>
    <t>0.107929043747641</t>
  </si>
  <si>
    <t>Chac1/Ptpn1/Tmem33/Hspb8/Hspb1/Bax/Hspa8/Stt3b/Pmp22/Hspa9</t>
  </si>
  <si>
    <t>8.88625918392671e-13</t>
  </si>
  <si>
    <t>5.46363097020377e-11</t>
  </si>
  <si>
    <t>Stat1/Xcl1/Aim2/Samhd1/Zbp1/Ddx3x/Ddx58/Isg15/Cxcl9/Cxcl10/Oasl2/Oasl1/Oas3/Oas1b/Oas1g/Oas1a/Irf5/Aicda/Apobec1/Bcl3/Trim34a/Trim12a/Trim30a/Rps15a/Spn/Pycard/Itgax/Ifitm1/Irf7/Tspan32/Prf1/Bnip3l/Pml/Irf1/Dhx58/Apobec3/Mapk11/Cxadr/Mx1/Riok3/Tmem173/Unc93b1/Ifit3/Ifit1bl1/Ifit1</t>
  </si>
  <si>
    <t>GO:0010043</t>
  </si>
  <si>
    <t>response to zinc ion</t>
  </si>
  <si>
    <t>Ass1/Slc30a4/Alad/Crip1/Haao</t>
  </si>
  <si>
    <t>0.0179348642365746</t>
  </si>
  <si>
    <t>Vav2/Prex1/Was/Stmn1/Arhgdib/Eps8l1/Arhgef1/Akap13/Rhog/Mcf2l/Arhgef12/Rasgrf1/Cdc42se2/Ripor2/Fgd3/Rhob/Arap3</t>
  </si>
  <si>
    <t>0.00581151632658696</t>
  </si>
  <si>
    <t>Ass1/Maged1/Rorc/Dpyd/Ptger3/Prkaa2/Id3/Nos3/Afp/Lep/Esr1/Prf1/Retn/Agt/Nr1d2/Fbxl3/Mycbp2/Pgr/Pml/Srebf1/Trp53/Top2a/Ntrk2/Id2/Ppara</t>
  </si>
  <si>
    <t>5.3124592156023e-06</t>
  </si>
  <si>
    <t>6.30522724356795e-05</t>
  </si>
  <si>
    <t>Slc2a6/Mtch2/Prkaa2/Cmpk1/Ak2/Mlxipl/Hk2/Ldha/Ampd3/Aldoa/Hk1/Pfkl/Insr/Pkm/Trp53/Entpd5/Ppara/Eno1b</t>
  </si>
  <si>
    <t>0.000460684517807657</t>
  </si>
  <si>
    <t>0.00272955672561517</t>
  </si>
  <si>
    <t>3.03952271522801e-06</t>
  </si>
  <si>
    <t>3.87748637105528e-05</t>
  </si>
  <si>
    <t>0.0033339732805344</t>
  </si>
  <si>
    <t>0.0140654156634232</t>
  </si>
  <si>
    <t>2.1071688182659e-05</t>
  </si>
  <si>
    <t>0.000194654977948701</t>
  </si>
  <si>
    <t>2.24530892866482e-11</t>
  </si>
  <si>
    <t>9.05493572476824e-10</t>
  </si>
  <si>
    <t>Mpc2/Adcy10/Slc2a6/Pdk1/Mtch2/Pdhx/Acss2/Pdha1/Prkaa2/Cmpk1/Ak2/Acacb/Mlxipl/Pdk4/Hk2/Ampd3/Aldoa/Hk1/Pfkl/Insr/Acsl1/Adcy7/Ldhd/Mlycd/Pdhb/Dlat/Pkm/Pank3/Trp53/Acly/Coasy/Dld/Entpd5/Ppara/Mpc1/Eno1b/Atp5a1/Rfk/Pank1</t>
  </si>
  <si>
    <t>GO:0009261</t>
  </si>
  <si>
    <t>ribonucleotide catabolic process</t>
  </si>
  <si>
    <t>68/1155</t>
  </si>
  <si>
    <t>2.99204360087215e-17</t>
  </si>
  <si>
    <t>4.31605317810019e-15</t>
  </si>
  <si>
    <t>Ndufs1/Atp1b1/Mpc2/Adcy10/Slc2a6/Kif5c/Pdk1/Mtch2/Pdhx/Acss2/Pdha1/Pmvk/Prkaa2/Acot11/Cmpk1/Ak2/Acacb/Mlxipl/Pdk4/Hk2/Suclg2/Ldha/Hddc3/Dgat2/Ampd3/Acsm3/Aldoa/Acadsb/Hk1/Chchd10/Pfkl/Nudt4/Cs/Insr/Acsl1/Adcy7/Coq9/Ldhd/Nudt7/Mlycd/Mvd/Pdhb/Sucla2/Hspa8/Apoc3/Sdhd/Dlat/Pkm/Pank3/Trp53/Acaca/Acly/Coasy/Fasn/Uqcrfs1/Sdha/Hmgcs1/Dld/Acot5/Entpd5/Dgat1/Ppara/Mpc1/Cox7a2l/Eno1b/Atp5a1/Rfk/Pank1</t>
  </si>
  <si>
    <t>3.52013456599466e-12</t>
  </si>
  <si>
    <t>1.76031430998442e-10</t>
  </si>
  <si>
    <t>Mpc2/Adcy10/Slc2a6/Pdk1/Mtch2/Pdhx/Acss2/Pdha1/Prkaa2/Cmpk1/Ak2/Acacb/Mlxipl/Pdk4/Hk2/Ampd3/Aldoa/Hk1/Pfkl/Insr/Acsl1/Adcy7/Ldhd/Mlycd/Pdhb/Tkt/Dlat/Pkm/Pank3/Trp53/Acly/Coasy/Dld/Pygl/Entpd5/Ppara/Mpc1/Eno1b/Atp5a1/Rfk/Pank1</t>
  </si>
  <si>
    <t>7.67884302412373e-20</t>
  </si>
  <si>
    <t>Ndufs1/Atp1b1/Mpc2/Adcy10/Hsd11b1/Slc2a6/Kif5c/Pdk1/Mtch2/Pdhx/Acss2/Pdha1/Pmvk/Prkaa2/Acot11/Cmpk1/Ak2/Pgd/Acacb/Mlxipl/Pdk4/Rpia/Hk2/Suclg2/Ldha/Hddc3/Dgat2/Ampd3/Acsm3/Aldoa/Acadsb/Taldo1/Hk1/Chchd10/Pfkl/Nudt4/Cs/Insr/Acsl1/Adcy7/Coq9/Ldhd/Nudt7/Mlycd/Mvd/Pdhb/Tkt/Sucla2/Hspa8/Apoc3/Sdhd/Dlat/Pkm/Pank3/Trp53/Acaca/Acly/Coasy/Fasn/Uqcrfs1/Sdha/Hmgcs1/Dld/Pygl/Acot5/Entpd5/Dgat1/Ppara/Mpc1/Cox7a2l/Eno1b/Atp5a1/Rfk/Pank1</t>
  </si>
  <si>
    <t>GO:0042274</t>
  </si>
  <si>
    <t>ribosomal small subunit biogenesis</t>
  </si>
  <si>
    <t>0.0163348091218847</t>
  </si>
  <si>
    <t>0.0482015196499027</t>
  </si>
  <si>
    <t>Rps6/Rps5/Rps19/Lsm6/Rps7/Rps2/Wdr46/Riok3</t>
  </si>
  <si>
    <t>Tacstd2/Eps8l1/Rhog/Carmil2/Icam1/Pfn1/Evl/Sh3bp1/Aif1</t>
  </si>
  <si>
    <t>7.07241983332497e-06</t>
  </si>
  <si>
    <t>7.96555456492394e-05</t>
  </si>
  <si>
    <t>Tacstd2/Eps8l1/Rhog/Carmil2/Icam1/Plek/Pfn1/Lpin1/Evl/Sh3bp1/Aif1/Csf1r</t>
  </si>
  <si>
    <t>GO:1902653</t>
  </si>
  <si>
    <t>secondary alcohol biosynthetic process</t>
  </si>
  <si>
    <t>4.34514398369963e-09</t>
  </si>
  <si>
    <t>1.11620389429861e-07</t>
  </si>
  <si>
    <t>2.45997393794676e-13</t>
  </si>
  <si>
    <t>1.64753517686171e-11</t>
  </si>
  <si>
    <t>0.0369250210786179</t>
  </si>
  <si>
    <t>Zap70/Atp1b1/Ptger3/Sri/Nos3/Bst1/Kdr/Cxcl10/Atp2a2/Lat2/Adcyap1r1/Dmpk/Siglecg/Akap13/Inpp5a/Cdc34/S1pr4/Adcy7/Ptk2b/Cxcr5/Pth1r/Ccr1/Ccr2/Ccr5/Syk/Ntrk2/Arrdc3/Prkar2b/Mrap/Vegfa</t>
  </si>
  <si>
    <t>GO:0042989</t>
  </si>
  <si>
    <t>sequestering of actin monomers</t>
  </si>
  <si>
    <t>Tmsb4x/Tmsb10/Twf2/Pfn1</t>
  </si>
  <si>
    <t>0.00258343119109548</t>
  </si>
  <si>
    <t>GO:0030730</t>
  </si>
  <si>
    <t>sequestering of triglyceride</t>
  </si>
  <si>
    <t>GO:0009069</t>
  </si>
  <si>
    <t>serine family amino acid metabolic process</t>
  </si>
  <si>
    <t>Phgdh/Psph/Slc25a32/Tst/Cdo1</t>
  </si>
  <si>
    <t>Steap3/Phlda3/Pla2r1/Kmt5a/Bcl3/Spred3/Bax/Pycard/Pml/Shisa5/Trp53/Rps7/Batf/Cd74</t>
  </si>
  <si>
    <t>1.0737250260367e-05</t>
  </si>
  <si>
    <t>Dock10/Ralgps2/Arhgap30/Psd4/Vav2/Chn1/Nckap1/Rasgrp1/Ralgapa2/Prex1/Was/Dock11/Stmn1/Rab28/Ulk1/Sh2b2/Adcyap1r1/Dok1/Arhgap25/Arhgdib/Eps8l1/Arhgef1/Akap13/Rhog/Dock1/Arhgap18/Mcf2l/Dock9/Arhgef12/Rasgrf1/Rab6b/Rtn4/Dock2/Cdc42se2/Rab37/Elmo1/Ripor2/Fgd3/Dok3/Rhob/Cyth4/Sh3bp1/Aif1/Arap3/Sipa1/Rasgrp2/Dock8</t>
  </si>
  <si>
    <t>5.16070458909325e-14</t>
  </si>
  <si>
    <t>4.50124613242087e-12</t>
  </si>
  <si>
    <t>Irs1/Kmo/Cel/Dpyd/Abcd3/Hadh/Decr1/Faah/Aldh4a1/Pgd/Nos3/Hadhb/Qdpr/Acacb/Pon1/Lep/Hibadh/Aicda/Pex5/Lipe/Bckdha/Dhdh/Bcat2/Ldha/Hddc3/Fah/Bckdk/Inpp5a/Echs1/Arg1/Echdc1/Ddo/Hk1/Pfkl/Ido1/Cyp4f18/Lonp2/Ldhd/Mlycd/Bckdhb/Trp53/Acadvl/Adtrp/Lpin1/Arg2/Aldh6a1/Acat3/Acat2/Lpin2/Abhd3/Cdo1</t>
  </si>
  <si>
    <t>0.00981131966075028</t>
  </si>
  <si>
    <t>0.0331510023245645</t>
  </si>
  <si>
    <t>Tfap2b/Atp1b1/Scn7a/Atp1a3/Agt/Mllt6/Comt/Slc12a2</t>
  </si>
  <si>
    <t>0.0186628461209168</t>
  </si>
  <si>
    <t>0.0535543194368996</t>
  </si>
  <si>
    <t>Atp1b1/Scn7a/Plcb1/Slc9a6/Atp1a3/Fxyd5/Slmap/Scn4b/Stoml1/Wnk4/Slc12a2</t>
  </si>
  <si>
    <t>0.00932144919543615</t>
  </si>
  <si>
    <t>0.0317532611342215</t>
  </si>
  <si>
    <t>Atp1b1/Scn7a/Plcb1/Nkain4/Slc9a6/Nos3/Slc34a2/Dmpk/Atp1a3/Fxyd5/Slc5a5/Slmap/Scn4b/Stoml1/Slc13a2/Mllt6/Wnk4/Slc38a1/Slc12a2</t>
  </si>
  <si>
    <t>Cd28/Samhd1/Foxp3/Aicda/Swap70/Icosl/Il27ra/Tbx21/Batf/Clcf1</t>
  </si>
  <si>
    <t>0.0021402708412287</t>
  </si>
  <si>
    <t>0.00829954877526829</t>
  </si>
  <si>
    <t>B3galt2/Cel/Elovl6/Bax/Fam57b/Tecr/Elovl5/Ormdl3/Smpd5/Pla2g6/Cerk/Pdxdc1/Elovl3</t>
  </si>
  <si>
    <t>GO:0030322</t>
  </si>
  <si>
    <t>stabilization of membrane potential</t>
  </si>
  <si>
    <t>Kcnk2/Kcnk3/Chchd10</t>
  </si>
  <si>
    <t>GO:0097696</t>
  </si>
  <si>
    <t>STAT cascade</t>
  </si>
  <si>
    <t>0.0122913420613013</t>
  </si>
  <si>
    <t>0.0394345610413008</t>
  </si>
  <si>
    <t>2.22254837381031e-07</t>
  </si>
  <si>
    <t>Hsd17b7/Hsd11b1/Hsd17b12/Nsdhl/Pmvk/Prkaa2/Cyp51/Lep/Dkkl1/Lss/Star/Msmo1/Tecr/Mvd/Fdft1/Sc5d/Fdx1/Srebf1/Hmgcs1/Sqle/Cyb5r3/Abcg1/Fgf1/Tm7sf2/Ch25h</t>
  </si>
  <si>
    <t>4.75955374926345e-10</t>
  </si>
  <si>
    <t>1.4631829170514e-08</t>
  </si>
  <si>
    <t>Hsd17b7/Hsd11b1/Cel/Hsd17b12/Nsdhl/Pmvk/Rorc/Prkaa2/Cyp51/Afp/Pon1/Lep/Lipe/Cebpa/Dkkl1/Dgat2/Esr1/Lss/Star/Msmo1/Tecr/Mvd/Agt/Thrb/Fdft1/Aplp2/Sc5d/Apoc3/Fdx1/Srebf1/Pmp22/Acadvl/Hmgcs1/Sqle/Srebf2/Cyp2d22/Cyb5r3/Comt/Abcg1/Fgf1/Fech/Tm7sf2/Ch25h</t>
  </si>
  <si>
    <t>GO:0016126</t>
  </si>
  <si>
    <t>sterol biosynthetic process</t>
  </si>
  <si>
    <t>2.6209676979804e-11</t>
  </si>
  <si>
    <t>1.04574556639464e-09</t>
  </si>
  <si>
    <t>Hsd17b7/Nsdhl/Pmvk/Prkaa2/Cyp51/Lss/Msmo1/Mvd/Fdft1/Sc5d/Srebf1/Hmgcs1/Sqle/Cyb5r3/Abcg1/Fgf1/Tm7sf2/Ch25h</t>
  </si>
  <si>
    <t>9.64485780213886e-14</t>
  </si>
  <si>
    <t>Hsd17b7/Cel/Nsdhl/Pmvk/Prkaa2/Cyp51/Pon1/Lep/Lipe/Cebpa/Dgat2/Lss/Msmo1/Mvd/Thrb/Fdft1/Aplp2/Sc5d/Apoc3/Fdx1/Srebf1/Pmp22/Acadvl/Hmgcs1/Sqle/Srebf2/Cyb5r3/Abcg1/Fgf1/Fech/Tm7sf2/Ch25h</t>
  </si>
  <si>
    <t>0.000497784125382546</t>
  </si>
  <si>
    <t>Fcgr2b/Mapk8ip1/Rasgrp1/Sirpa/Plcb1/Ptpn1/Taok3/Ncf1/Lep/Cd27/Map4k1/Prmt1/Pycard/Agt/Ptk2b/Dixdc1/Cryab/Trf/Nbr1/Syk/Dact1/Mapk11/Vegfa/Xdh/Lmnb1/Map4k2</t>
  </si>
  <si>
    <t>0.000295874863975541</t>
  </si>
  <si>
    <t>0.00186815902949646</t>
  </si>
  <si>
    <t>Fcgr2b/Mapk8ip1/Rasgrp1/Sirpa/Plcb1/Ptpn1/Lyn/Taok3/Ncf1/Lep/Cd27/Pak4/Map4k1/Prmt1/Pycard/Agt/Ptk2b/Dixdc1/Cryab/Trf/Stk10/Nbr1/Syk/Dact1/Mapk11/Vegfa/Xdh/Lmnb1/Map4k2</t>
  </si>
  <si>
    <t>0.0140508303774699</t>
  </si>
  <si>
    <t>0.0434802055193027</t>
  </si>
  <si>
    <t>Kcnk2/Wnt2/Mef2c/Mapk11/Cxadr/Pim1/Fgf1/Jak2/Rbp4</t>
  </si>
  <si>
    <t>0.0153975897141438</t>
  </si>
  <si>
    <t>Fn1/Arpc2/Itga4/Prex1/Tacstd2/Dock1/Parvg/Fbln1/Itgb7/St6gal1/Fermt3</t>
  </si>
  <si>
    <t>6.97844579842162e-06</t>
  </si>
  <si>
    <t>Mpc2/Pdk1/Pdhx/Acss2/Pdha1/Acacb/Pdk4/Chsy1/Acsl1/Mlycd/Pdhb/Dlat/Acly/Dld/Mpc1</t>
  </si>
  <si>
    <t>GO:0044273</t>
  </si>
  <si>
    <t>sulfur compound catabolic process</t>
  </si>
  <si>
    <t>Chac1/Nudt7/Mlycd/Cdo1</t>
  </si>
  <si>
    <t>1.72772243290077e-11</t>
  </si>
  <si>
    <t>7.28075106851028e-10</t>
  </si>
  <si>
    <t>Dsel/Mpc2/Ptges/Pdk1/Pdhx/Chac1/Acss2/Bgn/Pdha1/Pmvk/Phgdh/Acot11/Acacb/Pdk4/Suclg2/Mgst1/Ethe1/Chsy1/Dgat2/Acsm3/Acadsb/Cs/Acsl1/Spock3/Nudt7/Mlycd/Mvd/Pdhb/Sucla2/Dlat/Acaca/Acly/Fasn/Isca1/Hmgcs1/Dld/Acot5/Dgat1/Tst/Comt/Mpc1/Hspa9/Cdo1</t>
  </si>
  <si>
    <t>Ncf2/Cybb/Ncf1/Tyrobp/Itgam/Itgb2/Cyba/Agt/Syk</t>
  </si>
  <si>
    <t>0.000103229148112314</t>
  </si>
  <si>
    <t>Ncf2/Cybb/Nos3/Ncf1/Tyrobp/Itgam/Itgb2/Cyba/Agt/Syk/Ncf4/Nrros</t>
  </si>
  <si>
    <t>GO:0043129</t>
  </si>
  <si>
    <t>surfactant homeostasis</t>
  </si>
  <si>
    <t>3.59569101339203e-06</t>
  </si>
  <si>
    <t>Stat1/Fn1/Zbp1/Ddx3x/Trim59/Isg15/Ulk1/Oasl2/Oasl1/Oas3/Oas1b/Oas1g/Oas1a/Vps37b/Ncf1/Aicda/Pglyrp1/Bax/Trim30a/Ifitm1/Arg1/Insr/Sftpd/Icam1/Hspa8/Pml/Ccr5/Irgm1/Trp53/Pfn1/Top2a/Apobec3/Fbln1/Cd74/Csf1r/Pcx/Cfl1/Fam111a</t>
  </si>
  <si>
    <t>0.00647620075967895</t>
  </si>
  <si>
    <t>0.0237663027157649</t>
  </si>
  <si>
    <t>Dock10/Fcgr2b/Cel/Rims4/Pgrmc1/Slc9a6/Srpx2/Ptprd/C1qb/C1qc/C1qa/Ache/Actb/Dmpk/Klk8/Shank1/Srgn/Chchd10/Insr/Sncg/Hspa8/Il10ra/Pmp22/Shisa6/Pfn1/Sema4d/Ntrk2/Mef2c/Dact1/Lrrc24/Shank3/Cacnb3/Afdn/C3/Cfl1</t>
  </si>
  <si>
    <t>GO:0000768</t>
  </si>
  <si>
    <t>syncytium formation by plasma membrane fusion</t>
  </si>
  <si>
    <t>80/1155</t>
  </si>
  <si>
    <t>4.17021041956224e-21</t>
  </si>
  <si>
    <t>Zap70/Il18r1/Cd28/Icos/Xcl1/Fcer1g/Ly9/Cd48/Mapk8ip1/Rasgrp1/Sirpa/Prex1/Cebpb/Foxp3/Was/Sash3/Elf4/Rorc/Tnfaip8l2/Tnfsf8/Rps6/Runx3/Pla2g2d/Tnfrsf1b/Tnfrsf4/Dtx1/Lfng/Card11/Lep/Cd27/Bcl3/Bax/Spn/Pycard/Itgam/5830411N06Rik/Zc3h12d/Arg1/Vsir/Itgb2/Icosl/Tespa1/Ido1/Jak3/Carmil2/Psmb10/Sftpd/Lcp1/Icam1/Thy1/Mpzl2/Jaml/Csk/Bcl2a1d/Ccr2/Dock2/Irf1/Trp53/Slfn1/Tbx21/Foxj1/Ripor2/Irf4/Cd83/Syk/Arg2/Batf/Tnfrsf13c/Nckap1l/Cd47/Cxadr/H2-DMa/H2-Ab1/H2-Aa/Aif1/H2-T23/H2-M3/Cd74/Ccdc88b/Dock8</t>
  </si>
  <si>
    <t>1.16497525602972e-05</t>
  </si>
  <si>
    <t>Il18r1/Fcer1g/Ly9/Foxp3/Rorc/Rps6/Bcl3/Spn/Jak3/Lcp1/Icam1/Ccr2/Irf1/Trp53/Tbx21/Irf4/Batf/H2-M3</t>
  </si>
  <si>
    <t>Rorc/Rps6/Tnfrsf4/Cd27/Bax/Ido1/Jak3/Trp53/Arg2/Dock8</t>
  </si>
  <si>
    <t>Xcl1/Cxcl10/Ccr2/Cxcl16/Slc12a2</t>
  </si>
  <si>
    <t>1.18873790032858e-11</t>
  </si>
  <si>
    <t>5.24516797383372e-10</t>
  </si>
  <si>
    <t>Zap70/Il18r1/Cd28/Fcer1g/Ly9/Rasgrp1/Prex1/Foxp3/Sash3/Rorc/Tnfsf8/Rps6/Runx3/Pla2g2d/Dtx1/Lfng/Card11/Lep/Cd27/Bcl3/Spn/5830411N06Rik/Vsir/Tespa1/Jak3/Carmil2/Mpzl2/Bcl2a1d/Ccr2/Dock2/Irf1/Trp53/Tbx21/Foxj1/Irf4/Cd83/Syk/Batf/Nckap1l/H2-DMa/H2-Aa/H2-M3/Cd74</t>
  </si>
  <si>
    <t>2.70116334376641e-05</t>
  </si>
  <si>
    <t>0.0002423632584699</t>
  </si>
  <si>
    <t>Zap70/Cd28/Rasgrp1/Foxp3/Rorc/Rps6/Card11/Spn/Tespa1/Mpzl2/Dock2/Trp53/Foxj1/H2-DMa/Cd74</t>
  </si>
  <si>
    <t>Il18r1/Fcer1g/Ly9/Foxp3/Rorc/Bcl3/Spn/Jak3/Ccr2/Irf1/Tbx21/Irf4/Batf</t>
  </si>
  <si>
    <t>Il27ra/Icam1/Ccr2</t>
  </si>
  <si>
    <t>Rps6/Tnfrsf4/Bax/Jak3/Ccnb2/Nckap1l</t>
  </si>
  <si>
    <t>4.67235992085324e-05</t>
  </si>
  <si>
    <t>Ly9/Foxp3/Spn/5830411N06Rik/Trp53/Tbx21/Irf4/Batf</t>
  </si>
  <si>
    <t>GO:0001913</t>
  </si>
  <si>
    <t>T cell mediated cytotoxicity</t>
  </si>
  <si>
    <t>Xcl1/Prf1/Hspa8/H2-K1/H2-Q1/H2-Q2/H2-Q6/H2-Q7/H2-Q10/H2-T24/H2-T23/H2-T22/H2-M3</t>
  </si>
  <si>
    <t>1.58355736443605e-08</t>
  </si>
  <si>
    <t>3.73532928797461e-07</t>
  </si>
  <si>
    <t>Il18r1/Xcl1/Foxp3/Was/Sash3/Tnfrsf1b/Spn/Arg1/Vsir/Prf1/Icam1/Hspa8/Ccr2/Myo1g/Tbx21/H2-K1/H2-Q1/H2-Q2/H2-Q6/H2-Q7/H2-Q10/H2-T24/H2-T23/H2-T22/H2-M3</t>
  </si>
  <si>
    <t>1.411498285471e-08</t>
  </si>
  <si>
    <t>3.3505452306017e-07</t>
  </si>
  <si>
    <t>Xcl1/Itga4/Ccl21a/Cxcl10/Spn/Pycard/Il27ra/Icam1/Ccr2/Myo1g/Cxcl16/Ripor2/Itgb7/Aif1/Slc12a2/Dock8</t>
  </si>
  <si>
    <t>3.87794574169026e-18</t>
  </si>
  <si>
    <t>8.08018753078502e-16</t>
  </si>
  <si>
    <t>Zap70/Cd28/Xcl1/Mapk8ip1/Cebpb/Foxp3/Sash3/Elf4/Rps6/Pla2g2d/Tnfrsf1b/Tnfrsf4/Card11/Lep/Bax/Spn/Pycard/Itgam/Zc3h12d/Arg1/Vsir/Itgb2/Icosl/Ido1/Jak3/Carmil2/Psmb10/Sftpd/Ccr2/Dock2/Irf1/Trp53/Slfn1/Foxj1/Ripor2/Syk/Arg2/Tnfrsf13c/Nckap1l/H2-Ab1/H2-Aa/Aif1/H2-T23/H2-M3/Ccdc88b/Dock8</t>
  </si>
  <si>
    <t>5.24939941054305e-05</t>
  </si>
  <si>
    <t>0.000425227011475842</t>
  </si>
  <si>
    <t>Zap70/Cd28/Cd247/Foxp3/Btk/Tec/Prkd2/Spn/Icosl/Tespa1/Carmil2/Plcg2/Elf1/Thy1/Bcl2a1d/Btnl9/Fyb/Cacnb3</t>
  </si>
  <si>
    <t>Zap70/Cd28/Ly9/Foxp3/Card11/Spn/Dock2/Tbx21/Irf4/Syk/Batf/H2-DMa/Cd74</t>
  </si>
  <si>
    <t>Icos/Foxp3/Ido1/H2-M3</t>
  </si>
  <si>
    <t>7.22725283489511e-08</t>
  </si>
  <si>
    <t>1.4573119326956e-06</t>
  </si>
  <si>
    <t>Il18r1/Cebpb/Fabp5/Elovl6/Hadh/Ptger3/Decr1/Acot11/Plac8/Ache/Lep/Acsl1/Slc27a1/Ccr2/Ccr5/Trpv2/Acadvl/Irf4/Syk/Arrdc3/Lpin1/Npr3/Vegfa/Plcl2/Cidea/Bscl2/Jak2/Elovl3</t>
  </si>
  <si>
    <t>Il18r1/Spn/Jak3/Ccr2/Irf1</t>
  </si>
  <si>
    <t>Il18r1/Xcl1/Bcl3/Spn/Jak3/Il27ra/Ccr2/Irf1/H2-Ab1/Vegfa</t>
  </si>
  <si>
    <t>Ly9/Foxp3/Rorc/Tbx21/Irf4/Batf</t>
  </si>
  <si>
    <t>GO:0072540</t>
  </si>
  <si>
    <t>T-helper 17 cell lineage commitment</t>
  </si>
  <si>
    <t>Ly9/Tbx21/Irf4/Batf</t>
  </si>
  <si>
    <t>Ly9/Foxp3/Rorc/Il27ra/Tbx21/Irf4/Batf</t>
  </si>
  <si>
    <t>GO:0035745</t>
  </si>
  <si>
    <t>T-helper 2 cell cytokine production</t>
  </si>
  <si>
    <t>GO:0045064</t>
  </si>
  <si>
    <t>T-helper 2 cell differentiation</t>
  </si>
  <si>
    <t>Bcl3/Irf1/Batf</t>
  </si>
  <si>
    <t>5.51711879862858e-05</t>
  </si>
  <si>
    <t>0.000444036464411873</t>
  </si>
  <si>
    <t>Ly9/Spn/Tbx21/Irf4/Batf</t>
  </si>
  <si>
    <t>Zap70/Cd28/Card11/Spn/Dock2/H2-DMa/Cd74</t>
  </si>
  <si>
    <t>GO:0070242</t>
  </si>
  <si>
    <t>thymocyte apoptotic process</t>
  </si>
  <si>
    <t>Rorc/Bax/Jak3/Trp53</t>
  </si>
  <si>
    <t>3.77626830808495e-05</t>
  </si>
  <si>
    <t>0.000323356019747817</t>
  </si>
  <si>
    <t>Col9a1/Inpp5d/Fcgr4/Slc28a2/Sash3/Ctss/Nos3/Kdr/Pdk4/Bax/Lrrk1/Sftpd/Ptk2b/Csk/Trf/Pth1r/Ccr2/Acaca/Cd7/Syk/Slc28a3/Col14a1/Muc13/Cxadr/Vegfa/Csf1r/Rbp4</t>
  </si>
  <si>
    <t>0.00427283694023684</t>
  </si>
  <si>
    <t>0.0171761922694916</t>
  </si>
  <si>
    <t>0.000256811452052812</t>
  </si>
  <si>
    <t>0.00165779364736692</t>
  </si>
  <si>
    <t>Inpp5d/Fcgr4/Itga4/Tgm2/Ctss/Nos3/Pdk4/Lep/Bax/Lrrk1/Agt/Ptk2b/Csk/Pml/Trf/Pth1r/Ccr2/Trp53/Syk/Mef2c/Vegfa/Csf1r</t>
  </si>
  <si>
    <t>Icos/Foxp3/Lyn/Ido1/Foxj1/H2-T23/H2-M3</t>
  </si>
  <si>
    <t>GO:0034134</t>
  </si>
  <si>
    <t>toll-like receptor 2 signaling pathway</t>
  </si>
  <si>
    <t>GO:0002224</t>
  </si>
  <si>
    <t>toll-like receptor signaling pathway</t>
  </si>
  <si>
    <t>S100a14/Lyn/Tlr1/Irak2/Trim30a/Irf7/Esr1/Cyba/Rtn4/Irf1/Irf4/Prkce/Unc93b1</t>
  </si>
  <si>
    <t>GO:0009404</t>
  </si>
  <si>
    <t>toxin metabolic process</t>
  </si>
  <si>
    <t>Fmo1/Fmo2/Ethe1/As3mt</t>
  </si>
  <si>
    <t>GO:0032905</t>
  </si>
  <si>
    <t>transforming growth factor beta1 production</t>
  </si>
  <si>
    <t>Foxp3/Tyrobp/Nrros</t>
  </si>
  <si>
    <t>GO:0006099</t>
  </si>
  <si>
    <t>tricarboxylic acid cycle</t>
  </si>
  <si>
    <t>1.27529108574062e-08</t>
  </si>
  <si>
    <t>3.10585245283241e-07</t>
  </si>
  <si>
    <t>1.10002381462736e-09</t>
  </si>
  <si>
    <t>Ass1/Pdha1/Suclg2/Cs/Pdhb/Sucla2/Sdhd/Dlat/Idh3a/Mdh1/Acly/Sdha/Dlst/Aco2</t>
  </si>
  <si>
    <t>GO:0019432</t>
  </si>
  <si>
    <t>triglyceride biosynthetic process</t>
  </si>
  <si>
    <t>6.11280925565268e-07</t>
  </si>
  <si>
    <t>Thrsp/Dgat2/Mogat2/Acsl1/Slc27a1/Apoc3/Srebf1/Lpin1/Dgat1/C3/Lpin2</t>
  </si>
  <si>
    <t>3.63782126016817e-07</t>
  </si>
  <si>
    <t>5.88092429672377e-06</t>
  </si>
  <si>
    <t>Apobec1/Lipe/Thrsp/Dgat2/Mogat2/Pnpla2/Esr1/Ddhd2/Acsl1/Slc27a1/Thrb/Apoc3/Srebf1/Lpin1/Dgat1/Pnpla5/C3/Lpin2/Lipg</t>
  </si>
  <si>
    <t>GO:0006568</t>
  </si>
  <si>
    <t>tryptophan metabolic process</t>
  </si>
  <si>
    <t>6.11101073146857e-08</t>
  </si>
  <si>
    <t>1.23889224672674e-06</t>
  </si>
  <si>
    <t>8.92617017467487e-08</t>
  </si>
  <si>
    <t>1.7713140814462e-06</t>
  </si>
  <si>
    <t>Stat1/Aim2/Pycard/Ptk2b/Card14/Syk/Jak2</t>
  </si>
  <si>
    <t>GO:0042092</t>
  </si>
  <si>
    <t>type 2 immune response</t>
  </si>
  <si>
    <t>Xcl1/Bcl3/Arg1/Ido1/Il27ra/Ccr2/Irf1/Tbx21/Arg2/Batf/Cd74/Clcf1</t>
  </si>
  <si>
    <t>GO:0032606</t>
  </si>
  <si>
    <t>type I interferon production</t>
  </si>
  <si>
    <t>0.000281906845952916</t>
  </si>
  <si>
    <t>0.00178296634797238</t>
  </si>
  <si>
    <t>GO:0060337</t>
  </si>
  <si>
    <t>type I interferon signaling pathway</t>
  </si>
  <si>
    <t>GO:0007260</t>
  </si>
  <si>
    <t>tyrosine phosphorylation of STAT protein</t>
  </si>
  <si>
    <t>Lyn/Tnfrsf18/Lep/Jak3/Irf1/Parp14/Hcls1/Csf1r/Clcf1/Jak2</t>
  </si>
  <si>
    <t>GO:0006744</t>
  </si>
  <si>
    <t>ubiquinone biosynthetic process</t>
  </si>
  <si>
    <t>GO:0006743</t>
  </si>
  <si>
    <t>ubiquinone metabolic process</t>
  </si>
  <si>
    <t>Fabp5/Pnpla8/Cd74/Fads1/Scd2</t>
  </si>
  <si>
    <t>GO:0000050</t>
  </si>
  <si>
    <t>urea cycle</t>
  </si>
  <si>
    <t>GO:0019627</t>
  </si>
  <si>
    <t>urea metabolic process</t>
  </si>
  <si>
    <t>GO:0006063</t>
  </si>
  <si>
    <t>uronic acid metabolic process</t>
  </si>
  <si>
    <t>GO:0060068</t>
  </si>
  <si>
    <t>vagina development</t>
  </si>
  <si>
    <t>Bax/Esr1/Rbp4</t>
  </si>
  <si>
    <t>Ptpn1/Kdr/Hspb1/Prkd2/Prkcb/Ptk2b/Vegfa/Hhex</t>
  </si>
  <si>
    <t>Elovl6/Tecr/Elovl5/Elovl3</t>
  </si>
  <si>
    <t>Abcd3/Elovl6/Pex5/Cyp4f18/Tecr/Elovl5/Acot5/Elovl3</t>
  </si>
  <si>
    <t>GO:0019079</t>
  </si>
  <si>
    <t>viral genome replication</t>
  </si>
  <si>
    <t>0.00122505579269107</t>
  </si>
  <si>
    <t>0.000971652796267364</t>
  </si>
  <si>
    <t>0.0051254702984686</t>
  </si>
  <si>
    <t>Ddx3x/Trim59/Isg15/Oasl2/Oasl1/Oas3/Oas1b/Oas1g/Oas1a/Vps37b/Aicda/Trim30a/Ifitm1/Icam1/Hspa8/Pml/Top2a/Apobec3/Cd74/Pcx/Fam111a</t>
  </si>
  <si>
    <t>3.43062880529228e-05</t>
  </si>
  <si>
    <t>0.000297151584617877</t>
  </si>
  <si>
    <t>Stat1/Zbp1/Ddx3x/Trim59/Isg15/Oasl2/Oasl1/Oas3/Oas1b/Oas1g/Oas1a/Vps37b/Aicda/Bax/Trim30a/Ifitm1/Insr/Icam1/Hspa8/Pml/Ccr5/Trp53/Pfn1/Top2a/Apobec3/Fbln1/Cd74/Csf1r/Pcx/Cfl1/Fam111a</t>
  </si>
  <si>
    <t>GO:0071625</t>
  </si>
  <si>
    <t>vocalization behavior</t>
  </si>
  <si>
    <t>Srpx2/Shank1/Shank3</t>
  </si>
  <si>
    <t>6/1037</t>
  </si>
  <si>
    <t>0.0030814107617759</t>
  </si>
  <si>
    <t>0.0170707919243574</t>
  </si>
  <si>
    <t>Acss2/Pmvk/Hmgcs2/Acaca/Acly/Hmgcs1</t>
  </si>
  <si>
    <t>9/1037</t>
  </si>
  <si>
    <t>0.0368242367961859</t>
  </si>
  <si>
    <t>0.110067057841231</t>
  </si>
  <si>
    <t>Hck/Stap1/Arhgdib/Ptk2b/Plek/Nedd9/Myh9/Parvg/Ezr</t>
  </si>
  <si>
    <t>16/1037</t>
  </si>
  <si>
    <t>0.0030156597672282</t>
  </si>
  <si>
    <t>0.0168031057611149</t>
  </si>
  <si>
    <t>Was/Pfn2/Rhof/Fscn1/Swap70/Synpo2l/Ptk2b/Lcp1/Apoa1/Plek/Pfn1/Actn1/Evl/Triobp/Ezr/Add3</t>
  </si>
  <si>
    <t>17/1037</t>
  </si>
  <si>
    <t>0.0014389327710882</t>
  </si>
  <si>
    <t>0.00945182594906497</t>
  </si>
  <si>
    <t>Was/Pfn2/Rhof/Fscn1/Swap70/Synpo2l/Ptk2b/Lcp1/Apoa1/Plek/Pfn1/Rflnb/Actn1/Evl/Triobp/Ezr/Add3</t>
  </si>
  <si>
    <t>5/1037</t>
  </si>
  <si>
    <t>0.0234751567051222</t>
  </si>
  <si>
    <t>0.0799444453919897</t>
  </si>
  <si>
    <t>Tmod1/Carmil2/Sptb/Evl/Add3</t>
  </si>
  <si>
    <t>0.000683516660101361</t>
  </si>
  <si>
    <t>0.00507802763604357</t>
  </si>
  <si>
    <t>Tmod1/Swap70/Mical1/Carmil2/Plek/Cfl2/Sptb/Evl/Add3</t>
  </si>
  <si>
    <t>4/1037</t>
  </si>
  <si>
    <t>0.000670051334031634</t>
  </si>
  <si>
    <t>0.00502284254487852</t>
  </si>
  <si>
    <t>Carmil2/Lcp1/Cobl/Actn1</t>
  </si>
  <si>
    <t>53/1037</t>
  </si>
  <si>
    <t>1.44231308844658e-12</t>
  </si>
  <si>
    <t>1.1585949217061e-10</t>
  </si>
  <si>
    <t>Bcl2/Prox1/Prex1/Was/Sh3kbp1/Pfn2/Tpm2/Tmod1/Cap1/Rhoh/Rhof/Fscn1/Crhr2/Arhgap25/Clec2i/Plekhg2/Fchsd2/Inppl1/Swap70/Arhgap17/Coro1a/Mical1/Mybpc1/Pdlim3/Carmil2/Cotl1/Synpo2l/Ptk2b/Lcp1/Icam1/Apoa1/Pstpip1/Cobl/Plek/Pfn1/Rflnb/Coro6/Nedd9/Cap2/Rasa1/Cfl2/Sptb/Actn1/Evl/Rac2/Triobp/Nckap1l/Hcls1/Ezr/Msrb1/Bin1/Pstpip2/Add3</t>
  </si>
  <si>
    <t>24/1037</t>
  </si>
  <si>
    <t>9.27308114762081e-07</t>
  </si>
  <si>
    <t>2.05488785503539e-05</t>
  </si>
  <si>
    <t>Prex1/Was/Pfn2/Tmod1/Clec2i/Plekhg2/Fchsd2/Coro1a/Carmil2/Cotl1/Ptk2b/Icam1/Pstpip1/Cobl/Pfn1/Rasa1/Sptb/Evl/Nckap1l/Hcls1/Msrb1/Bin1/Pstpip2/Add3</t>
  </si>
  <si>
    <t>GO:0051014</t>
  </si>
  <si>
    <t>actin filament severing</t>
  </si>
  <si>
    <t>3/1037</t>
  </si>
  <si>
    <t>0.0112066904216388</t>
  </si>
  <si>
    <t>0.0470191936480877</t>
  </si>
  <si>
    <t>Csrp3/Fmnl1/Myh9</t>
  </si>
  <si>
    <t>30/1037</t>
  </si>
  <si>
    <t>6.6635132139942e-09</t>
  </si>
  <si>
    <t>2.85478934536383e-07</t>
  </si>
  <si>
    <t>Prex1/Was/Pfn2/Tmod1/Cap1/Clec2i/Plekhg2/Fchsd2/Swap70/Coro1a/Mical1/Carmil2/Cotl1/Ptk2b/Icam1/Pstpip1/Cobl/Plek/Pfn1/Cap2/Rasa1/Cfl2/Sptb/Evl/Nckap1l/Hcls1/Msrb1/Bin1/Pstpip2/Add3</t>
  </si>
  <si>
    <t>19/1037</t>
  </si>
  <si>
    <t>0.000139690987146875</t>
  </si>
  <si>
    <t>0.0014363174341586</t>
  </si>
  <si>
    <t>Aim2/Ifi214/Ifi209/Ptpn22/Tlr1/Zc3hav1/Tnfaip3/Cyba/Peli1/Rtn4/Irf1/Cd300lf/Nploc4/Rsad2/Nfkbia/Otulin/Pja2/Tmem173/Unc93b1</t>
  </si>
  <si>
    <t>0.0288384226876912</t>
  </si>
  <si>
    <t>0.0928946421360531</t>
  </si>
  <si>
    <t>Map3k20/Map4k1/Ccr7/Syk/Map4k2</t>
  </si>
  <si>
    <t>12/1037</t>
  </si>
  <si>
    <t>0.00534622209390336</t>
  </si>
  <si>
    <t>0.0266329546171196</t>
  </si>
  <si>
    <t>Ptprc/Map3k20/Madd/Egf/Cxcl17/Map4k1/Ccr7/Map2k6/Syk/Ighm/Cd74/Map4k2</t>
  </si>
  <si>
    <t>21/1037</t>
  </si>
  <si>
    <t>0.00391748185374784</t>
  </si>
  <si>
    <t>0.0209500489528846</t>
  </si>
  <si>
    <t>Ptprc/Map3k20/Madd/Stk4/Stk26/Egf/Tlr1/Sbk2/Cxcl17/Map4k1/Ripk3/Ptk2b/Stk10/Ccr7/Map3k14/Map2k6/Syk/F2r/Ighm/Cd74/Map4k2</t>
  </si>
  <si>
    <t>GO:0006924</t>
  </si>
  <si>
    <t>activation-induced cell death of T cells</t>
  </si>
  <si>
    <t>0.0027674120255504</t>
  </si>
  <si>
    <t>0.0157151077429519</t>
  </si>
  <si>
    <t>Tsc22d3/Tnfrsf4/Ripk3/Siva1</t>
  </si>
  <si>
    <t>0.000336362330193753</t>
  </si>
  <si>
    <t>0.00294759620932947</t>
  </si>
  <si>
    <t>Ankrd23/Prox1/Capn3/Was/Pfn2/Tmod1/Foxp1/Csrp3/Mef2a/Akap13/Mypn/Cnn2/Mybpc1/Synpo2l/Ptk2b/Apoa1/Pfn1/Cfl2/Six4/Evl/Myh9</t>
  </si>
  <si>
    <t>13/1037</t>
  </si>
  <si>
    <t>0.00319328870731847</t>
  </si>
  <si>
    <t>0.0175894985487332</t>
  </si>
  <si>
    <t>F8/Btk/Park7/Spn/Sigirr/Itih4/Icam1/Ccl5/Ccr7/Serpinb9/Il31ra/Ighg2b/Ahsg</t>
  </si>
  <si>
    <t>8/1037</t>
  </si>
  <si>
    <t>3.75613167247534e-05</t>
  </si>
  <si>
    <t>0.000450353393155082</t>
  </si>
  <si>
    <t>Btk/Park7/Spn/Icam1/Ccr7/Serpinb9/Il31ra/Ighg2b</t>
  </si>
  <si>
    <t>GO:0006953</t>
  </si>
  <si>
    <t>acute-phase response</t>
  </si>
  <si>
    <t>0.0349175811967219</t>
  </si>
  <si>
    <t>0.105595954529282</t>
  </si>
  <si>
    <t>F8/Sigirr/Itih4/Ccl5/Ahsg</t>
  </si>
  <si>
    <t>11/1037</t>
  </si>
  <si>
    <t>0.00102991639601332</t>
  </si>
  <si>
    <t>0.00715520864598728</t>
  </si>
  <si>
    <t>Acss2/Pmvk/Hmgcs2/Acot11/Suclg1/Far1/Acsm3/Sucla2/Acaca/Acly/Hmgcs1</t>
  </si>
  <si>
    <t>66/1037</t>
  </si>
  <si>
    <t>4.85179157283152e-18</t>
  </si>
  <si>
    <t>6.45085754311502e-16</t>
  </si>
  <si>
    <t>Arid5a/Il18r1/Il18rap/Cd28/Inpp5d/Ptprc/Ly9/Cr2/Cd40/Was/Sash3/Btk/Rorc/Lef1/Crlf2/Trbc1/Trbc2/Igkc/Ptpn6/Cd4/Relb/Bcl3/Pou2f2/Nfkbid/Swap70/Cd19/Spn/Tnfaip3/Prf1/Icosl/Fcer2a/Il27ra/Trdc/Ripk3/Icam1/Rab27a/Ctsh/Myo1g/Irf1/Ccr7/Unc13d/Lyst/Dusp22/Serpinb9/Il31ra/Rsad2/Batf/Ighg2c/Ighg2b/Ighd/Ighm/Ighv9-3/Ighv1-18/Ighv1-54/Il7r/Klhl6/Ccr6/H2-DMa/H2-Ab1/H2-Q7/H2-M3/H2-M2/Cd74/Smad7/Clcf1/Nfkb2</t>
  </si>
  <si>
    <t>0.00170333621045822</t>
  </si>
  <si>
    <t>0.0108199437074628</t>
  </si>
  <si>
    <t>Il18r1/Per2/Cxcr4/Prkab2/Elovl6/Lepr/Acot11/Oxtr/Ucp2/Sln/Trpv2/Map2k6/Syk/Hoxc10/Clic5/Elovl3</t>
  </si>
  <si>
    <t>0.0360444607177578</t>
  </si>
  <si>
    <t>0.108493249196061</t>
  </si>
  <si>
    <t>Bcl2/Macf1/Ptk2b/Thy1/Dusp22/Actn1/Smad7/Ldb1</t>
  </si>
  <si>
    <t>14/1037</t>
  </si>
  <si>
    <t>0.000113965700317402</t>
  </si>
  <si>
    <t>0.00120391163738325</t>
  </si>
  <si>
    <t>Prkag3/Ak1/Pgk1/Prkaa2/Mlxipl/Bpgm/Hk2/Tpi1/Tigar/Ldha/Aldoa/Ddit4/Pkm/Pfkm</t>
  </si>
  <si>
    <t>1.24279618229866e-06</t>
  </si>
  <si>
    <t>2.63294529540774e-05</t>
  </si>
  <si>
    <t>Plcd4/Cyp27a1/Ephx1/Plcb2/Ppip5k1/Pmvk/Hmgcs2/Nfkb1/Prkaa2/Park7/Cyp51/Qdpr/Dhcr7/Lss/Plcg2/Ptk2b/Apoa1/Pth1r/Plek/Hmgcs1/Abcg1</t>
  </si>
  <si>
    <t>34/1037</t>
  </si>
  <si>
    <t>1.8944925740555e-06</t>
  </si>
  <si>
    <t>3.65238226250804e-05</t>
  </si>
  <si>
    <t>Pecr/Plcd4/Cyp27a1/Ephx1/Plcb2/Ppip5k1/Pmvk/Hmgcs2/Nfkb1/Lepr/Prkaa2/Park7/Cyp51/Qdpr/Pon1/Dysf/Tpi1/Inppl1/Dhcr7/Lss/Nudt4/Apof/Inpp4b/Plcg2/Ptk2b/Apoa1/Apoc3/Pth1r/Plek/Nfe2l1/Hmgcs1/Itpk1/Abcg1/Impa2</t>
  </si>
  <si>
    <t>42/1037</t>
  </si>
  <si>
    <t>1.85399858512726e-21</t>
  </si>
  <si>
    <t>6.49875293523556e-19</t>
  </si>
  <si>
    <t>Zap70/Il18r1/Cd28/Bcl2/Ptprc/Ly9/Fut7/Mapk8ip1/Cd44/Sash3/Elf4/Il2rg/Rorc/Ptpn22/Lef1/Tnfsf8/Runx3/Pla2g2d/Txk/Foxp1/Relb/Bcl3/Nfkbid/Spn/Cd3e/Ikzf1/Dock2/Itk/Tcf7/Irf1/Ccr7/Cd83/Syk/Rsad2/Batf/Bcl11b/Nckap1l/Rasal3/H2-Ab1/H2-M3/Satb1/Smad7</t>
  </si>
  <si>
    <t>1.01999632649838e-06</t>
  </si>
  <si>
    <t>2.24736634223372e-05</t>
  </si>
  <si>
    <t>Il18r1/Ly9/Rorc/Lef1/Foxp1/Relb/Bcl3/Nfkbid/Spn/Irf1/Ccr7/Batf/H2-M3/Smad7</t>
  </si>
  <si>
    <t>31/1037</t>
  </si>
  <si>
    <t>1.17945979843754e-16</t>
  </si>
  <si>
    <t>1.42117146107786e-14</t>
  </si>
  <si>
    <t>Zap70/Il18r1/Bcl2/Ly9/Fut7/Sash3/Il2rg/Rorc/Lef1/Tnfsf8/Runx3/Pla2g2d/Txk/Foxp1/Relb/Bcl3/Nfkbid/Spn/Ikzf1/Itk/Tcf7/Irf1/Ccr7/Cd83/Syk/Rsad2/Batf/Bcl11b/Nckap1l/Satb1/Smad7</t>
  </si>
  <si>
    <t>4.95573524660802e-06</t>
  </si>
  <si>
    <t>8.41774088028063e-05</t>
  </si>
  <si>
    <t>Il18r1/Ly9/Rorc/Lef1/Foxp1/Relb/Bcl3/Nfkbid/Spn/Irf1/Ccr7/Batf/Smad7</t>
  </si>
  <si>
    <t>0.00897008189072027</t>
  </si>
  <si>
    <t>0.0396182672764314</t>
  </si>
  <si>
    <t>Bcl2/Ly9/Spn/Batf</t>
  </si>
  <si>
    <t>1.0401852901205e-07</t>
  </si>
  <si>
    <t>3.03843597903619e-06</t>
  </si>
  <si>
    <t>Zap70/Cd28/Ptprc/Mapk8ip1/Cd44/Elf4/Ptpn22/Cd3e/Dock2/Irf1/Syk/Rasal3</t>
  </si>
  <si>
    <t>29/1037</t>
  </si>
  <si>
    <t>0.00911247696417319</t>
  </si>
  <si>
    <t>0.0402011358783168</t>
  </si>
  <si>
    <t>Cxcr4/Dusp10/Prox1/Itga4/Cd40/Arhgap4/Pfn2/Schip1/Cap1/Macf1/Cxcl13/Hspb1/Arhgdib/Prkd2/Itgb2/Tbxa2r/Cdh13/Ptk2b/Ets1/Apoa1/Pml/Ctsh/Rtn4/Pfn1/Evl/Myh9/Itgb7/Ccr6/Acta2</t>
  </si>
  <si>
    <t>0.0203772921290569</t>
  </si>
  <si>
    <t>0.0728179318752602</t>
  </si>
  <si>
    <t>Kmo/Maob/Slc7a11/Vcam1/Park7/Oaz1/Oaz2/Comt/Haao</t>
  </si>
  <si>
    <t>GO:0006023</t>
  </si>
  <si>
    <t>aminoglycan biosynthetic process</t>
  </si>
  <si>
    <t>0.0301610746294475</t>
  </si>
  <si>
    <t>0.0960320017103448</t>
  </si>
  <si>
    <t>Egf/Nfkb1/B3gnt8/Chst3/B3gnt5/Ccnd3</t>
  </si>
  <si>
    <t>0.00544130512967047</t>
  </si>
  <si>
    <t>0.0269672584088525</t>
  </si>
  <si>
    <t>Cd44/Bgn/Egf/Nfkb1/Pglyrp1/B3gnt8/Chst3/Itih4/B3gnt5/Pglyrp2/Ccnd3</t>
  </si>
  <si>
    <t>0.0322213133198517</t>
  </si>
  <si>
    <t>0.099311431436423</t>
  </si>
  <si>
    <t>Ripk3/Clu/Mapt</t>
  </si>
  <si>
    <t>0.0492942588816196</t>
  </si>
  <si>
    <t>0.136152066267058</t>
  </si>
  <si>
    <t>Ifngr1/Abca7/Clu/Abcg1/Bin1</t>
  </si>
  <si>
    <t>0.00261863086712102</t>
  </si>
  <si>
    <t>0.0151151037917811</t>
  </si>
  <si>
    <t>Marco/Cyp51/Ifngr1/Itgb2/Abca7/Clu</t>
  </si>
  <si>
    <t>0.0210541101155309</t>
  </si>
  <si>
    <t>0.0748894983037384</t>
  </si>
  <si>
    <t>26/1037</t>
  </si>
  <si>
    <t>0.0297660190446939</t>
  </si>
  <si>
    <t>0.0954629172465478</t>
  </si>
  <si>
    <t>Inpp5d/Bcl2/Sash3/Ctss/Cd38/Flt3/Coro1a/Aldoa/Pkib/Ptk2b/Csk/Pml/Ctsh/Pth1r/Rad50/Acaca/Syk/F2r/Cfl2/Recql4/Rac2/Pfkm/Ahsg/Col11a2/Haao/Ldb1</t>
  </si>
  <si>
    <t>1.56891352304102e-08</t>
  </si>
  <si>
    <t>6.12015395425074e-07</t>
  </si>
  <si>
    <t>Was/Ctss/Flt3/Relb/Ifi30/Icam1/Rab27a/Ccr7/Ighm/H2-DMa/H2-DMb2/H2-DMb1/H2-Ob/H2-Ab1/H2-Aa/H2-Eb1/H2-Q7/H2-M3/H2-M2/Cd74/Unc93b1</t>
  </si>
  <si>
    <t>10/1037</t>
  </si>
  <si>
    <t>5.70840672701953e-07</t>
  </si>
  <si>
    <t>1.33396451936667e-05</t>
  </si>
  <si>
    <t>Ifi30/H2-DMa/H2-DMb2/H2-DMb1/H2-Ab1/H2-Aa/H2-Eb1/H2-M3/Cd74/Unc93b1</t>
  </si>
  <si>
    <t>5.37511558027156e-08</t>
  </si>
  <si>
    <t>1.8180100065129e-06</t>
  </si>
  <si>
    <t>1.12112577844444e-09</t>
  </si>
  <si>
    <t>5.84165537189472e-08</t>
  </si>
  <si>
    <t>Ifi30/H2-DMa/H2-DMb2/H2-DMb1/H2-Ab1/H2-Aa/H2-Eb1/Cd74/Unc93b1</t>
  </si>
  <si>
    <t>1.49400395136626e-06</t>
  </si>
  <si>
    <t>3.03187616280034e-05</t>
  </si>
  <si>
    <t>Ctss/Ifi30/H2-DMa/H2-DMb2/H2-DMb1/H2-Ob/H2-Ab1/H2-Aa/H2-Eb1/H2-Q7/H2-M3/H2-M2/Cd74/Unc93b1</t>
  </si>
  <si>
    <t>1.94178613712095e-09</t>
  </si>
  <si>
    <t>9.59886993289344e-08</t>
  </si>
  <si>
    <t>Ifi30/H2-DMa/H2-DMb2/H2-DMb1/H2-Ob/H2-Ab1/H2-Aa/H2-Eb1/Cd74/Unc93b1</t>
  </si>
  <si>
    <t>3.72773399863859e-09</t>
  </si>
  <si>
    <t>1.73172982080066e-07</t>
  </si>
  <si>
    <t>55/1037</t>
  </si>
  <si>
    <t>1.26824467474658e-19</t>
  </si>
  <si>
    <t>2.2227656667927e-17</t>
  </si>
  <si>
    <t>Zap70/Cd28/Bcl2/Lax1/Ptprc/Cd247/Btk/Fcrl5/Ptpn22/Lck/Cd38/Txk/Stap1/Lat2/Trbc1/Trbc2/Igkc/Ptpn6/Clec2i/Prkd2/Kcnn4/Nfkbid/Cd22/Prkcb/Cd19/Spn/Icosl/Tespa1/Carmil2/Plcg2/Trdc/Thy1/Cd3e/Itk/Btnl9/Skap1/Ccr7/Cd79b/Dusp22/Syk/Ighg2c/Ighg2b/Ighd/Ighm/Ighv9-3/Ighv1-18/Ighv1-54/Fyb/Cacnb3/Nckap1l/Klhl6/Trat1/Ezr/Ubash3a/Lpxn</t>
  </si>
  <si>
    <t>0.0268850133823747</t>
  </si>
  <si>
    <t>0.0878948437255126</t>
  </si>
  <si>
    <t>Bcl2/Bcl2l11/Pim2/Hk2/Pdcd5/Slc25a4/Rnf7/Siva1/Pam16/Camk2a</t>
  </si>
  <si>
    <t>0.000417247424070468</t>
  </si>
  <si>
    <t>0.00349743092533209</t>
  </si>
  <si>
    <t>Prkag3/Atp5c1/Pgk1/Prkaa2/Mlxipl/Bpgm/Hk2/Tpi1/Tigar/Aldoa/Ddit4/Pkm/Atp5g1/Atp5h/Pfkm/Atp5g2</t>
  </si>
  <si>
    <t>0.000723535722947308</t>
  </si>
  <si>
    <t>0.00533422834488475</t>
  </si>
  <si>
    <t>Prkag3/Pgk1/Prkaa2/Mlxipl/Bpgm/Hk2/Tpi1/Tigar/Aldoa/Ddit4/Pkm/Pfkm</t>
  </si>
  <si>
    <t>0.000313458064770379</t>
  </si>
  <si>
    <t>0.00280261693268965</t>
  </si>
  <si>
    <t>Prkag3/Atp5c1/Ak1/Pgk1/Prkaa2/Uqcrh/Park7/Mlxipl/Bpgm/Cycs/Hk2/Tpi1/Tigar/Ldha/Aldoa/Ddit4/Ndufa12/Apoc3/Pkm/Atp5g1/Atp5h/Ndufb9/Pfkm/Atp5g2</t>
  </si>
  <si>
    <t>0.0177951973136998</t>
  </si>
  <si>
    <t>0.0659121368725236</t>
  </si>
  <si>
    <t>Atp5c1/Atp5g1/Atp5h/Atp5g2</t>
  </si>
  <si>
    <t>28/1037</t>
  </si>
  <si>
    <t>0.00843797437057485</t>
  </si>
  <si>
    <t>0.0379638888649704</t>
  </si>
  <si>
    <t>Bcl2/Cd84/Pip4k2a/Bcl2l11/Pim2/Srpx/Fundc2/Foxo1/Ptpn22/Trp53inp1/Lepr/Prkaa2/Park7/Hspb8/Hk2/Tigar/Uvrag/Trim12a/Ctsd/Tnfaip3/Irf8/Rubcnl/Sesn3/Il10ra/Vdac1/Mapt/Ubxn2a/Tmem173</t>
  </si>
  <si>
    <t>67/1037</t>
  </si>
  <si>
    <t>1.12789380483186e-20</t>
  </si>
  <si>
    <t>2.41606725561352e-18</t>
  </si>
  <si>
    <t>Cd28/Dock10/Inpp5d/Bcl2/Lax1/Ptprc/Cr2/Cd40/Dock11/Sash3/Il2rg/Btk/Lef1/Bank1/Pik3cd/Tnfrsf4/Cd38/Lat2/Card11/Flt3/Trbc1/Trbc2/Igkc/Foxp1/Ptpn6/Cd27/Bcl3/Pou2f2/Cd22/Siglecg/Swap70/Prkcb/Cd19/Tnfaip3/Icosl/Il27ra/Plcg2/Trdc/Ptk2b/Cxcr5/Ikzf1/Peli1/Bcl11a/Tnfrsf13b/Ikzf3/Cd79b/Syk/Cd180/Batf/Ighg2c/Ighg2b/Ighd/Ighm/Ighv9-3/Ighv1-18/Ighv1-54/Il7r/Nckap1l/Samsn1/Ccr6/H2-Ab1/Mzb1/Cd74/Nfatc1/Tbc1d10c/Clcf1/Blnk</t>
  </si>
  <si>
    <t>7.02520093844629e-08</t>
  </si>
  <si>
    <t>2.22030293680145e-06</t>
  </si>
  <si>
    <t>Cd28/Dock10/Ptprc/Cd40/Dock11/Bcl3/Swap70/Cd19/Tnfaip3/Icosl/Il27ra/Plcg2/Ptk2b/Cd180/Batf/Ccr6/Clcf1</t>
  </si>
  <si>
    <t>3.30970614896931e-12</t>
  </si>
  <si>
    <t>2.32027820548796e-10</t>
  </si>
  <si>
    <t>Dock10/Inpp5d/Bcl2/Ptprc/Cr2/Dock11/Il2rg/Btk/Card11/Flt3/Igkc/Foxp1/Ptpn6/Cd27/Bcl3/Pou2f2/Cd19/Tnfaip3/Plcg2/Ptk2b/Ikzf1/Bcl11a/Ikzf3/Cd79b/Syk/Ighm/Nckap1l/H2-Ab1/Nfatc1/Clcf1</t>
  </si>
  <si>
    <t>3.51090479742178e-06</t>
  </si>
  <si>
    <t>6.1254795298671e-05</t>
  </si>
  <si>
    <t>Dock10/Bcl2/Cd44/Bcl2l11/Dock11/Pik3cd/Tnfaip3/Tnfrsf13b/Nckap1l/Cd74</t>
  </si>
  <si>
    <t>33/1037</t>
  </si>
  <si>
    <t>9.15221008626182e-08</t>
  </si>
  <si>
    <t>2.75695275871522e-06</t>
  </si>
  <si>
    <t>Cd28/Inpp5d/Ptprc/Cr2/Cd40/Btk/Crlf2/Trbc1/Trbc2/Igkc/Ptpn6/Bcl3/Pou2f2/Swap70/Cd19/Icosl/Fcer2a/Il27ra/Trdc/Batf/Ighg2c/Ighg2b/Ighd/Ighm/Ighv9-3/Ighv1-18/Ighv1-54/Ccr6/H2-DMa/H2-Ab1/H2-M3/Cd74/Clcf1</t>
  </si>
  <si>
    <t>2.99569686747211e-12</t>
  </si>
  <si>
    <t>2.17939178263165e-10</t>
  </si>
  <si>
    <t>Inpp5d/Bcl2/Ptprc/Cr2/Cd40/Sash3/Btk/Lef1/Tnfrsf4/Cd38/Card11/Cd27/Cd22/Siglecg/Cd19/Peli1/Tnfrsf13b/Ikzf3/Cd180/Ighd/Ighm/Il7r/Nckap1l/Mzb1/Cd74/Clcf1</t>
  </si>
  <si>
    <t>5.17884140745948e-10</t>
  </si>
  <si>
    <t>2.77340585899475e-08</t>
  </si>
  <si>
    <t>Bcl2/Ptprc/Btk/Fcrl5/Lck/Cd38/Stap1/Lat2/Trbc1/Trbc2/Igkc/Ptpn6/Cd22/Prkcb/Cd19/Plcg2/Trdc/Itk/Cd79b/Syk/Ighg2c/Ighg2b/Ighd/Ighm/Ighv9-3/Ighv1-18/Ighv1-54/Nckap1l/Klhl6/Lpxn</t>
  </si>
  <si>
    <t>F8/Slc7a11/Hpse/Ptpn6/Vkorc1/Tspan32/Pip5k1c/Tbxa2r/Tspan8/Rab27a/Plek/Lyst/Syk/F2r/Evl/Fermt3</t>
  </si>
  <si>
    <t>0.00198146309886595</t>
  </si>
  <si>
    <t>0.0119938847081648</t>
  </si>
  <si>
    <t>Inpp5d/Rassf2/Ctss/Lepr/Cd38/Inpp4b/Ptk2b/Csk/Pth1r/Syk/Rac2/Ahsg</t>
  </si>
  <si>
    <t>0.00559488245348728</t>
  </si>
  <si>
    <t>0.0275161847840009</t>
  </si>
  <si>
    <t>Inpp5d/Ctss/Cd38/Ptk2b/Csk/Pth1r/Syk/Rac2/Ahsg</t>
  </si>
  <si>
    <t>0.036937449998817</t>
  </si>
  <si>
    <t>0.110234544032643</t>
  </si>
  <si>
    <t>Bcl2/Cxcr4/Pbx1/Cd44/Stk4/Ncoa3/Egf/Lef1/Areg/Pml/Ctsh/Six1/Six4/Nfatc1</t>
  </si>
  <si>
    <t>49/1037</t>
  </si>
  <si>
    <t>1.24031574869509e-07</t>
  </si>
  <si>
    <t>3.56895254318156e-06</t>
  </si>
  <si>
    <t>Mettl21c/Bcl2/Cxcr4/Ptprc/Plcb2/Capn3/Jph2/Cd40/P2ry10/Selenot/Fcrl5/Asph/Tmem38b/Lck/Cd52/Cd38/Cxcl13/Nos1/Oxtr/Ptpn6/Cd4/Cxcl17/Ffar1/Csrp3/Swap70/Prkcb/Cd19/Coro1a/Tbxa2r/Tmem38a/Inpp4b/Plcg2/Cyba/Ptk2b/Thy1/Cxcr5/Pml/Pth1r/Ccr9/Cxcr6/Xcr1/Atp2a3/Ccl5/Ccr7/Ccdc47/F2r/Cacnb3/Ccr6/Itpr3</t>
  </si>
  <si>
    <t>20/1037</t>
  </si>
  <si>
    <t>2.7057203295069e-06</t>
  </si>
  <si>
    <t>5.03994587693048e-05</t>
  </si>
  <si>
    <t>Mettl21c/Ptprc/Plcb2/Capn3/Jph2/Fcrl5/Asph/Tmem38b/Lck/Ptpn6/Cd19/Coro1a/Tmem38a/Plcg2/Cyba/Ptk2b/Thy1/Xcr1/F2r/Itpr3</t>
  </si>
  <si>
    <t>9.24173962885112e-06</t>
  </si>
  <si>
    <t>0.000136113805163622</t>
  </si>
  <si>
    <t>Mettl21c/Ptprc/Plcb2/Capn3/Jph2/Fcrl5/Ptpn22/Asph/Tmem38b/Lck/Dysf/Ptpn6/Cd19/Coro1a/Tmem38a/Plcg2/Cyba/Ptk2b/Thy1/Sln/Xcr1/Vdac1/Trpv2/Atp2a3/Cacnb1/F2r/Cacnb3/Itpr3/Ehd3/Bin1</t>
  </si>
  <si>
    <t>GO:0061577</t>
  </si>
  <si>
    <t>calcium ion transmembrane transport via high voltage-gated calcium channel</t>
  </si>
  <si>
    <t>0.0144522526034534</t>
  </si>
  <si>
    <t>0.0562617263069559</t>
  </si>
  <si>
    <t>Cacnb1/Cacnb3/Bin1</t>
  </si>
  <si>
    <t>50/1037</t>
  </si>
  <si>
    <t>3.88718533692979e-10</t>
  </si>
  <si>
    <t>2.14116690062764e-08</t>
  </si>
  <si>
    <t>Mettl21c/Bcl2/Cxcr4/Ptprc/Cd84/Pacsin3/Plcb2/Capn3/Jph2/Fcrl5/Ptpn22/Egf/Asph/Tmem38b/Lck/Nos1/Orai2/Crhr2/Dysf/Ptpn6/Cd4/Kcnn4/Ffar1/Il16/Prkcb/Cd19/Coro1a/Tmem38a/Plcg2/Cyba/Camk2g/Ptk2b/Icam1/Thy1/Sln/Pml/Xcr1/Camk2b/Vdac1/Trpv2/Atp2a3/Ccl5/Cacnb1/F2r/Cacnb3/Itpr3/Ehd3/Bin1/Camk2a/Nfatc1</t>
  </si>
  <si>
    <t>25/1037</t>
  </si>
  <si>
    <t>3.23050040605669e-08</t>
  </si>
  <si>
    <t>1.16412424863607e-06</t>
  </si>
  <si>
    <t>Mettl21c/Bcl2/Ptprc/Plcb2/Capn3/Jph2/Fcrl5/Asph/Tmem38b/Lck/Ptpn6/Cd4/Ffar1/Cd19/Coro1a/Tmem38a/Plcg2/Cyba/Ptk2b/Thy1/Pml/Xcr1/F2r/Cacnb3/Itpr3</t>
  </si>
  <si>
    <t>6.16660962025822e-08</t>
  </si>
  <si>
    <t>2.03223491129157e-06</t>
  </si>
  <si>
    <t>Zap70/Cxcr4/Ptprc/Jph2/Vcam1/Asph/Tmem38b/Lat2/Cd4/Cd22/Siglecg/Itgal/Tmem38a/Cdh13/Ptk2b/Cxcr5/Cd3e/Ccr9/Cxcr6/Xcr1/Hint1/Ccr7/Mapt/Syk/Trat1/Ccr6/Rcan2/Nfatc1/Tbc1d10c</t>
  </si>
  <si>
    <t>0.000168337479664454</t>
  </si>
  <si>
    <t>0.00169470987497841</t>
  </si>
  <si>
    <t>Prkag3/Irs1/Per2/Pgk1/Foxo1/Egf/Nfkb1/Mup1/Pgm2/Lepr/Pgd/Phkg1/Tpi1/B3gnt8/Ppp1r3b/Ptk2b/Pth1r/Plek/Lalba/B3gnt5/Ppp1r3c</t>
  </si>
  <si>
    <t>0.000207282648749804</t>
  </si>
  <si>
    <t>0.00200813631941426</t>
  </si>
  <si>
    <t>Prkag3/Pgk1/Agl/Pgm2/Prkaa2/Pgd/Mlxipl/Bpgm/Hk2/Tpi1/Tigar/Ldha/Aldoa/Ddit4/Ppp1r3b/Pkm/Pfkm</t>
  </si>
  <si>
    <t>23/1037</t>
  </si>
  <si>
    <t>0.0020049540037306</t>
  </si>
  <si>
    <t>0.0120791883481336</t>
  </si>
  <si>
    <t>Foxo4/Foxo1/Selenot/Slc16a1/Vcam1/Mup1/Lepr/Prkaa2/Park7/Aacs/Mlxipl/Crhr2/Hk2/Ffar1/Abcc8/Csrp3/Ucp2/Ano1/Sesn3/Icam1/Apoc3/Pfkm/Aqp4</t>
  </si>
  <si>
    <t>40/1037</t>
  </si>
  <si>
    <t>1.40361245032942e-07</t>
  </si>
  <si>
    <t>3.97123091002404e-06</t>
  </si>
  <si>
    <t>Pecr/Cyp27a1/Prkag3/Per2/Kmo/Prox1/Hacd1/Ptges/Acss2/Pgk1/Prkab2/Elovl6/Egf/Nfkb1/Prkaa2/Acot11/Park7/Mlxipl/Bpgm/Hk2/Tpi1/Tigar/Ldha/Acsm3/Aldoa/Mthfd1l/Ddit4/Pkm/Elovl5/Elovl4/Acaca/Acly/Syk/Bhmt/Pfkm/Ccnd3/Haao/Cd74/Scd3/Elovl3</t>
  </si>
  <si>
    <t>0.00779102299142626</t>
  </si>
  <si>
    <t>0.0359766999276324</t>
  </si>
  <si>
    <t>Speg/Prox1/Sgcb/Foxp1/Csrp3/Mef2a/Akap13/Hey2/Mybpc1/Slc25a4/Pi16</t>
  </si>
  <si>
    <t>7/1037</t>
  </si>
  <si>
    <t>0.0157231706688005</t>
  </si>
  <si>
    <t>0.0603236178683596</t>
  </si>
  <si>
    <t>Bcl2/Tigar/Hspb6/Hey2/Slc25a4/Fbxo32/Camk2a</t>
  </si>
  <si>
    <t>0.00504698344393824</t>
  </si>
  <si>
    <t>0.0255121331902716</t>
  </si>
  <si>
    <t>0.0118876893173935</t>
  </si>
  <si>
    <t>0.0490229169373626</t>
  </si>
  <si>
    <t>Fzd7/Speg/Prox1/Sgcb/Foxp1/Csrp3/Mef2a/Akap13/Sox6/Hey2/Mybpc1/Slc25a4/Pi16</t>
  </si>
  <si>
    <t>0.0148519258898969</t>
  </si>
  <si>
    <t>0.0574382141526604</t>
  </si>
  <si>
    <t>Foxo1/Foxp1/Csrp3/Mef2a/Akap13/Hey2/Slc25a4/Akap1/Fbxo32/Pi16</t>
  </si>
  <si>
    <t>0.0270440816668278</t>
  </si>
  <si>
    <t>Prox1/Csrp3/Mef2a/Mybpc1</t>
  </si>
  <si>
    <t>0.0341488481059116</t>
  </si>
  <si>
    <t>0.104252390392094</t>
  </si>
  <si>
    <t>Fzd7/Speg/Prox1/Vcam1/Sgcb/Foxp1/Csrp3/Mef2a/Akap13/Sox6/Hey2/Mybpc1/Slc25a4/Pi16</t>
  </si>
  <si>
    <t>0.0129054435426643</t>
  </si>
  <si>
    <t>0.0524820718477518</t>
  </si>
  <si>
    <t>6.5556845606618e-11</t>
  </si>
  <si>
    <t>3.88882146489136e-09</t>
  </si>
  <si>
    <t>Il18r1/Ly9/Fut7/Cd44/Sash3/Il2rg/Rorc/Lef1/Runx3/Pla2g2d/Foxp1/Relb/Bcl3/Nfkbid/Spn/Irf1/Ccr7/Cd83/Rsad2/Batf/Nckap1l/Satb1/Smad7</t>
  </si>
  <si>
    <t>0.000411097317536623</t>
  </si>
  <si>
    <t>0.00346850045868167</t>
  </si>
  <si>
    <t>Arid5a/Il18r1/Il18rap/Crlf2/Il31ra/Rsad2</t>
  </si>
  <si>
    <t>22/1037</t>
  </si>
  <si>
    <t>4.84400451948944e-12</t>
  </si>
  <si>
    <t>3.22025200633209e-10</t>
  </si>
  <si>
    <t>Il18r1/Ly9/Fut7/Sash3/Il2rg/Rorc/Lef1/Runx3/Pla2g2d/Foxp1/Relb/Bcl3/Nfkbid/Spn/Irf1/Ccr7/Cd83/Rsad2/Batf/Nckap1l/Satb1/Smad7</t>
  </si>
  <si>
    <t>4.13214971877531e-06</t>
  </si>
  <si>
    <t>7.11281222738438e-05</t>
  </si>
  <si>
    <t>0.0378588287386347</t>
  </si>
  <si>
    <t>0.111008116605659</t>
  </si>
  <si>
    <t>Ly9/Spn/Batf</t>
  </si>
  <si>
    <t>1.6054384631897e-05</t>
  </si>
  <si>
    <t>0.000217965941092063</t>
  </si>
  <si>
    <t>Bcl2/Mapk8ip1/Ptpn22/Tnfsf8/Runx3/Irf1/Nckap1l/Satb1</t>
  </si>
  <si>
    <t>4.26701646463474e-05</t>
  </si>
  <si>
    <t>0.000500153126003095</t>
  </si>
  <si>
    <t>Bcl2/Tnfsf8/Runx3/Irf1/Nckap1l/Satb1</t>
  </si>
  <si>
    <t>48/1037</t>
  </si>
  <si>
    <t>3.12016837755148e-16</t>
  </si>
  <si>
    <t>3.53844481949569e-14</t>
  </si>
  <si>
    <t>Il18r1/Cd28/Dock10/Ptprc/Ly9/Cd84/Apbb1ip/Rasgrp1/Cd40/Dock11/Btk/Rorc/Lef1/Lat2/Dysf/Foxp1/Pglyrp1/Relb/Bcl3/Nfkbid/Swap70/Cd19/Coro1a/Spn/Itgal/Tnfaip3/Itgb2/Icosl/Il27ra/Plcg2/Ptk2b/Lcp1/Icam1/Rab27a/Dock2/Irf1/Ccr7/Unc13d/Syk/Cd180/Batf/Rac2/Ccr6/Pglyrp2/Myo1f/H2-M3/Smad7/Clcf1</t>
  </si>
  <si>
    <t>15/1037</t>
  </si>
  <si>
    <t>1.29813590724868e-07</t>
  </si>
  <si>
    <t>3.70765834561552e-06</t>
  </si>
  <si>
    <t>Itga4/Cxcl13/Tesc/Ptpn6/Swap70/Itgb2/Icam1/Cd3e/Ccl5/Skap1/Syk/Itgb7/Nckap1l/Fermt3/Lpxn</t>
  </si>
  <si>
    <t>36/1037</t>
  </si>
  <si>
    <t>6.97340768165372e-08</t>
  </si>
  <si>
    <t>Cxcr4/Sell/Prex1/Vcam1/Lef1/Ccl21a/Cnr2/Stap1/Cxcl13/Hspb1/Dysf/Prkd2/Cxcl17/Il16/Swap70/Coro1a/Itgb2/Myo9b/Ccl22/Ptk2b/Cxcr5/Jaml/Ccr9/Cxcr6/Xcr1/Ccl5/Ccr7/Lyst/Ripor2/Syk/Rac2/Bin2/Nckap1l/Ccr6/Vav1/Cd74</t>
  </si>
  <si>
    <t>0.0453586416390211</t>
  </si>
  <si>
    <t>0.126903256718954</t>
  </si>
  <si>
    <t>Ak1/Map3k20/Insm1/Foxo4/Trp53inp1/Mlxipl/Pml/Irf1/Crlf3/Ripor2/Bin1</t>
  </si>
  <si>
    <t>0.0383913399973422</t>
  </si>
  <si>
    <t>0.111635689775553</t>
  </si>
  <si>
    <t>Bcl2/Hacd1/Pim2/Fhl1/Eif4e/Ptpn6/Zc3h12d/Camk2g/Pml/Camk2b/Crlf3/Ccnd3/Camk2a/Nfatc1</t>
  </si>
  <si>
    <t>0.027051476557828</t>
  </si>
  <si>
    <t>Pbx1/Hacd1/Cdc25b/Fhl1/Foxo4/Pkia/Smarcd3/Atf5/Tpd52l1/Ccng1/Calm2</t>
  </si>
  <si>
    <t>0.00857036011231119</t>
  </si>
  <si>
    <t>0.0382914302511385</t>
  </si>
  <si>
    <t>Bcl2/Stk26/Slc7a11/Park7/Hspb1/Foxp1/Pml/Uaca/Rnf7/Mapt</t>
  </si>
  <si>
    <t>5.28847247281757e-06</t>
  </si>
  <si>
    <t>8.78932607437875e-05</t>
  </si>
  <si>
    <t>Il18rap/Ptprc/Rasgrp1/Bcl2l11/Stap1/Ncf1/Ptpn6/Pglyrp1/Coro1a/Prf1/Fcer2a/Ripk3/Rab27a/Ctsh/Unc13d/Lyst/Serpinb9/Syk/Il7r/H2-Q7/H2-M3/H2-M2/Vav1</t>
  </si>
  <si>
    <t>0.000416064148765214</t>
  </si>
  <si>
    <t>Msn/Nexn/Trbc1/Trbc2/Igkc/Clec2i/Aldoa/Prf1/Mypn/Cd209b/Vdac2/Trdc/Izumo1r/Rtn4/Dock2/Ccr7/Ighg2c/Ighg2b/Ighd/Ighm/Ighv9-3/Ighv1-18/Ighv1-54/Hspa1l/Dock8</t>
  </si>
  <si>
    <t>2.79429526670984e-06</t>
  </si>
  <si>
    <t>5.13057822654544e-05</t>
  </si>
  <si>
    <t>Itga4/Cxcl13/Swap70/Cd3e/Ccl5/Skap1/Fermt3</t>
  </si>
  <si>
    <t>0.000511841528405408</t>
  </si>
  <si>
    <t>0.0040604422884079</t>
  </si>
  <si>
    <t>Msn/Clec2i/Aldoa/Prf1/Vdac2/Izumo1r/Dock2/Ccr7/Hspa1l/Dock8</t>
  </si>
  <si>
    <t>Bcl2/Itga4/Bcl2l11/Vcam1/Macf1/Hpse/Itgal/Itgb2/Plekha2/Cdh13/Ptk2b/Thy1/Cd3e/Skap1/Epdr1/Dusp22/Rasa1/Actn1/Itgb7/Cd96/Ldb1</t>
  </si>
  <si>
    <t>1.01303278908853e-05</t>
  </si>
  <si>
    <t>0.000146293676579195</t>
  </si>
  <si>
    <t>Fzd7/Bcl2/Hacd1/Itga4/Bcl2l11/Prex1/Vcam1/Macf1/Hpse/Coro1a/Itgal/Itgb2/Plekha2/Cdh13/Ptk2b/Dnm2/Thy1/Cd3e/Apoa1/Myo1g/Skap1/Unc13d/Epdr1/Dusp22/Nedd9/Rasa1/Actn1/Rac2/Triobp/Parvg/Itgb7/Cd96/Fermt3/Ldb1</t>
  </si>
  <si>
    <t>0.0280800389381883</t>
  </si>
  <si>
    <t>0.0909074043312419</t>
  </si>
  <si>
    <t>Kmo/Maob/Slc7a11/Park7/Oaz1/Oaz2/Comt/Haao</t>
  </si>
  <si>
    <t>1.13920457354219e-07</t>
  </si>
  <si>
    <t>3.30265639326082e-06</t>
  </si>
  <si>
    <t>Mettl21c/Bcl2/Cxcr4/Ptprc/Plcb2/Capn3/Jph2/Cd40/P2ry10/Selenot/Fcrl5/Asph/Tmem38b/Lck/Cd52/Cd38/Cxcl13/Nos1/Oxtr/Ptpn6/Cd4/Cxcl17/Ffar1/Csrp3/Swap70/Prkcb/Cd19/Coro1a/Tbxa2r/Tmem38a/Inpp4b/Plcg2/Cyba/Ptk2b/Thy1/Cxcr5/Pml/Pth1r/Ccr9/Cxcr6/Xcr1/Atp2a3/Ccl5/Ccr7/F2r/Cacnb3/Ccr6/Itpr3</t>
  </si>
  <si>
    <t>GO:0034637</t>
  </si>
  <si>
    <t>cellular carbohydrate biosynthetic process</t>
  </si>
  <si>
    <t>0.0024251575035279</t>
  </si>
  <si>
    <t>0.0141680254153472</t>
  </si>
  <si>
    <t>Prkag3/Irs1/Per2/Pgm2/Phkg1/B3gnt8/Ppp1r3b/Lalba/B3gnt5/Ppp1r3c</t>
  </si>
  <si>
    <t>0.00360256763073447</t>
  </si>
  <si>
    <t>0.0196083888587005</t>
  </si>
  <si>
    <t>Agl/Pgd/Tpi1/Tigar/Ppp1r3b/Pfkm</t>
  </si>
  <si>
    <t>35/1037</t>
  </si>
  <si>
    <t>5.91297328847044e-08</t>
  </si>
  <si>
    <t>1.96544656585002e-06</t>
  </si>
  <si>
    <t>Prkag3/Irs1/Per2/Ppip5k1/Phka1/Foxo1/Rorc/Agl/Mup1/Pgm2/Lepr/Pgd/Phkg1/Hk2/Dysf/Tpi1/Tigar/B3gnt8/Lcmt1/Ddit4/Ppp1r3b/Inpp4b/Phkb/Ptk2b/Rubcnl/Pth1r/Plek/Ugp2/Nfe2l1/Itpk1/Pfkm/Lalba/B3gnt5/Impa2/Ppp1r3c</t>
  </si>
  <si>
    <t>0.00204242774652477</t>
  </si>
  <si>
    <t>0.0122468192393522</t>
  </si>
  <si>
    <t>Ankrd23/Prox1/Capn3/Tmod1/Foxp1/Csrp3/Mef2a/Akap13/Mypn/Mybpc1/Synpo2l/Cfl2/Six4</t>
  </si>
  <si>
    <t>0.00295295820192848</t>
  </si>
  <si>
    <t>0.0165976459930398</t>
  </si>
  <si>
    <t>Per2/Fundc2/Ctss/Asph/Tmod1/Smarcd3/Fscn1/Hk2/Dysf/Tigar/Abcc8/Uvrag/Swap70/Mical1/Ddit4/Carmil2/Rubcnl/Lcp1/Ets1/Plek/Vdac1/Cfl2/Sptb/Evl/Pam16/Eml4/Tmem173/Add3</t>
  </si>
  <si>
    <t>Tnfrsf4/Ncf1/Ptk2b</t>
  </si>
  <si>
    <t>4.94306616865345e-07</t>
  </si>
  <si>
    <t>1.17650756177892e-05</t>
  </si>
  <si>
    <t>2.43349345067766e-09</t>
  </si>
  <si>
    <t>1.18772638372182e-07</t>
  </si>
  <si>
    <t>Sell/Itga4/Vcam1/Selplg/Spn/Itgb2/Prtn3/Plvap/Il27ra/Chst4/Ripk3/Icam1/Thy1/Jaml/Ccl5/Ripor2/Itgb7</t>
  </si>
  <si>
    <t>8.18916473941869e-06</t>
  </si>
  <si>
    <t>0.000123774338642964</t>
  </si>
  <si>
    <t>Prkag3/Irs1/Per2/Phka1/Agl/Pgm2/Lepr/Phkg1/Ppp1r3b/Phkb/Rubcnl/Ugp2/Pfkm/Ppp1r3c</t>
  </si>
  <si>
    <t>0.00516971233337815</t>
  </si>
  <si>
    <t>0.025891363642003</t>
  </si>
  <si>
    <t>Selenot/Vcam1/Mup1/Lepr/Prkaa2/Aacs/Mlxipl/Crhr2/Hk2/Abcc8/Ucp2/Ano1/Icam1/Apoc3/Aqp4</t>
  </si>
  <si>
    <t>GO:0033692</t>
  </si>
  <si>
    <t>cellular polysaccharide biosynthetic process</t>
  </si>
  <si>
    <t>0.00285379649857085</t>
  </si>
  <si>
    <t>0.0161343673009184</t>
  </si>
  <si>
    <t>Prkag3/Irs1/Per2/Pgm2/Phkg1/B3gnt8/Ppp1r3b/B3gnt5/Ppp1r3c</t>
  </si>
  <si>
    <t>1.47766526367624e-05</t>
  </si>
  <si>
    <t>0.000204948423356534</t>
  </si>
  <si>
    <t>Prkag3/Irs1/Per2/Phka1/Agl/Pgm2/Lepr/Phkg1/B3gnt8/Ppp1r3b/Phkb/Rubcnl/Ugp2/Pfkm/B3gnt5/Ppp1r3c</t>
  </si>
  <si>
    <t>0.0189272941502043</t>
  </si>
  <si>
    <t>0.0683970586220078</t>
  </si>
  <si>
    <t>Asph/Tmod1/Dysf/Swap70/Mical1/Carmil2/Plek/Cfl2/Sptb/Evl/Eml4/Add3</t>
  </si>
  <si>
    <t>0.0130123444313754</t>
  </si>
  <si>
    <t>Itga4/Vcam1/Atp1a3/Icam1/Cacnb1</t>
  </si>
  <si>
    <t>0.00112740212306511</t>
  </si>
  <si>
    <t>0.00766671117940683</t>
  </si>
  <si>
    <t>Selenot/Vcam1/Nfkb1/Mup1/Lepr/Prkaa2/Slc2a5/Aacs/Mlxipl/Crhr2/Ucp2/Prkcb/Ano1/Icam1/Apoc3/Aqp4</t>
  </si>
  <si>
    <t>0.00385498484099846</t>
  </si>
  <si>
    <t>0.0206731710307845</t>
  </si>
  <si>
    <t>Cxcr4/Ccl21a/Cxcl13/Cxcl17/Ccl22/Ptk2b/Ccl5/Ripor2/Dock8</t>
  </si>
  <si>
    <t>GO:0071549</t>
  </si>
  <si>
    <t>cellular response to dexamethasone stimulus</t>
  </si>
  <si>
    <t>Mettl21c/Eif4e/Ddit4/Fbxo32</t>
  </si>
  <si>
    <t>0.0316386792852648</t>
  </si>
  <si>
    <t>Bcl2/Ptprc/Itga4/Stk26/Foxo1/Vcam1/Mup1/Prkaa2/4933438K21Rik/Alb/Nos1/Ldha/Cnn2/Sesn3/Slc38a3/Atp5g1/Ripor2/Comt/Pim1/Sipa1</t>
  </si>
  <si>
    <t>0.0228328558712949</t>
  </si>
  <si>
    <t>0.0789584621728141</t>
  </si>
  <si>
    <t>Bcl2/Ptprc/Itga4/Stk26/Foxo1/Vcam1/Mup1/Prkaa2/4933438K21Rik/Alb/Ldha/Sesn3/Slc38a3/Atp5g1/Comt/Pim1/Sipa1</t>
  </si>
  <si>
    <t>GO:0071385</t>
  </si>
  <si>
    <t>cellular response to glucocorticoid stimulus</t>
  </si>
  <si>
    <t>0.0454191017085856</t>
  </si>
  <si>
    <t>Mettl21c/Eif4e/Akap13/Ddit4/Fbxo32</t>
  </si>
  <si>
    <t>0.0100594560649739</t>
  </si>
  <si>
    <t>0.0434833461954207</t>
  </si>
  <si>
    <t>Selenot/Vcam1/Mup1/Lepr/Prkaa2/Aacs/Mlxipl/Crhr2/Ucp2/Ano1/Icam1/Apoc3/Aqp4</t>
  </si>
  <si>
    <t>0.00459787122404903</t>
  </si>
  <si>
    <t>0.0238605968600859</t>
  </si>
  <si>
    <t>Selenot/Vcam1/Mup1/Lepr/Prkaa2/Slc2a5/Aacs/Mlxipl/Crhr2/Ucp2/Ano1/Icam1/Apoc3/Aqp4</t>
  </si>
  <si>
    <t>0.00405955672861937</t>
  </si>
  <si>
    <t>0.0214128537647531</t>
  </si>
  <si>
    <t>Aim2/Ifi214/Ifi209/Irf1/Tmem173/Ifit3/Ifit1</t>
  </si>
  <si>
    <t>0.0139270959639786</t>
  </si>
  <si>
    <t>0.0556476165978223</t>
  </si>
  <si>
    <t>Was/Ccl21a/Txk/Ccl22/Irf8/Irf1/Ccl5/Evl/H2-Ab1/H2-Q7/Aqp4</t>
  </si>
  <si>
    <t>0.00856517244354759</t>
  </si>
  <si>
    <t>Lef1/Coro1a/Pml/Cd300lf/Nfil3</t>
  </si>
  <si>
    <t>Btk/Jak1/Lsp1</t>
  </si>
  <si>
    <t>0.0362144865205789</t>
  </si>
  <si>
    <t>0.108835102042811</t>
  </si>
  <si>
    <t>Mettl21c/Msn/Eif4e/Mup1/Mup11/Prkaa2/Park7/Map4k1/Ddit4/Acaca/Fbxo32</t>
  </si>
  <si>
    <t>0.00626686054519237</t>
  </si>
  <si>
    <t>0.0300917744996259</t>
  </si>
  <si>
    <t>Itgb2/Cdh13/Syk/Hmgcs1/Abcg1</t>
  </si>
  <si>
    <t>0.00364145017408992</t>
  </si>
  <si>
    <t>0.019692377630016</t>
  </si>
  <si>
    <t>Itgb2/Cdh13/Syk/Hmgcs1</t>
  </si>
  <si>
    <t>0.00489324379363422</t>
  </si>
  <si>
    <t>0.0248254183048229</t>
  </si>
  <si>
    <t>32/1037</t>
  </si>
  <si>
    <t>0.0171914955640665</t>
  </si>
  <si>
    <t>0.0647331910476723</t>
  </si>
  <si>
    <t>Mettl21c/Ncoa3/Msn/P2ry13/Rorc/Slc16a1/Nfkb1/Eif4e/Tmem38b/Mup1/Mup11/Park7/Nos1/Actb/Zc3hav1/Foxp1/Akap13/Ddit4/Tmem38a/Clu/Dnm2/Per1/Ccl5/Nfe2l1/Nfkbia/Six1/Fbxo32/Ezr/Itpr3/Pim1/Lbh/Tmem173</t>
  </si>
  <si>
    <t>0.0325196793588888</t>
  </si>
  <si>
    <t>0.100150988306381</t>
  </si>
  <si>
    <t>Bcl2/Stk26/Btk/Slc7a11/Foxo1/Trp53inp1/Prkaa2/Park7/Ncf1/Hspb1/Fabp1/Foxp1/Tnfaip3/Ripk3/Pml/Uaca/Rnf7/Nfe2l1/Mapt</t>
  </si>
  <si>
    <t>0.00251962692979053</t>
  </si>
  <si>
    <t>0.0145873138040505</t>
  </si>
  <si>
    <t>Irs1/Itga4/Zfp106/Foxo4/Foxo1/Ptpn22/Vcam1/Nfkb1/Atp1a3/Csrp3/Inppl1/Prkcb/Trim72/Sesn3/Icam1/Csk/Pkm/Cish/Irf1/Cacnb1/Ahsg/Ccnd3/Mzb1/Camk2a</t>
  </si>
  <si>
    <t>18/1037</t>
  </si>
  <si>
    <t>0.0261852983864262</t>
  </si>
  <si>
    <t>0.0868142716110595</t>
  </si>
  <si>
    <t>Irs1/Zfp106/Foxo4/Foxo1/Nfkb1/Csrp3/Inppl1/Prkcb/Trim72/Sesn3/Csk/Pkm/Cish/Irf1/Ahsg/Ccnd3/Mzb1/Camk2a</t>
  </si>
  <si>
    <t>0.00613200569804126</t>
  </si>
  <si>
    <t>0.02951775658312</t>
  </si>
  <si>
    <t>Aim2/Nfkb1/Ccl21a/Ybx3/Plvap/Ccl22/Ptk2b/Birc2/Birc3/Apoa1/Irf1/Ccl5/Syk/Nfkbia/Otulin</t>
  </si>
  <si>
    <t>GO:0098586</t>
  </si>
  <si>
    <t>cellular response to virus</t>
  </si>
  <si>
    <t>0.0213177395986292</t>
  </si>
  <si>
    <t>0.0757573418867609</t>
  </si>
  <si>
    <t>Bcl2l11/Flt3/Zc3hav1/Nploc4/Mapk11/Tmem173</t>
  </si>
  <si>
    <t>Tesc/Atp1a3/Nr3c2/Atp1b2</t>
  </si>
  <si>
    <t>0.00185129136117103</t>
  </si>
  <si>
    <t>0.0113484733595004</t>
  </si>
  <si>
    <t>Hspe1/H2-DMa/H2-DMb2/H2-DMb1/Hspa1l/Cd74</t>
  </si>
  <si>
    <t>2.34076188917824e-06</t>
  </si>
  <si>
    <t>4.44605175009588e-05</t>
  </si>
  <si>
    <t>Hspe1/Hspb1/Hspb6/Pdcd5/Clu/Unc45b/Fkbp5/H2-DMa/H2-DMb2/H2-DMb1/Hspa1l/Cd74</t>
  </si>
  <si>
    <t>0.017134826227206</t>
  </si>
  <si>
    <t>0.0645828764421008</t>
  </si>
  <si>
    <t>Cxcr4/Ccl21a/Cxcl13/Cxcl17/Ccl22/Ptk2b/Ccl5</t>
  </si>
  <si>
    <t>0.00016967149571336</t>
  </si>
  <si>
    <t>0.00169486416361614</t>
  </si>
  <si>
    <t>Pmvk/Hmgcs2/Prkaa2/Cyp51/Dhcr7/Lss/Apoa1/Hmgcs1/Abcg1</t>
  </si>
  <si>
    <t>0.00206826397686476</t>
  </si>
  <si>
    <t>0.0123448768897761</t>
  </si>
  <si>
    <t>Egf/Pon1/Abca7/Apof/Apoa1/Nfkbia/Abcg1</t>
  </si>
  <si>
    <t>0.00050899986053312</t>
  </si>
  <si>
    <t>Cyp27a1/Pmvk/Hmgcs2/Lepr/Prkaa2/Cyp51/Pon1/Dhcr7/Lss/Apof/Apoa1/Apoc3/Nfe2l1/Hmgcs1/Abcg1</t>
  </si>
  <si>
    <t>0.0214235089097506</t>
  </si>
  <si>
    <t>0.075853572216342</t>
  </si>
  <si>
    <t>Egf/Pon1/Abca7/Apof/Apoa1/Nfkbia/Acat2/Abcg1</t>
  </si>
  <si>
    <t>0.00842735291778036</t>
  </si>
  <si>
    <t>0.00207323396985523</t>
  </si>
  <si>
    <t>0.0123554153283652</t>
  </si>
  <si>
    <t>0.00115356070767988</t>
  </si>
  <si>
    <t>0.00781194518216223</t>
  </si>
  <si>
    <t>Prkag3/Kmo/Coq8a/Acss2/Pgk1/Prkaa2/Qdpr/Mlxipl/Bpgm/Hk2/Tpi1/Tigar/Aldoa/Mthfd1l/Ddit4/Pkm/Acly/Pfkm/Haao</t>
  </si>
  <si>
    <t>Ncf1/Art2b/Cyp4f18</t>
  </si>
  <si>
    <t>2.31615013231163e-06</t>
  </si>
  <si>
    <t>4.42108282160371e-05</t>
  </si>
  <si>
    <t>Prkag3/Kmo/Coq8a/Acss2/Pgk1/Pmvk/Hmgcs2/Prkaa2/Acot11/Pgd/Qdpr/Ncf1/Mlxipl/Bpgm/Suclg1/Hk2/Tpi1/Tigar/Ldha/Art2b/Far1/Acsm3/Aldoa/Mthfd1l/Ddit4/Cyp4f18/Tkt/Sucla2/Pkm/Me1/Acaca/Acly/Hmgcs1/Pfkm/Haao</t>
  </si>
  <si>
    <t>0.0009324025120395</t>
  </si>
  <si>
    <t>0.00660872755727688</t>
  </si>
  <si>
    <t>Prkag3/Kmo/Coq8a/Acss2/Pgk1/Slc7a11/Prkaa2/Qdpr/Ncf1/Mlxipl/Bpgm/Hk2/Tpi1/Tigar/Aldoa/Mthfd1l/Ddit4/Cyba/Pkm/Acly/Sptb/Pfkm/Haao</t>
  </si>
  <si>
    <t>0.00174992571603083</t>
  </si>
  <si>
    <t>0.0109891614912068</t>
  </si>
  <si>
    <t>Il18r1/Per2/Cxcr4/Prkab2/Elovl6/Lepr/Acot11/Oxtr/Ucp2/Sln/Trpv2/Map2k6/Syk/Hoxc10/Elovl3</t>
  </si>
  <si>
    <t>0.0103914170141927</t>
  </si>
  <si>
    <t>0.044667911192851</t>
  </si>
  <si>
    <t>Wipf1/Was/Plek/Fmnl1/Nckap1l/Ezr</t>
  </si>
  <si>
    <t>0.0064952536156</t>
  </si>
  <si>
    <t>0.0309571452656858</t>
  </si>
  <si>
    <t>Wipf1/Was/Plek/Fmnl1/Actn1/Nckap1l/Ezr</t>
  </si>
  <si>
    <t>GO:0042407</t>
  </si>
  <si>
    <t>cristae formation</t>
  </si>
  <si>
    <t>Apoo/Chchd3/Samm50</t>
  </si>
  <si>
    <t>1.756281876795e-06</t>
  </si>
  <si>
    <t>3.43748892049163e-05</t>
  </si>
  <si>
    <t>Cd28/Inpp5d/Ptprc/Nfkb1/Tlr1/Hspb1/Card11/Cd27/Clec2i/Bcl3/Spn/Sigirr/Icosl/Cd209b/Cd3e/Irf1/Syk/Ltb/Cd74</t>
  </si>
  <si>
    <t>2.89447165931317e-06</t>
  </si>
  <si>
    <t>5.2562659778372e-05</t>
  </si>
  <si>
    <t>0.000615105160603652</t>
  </si>
  <si>
    <t>0.00470578572115952</t>
  </si>
  <si>
    <t>Arid5a/Il18r1/Il18rap/Sash3/Crlf2/Apoa1/Rtn4/Il31ra/Rsad2/Cd96/H2-M3/Cd74/Smad7</t>
  </si>
  <si>
    <t>4.10576760557548e-09</t>
  </si>
  <si>
    <t>1.86246770764371e-07</t>
  </si>
  <si>
    <t>Arid5a/Cd84/Aim2/Rasgrp1/S100a13/Rorc/Cd2/Ptpn22/Bank1/Tnfrsf9/Tnfrsf4/Tlr1/Crlf2/Card11/Flt3/Dysf/Foxp1/Clec4n/Clec9a/Tnfaip3/Ifngr1/Srgn/Il27ra/Carmil2/Apoa1/Pml/Ccr7/Serpinb1a/Syk/F2r/Mapk11/Ezr/Unc93b1/Frmd8</t>
  </si>
  <si>
    <t>39/1037</t>
  </si>
  <si>
    <t>8.07795513433326e-08</t>
  </si>
  <si>
    <t>2.49642367823669e-06</t>
  </si>
  <si>
    <t>Il18r1/Il18rap/Stat4/Cxcr4/Ptprc/Aim2/Il2rg/Ccl21a/Ugcg/Jak1/Lepr/Txk/Stap1/Cxcl13/Crlf2/Flt3/Irf5/Ptpn6/Cd4/Cxcl17/Ifitm1/Sigirr/Ifngr1/Il22ra2/Plvap/Ccl22/Ptk2b/Il10ra/Apoa1/Irf1/Ccl5/Cd300lf/Syk/Nfkbia/Otulin/Csf2rb2/Il2rb/Il10rb/Cd74</t>
  </si>
  <si>
    <t>0.00110596332976274</t>
  </si>
  <si>
    <t>0.00757435482269965</t>
  </si>
  <si>
    <t>Ptpn22/Zc3hav1/Tnfaip3/Nploc4/Nfkbia/Otulin/Tmem173</t>
  </si>
  <si>
    <t>1.59570385955307e-07</t>
  </si>
  <si>
    <t>4.39478438913e-06</t>
  </si>
  <si>
    <t>0.00418639787329363</t>
  </si>
  <si>
    <t>0.022051733405054</t>
  </si>
  <si>
    <t>0.00483723108608477</t>
  </si>
  <si>
    <t>0.0246385002688292</t>
  </si>
  <si>
    <t>0.00174973639336608</t>
  </si>
  <si>
    <t>Hck/Tnfsf8/Jchain/Cxcl13/Ncf1/Trbc1/Trbc2/Igkc/Cd4/Pglyrp1/Bcl3/Spn/Stab2/Il27ra/Irf8/Cyba/Trdc/Lyst/Serpinb9/Syk/Ighg2c/Ighg2b/Ighd/Ighm/Ighv9-3/Ighv1-18/Ighv1-54/Lalba/Pglyrp2/Myo1f/H2-M3/Tnfaip8/Mpeg1</t>
  </si>
  <si>
    <t>0.0236985192544068</t>
  </si>
  <si>
    <t>Pik3cd/Ncf1/Clec4n/Cotl1</t>
  </si>
  <si>
    <t>0.0298960026038655</t>
  </si>
  <si>
    <t>0.0956591373225468</t>
  </si>
  <si>
    <t>Hck/Tnfsf8/Ncf1/Pglyrp1/Stab2/Il27ra/Lalba/Pglyrp2/Myo1f/Tnfaip8/Mpeg1</t>
  </si>
  <si>
    <t>9.94000743930696e-05</t>
  </si>
  <si>
    <t>0.00105807062118835</t>
  </si>
  <si>
    <t>Cd40/Bcl3/Cd37/Tspan32/Irf8/Lyst/Batf/Ccdc88b</t>
  </si>
  <si>
    <t>3.17653065439818e-08</t>
  </si>
  <si>
    <t>1.15547485472299e-06</t>
  </si>
  <si>
    <t>Bcl2/Ptprc/Aim2/Cd40/Ptpn22/Oasl2/Irf5/Zc3hav1/Cd37/Trim12a/Spn/Ifitm1/Tspan32/Ifngr1/Ddit4/Prf1/Pml/Irf1/Ccl5/Map3k14/Unc13d/Nploc4/Lyst/Rsad2/Apobec3/Il10rb/Tmem173/Unc93b1/Ifit3/Ifit3b/Ifit1</t>
  </si>
  <si>
    <t>0.00555941194214712</t>
  </si>
  <si>
    <t>0.0274116650209785</t>
  </si>
  <si>
    <t>Flt3/Relb/Prtn3/Ccr7/Batf/H2-M3</t>
  </si>
  <si>
    <t>GO:0021542</t>
  </si>
  <si>
    <t>dentate gyrus development</t>
  </si>
  <si>
    <t>0.00733713439405074</t>
  </si>
  <si>
    <t>0.0342029069085623</t>
  </si>
  <si>
    <t>Btg2/Prox1/Lef1/Tmem108</t>
  </si>
  <si>
    <t>0.0138880788940848</t>
  </si>
  <si>
    <t>0.055606966157329</t>
  </si>
  <si>
    <t>Ptpn18/Inpp5d/Bcl2/Ptpn7/Ptprc/Dusp27/Cnst/Dusp10/Dusp2/Cdc25b/Ptpn22/Ptpn6/Ppp6r1/Inppl1/Swap70/Ppp1r3b/Inpp4b/Dupd1/Ripk3/Ppp2r3a/Plek/Akap1/Dusp22/Nckap1l/Impa2/Ppp1r3c</t>
  </si>
  <si>
    <t>0.00468534074576123</t>
  </si>
  <si>
    <t>0.0239597977826656</t>
  </si>
  <si>
    <t>Tlr1/Pglyrp1/Cd209b/Pglyrp2</t>
  </si>
  <si>
    <t>0.0152269202506313</t>
  </si>
  <si>
    <t>0.0586531456733397</t>
  </si>
  <si>
    <t>GO:0043650</t>
  </si>
  <si>
    <t>dicarboxylic acid biosynthetic process</t>
  </si>
  <si>
    <t>0.0223749448045858</t>
  </si>
  <si>
    <t>0.0775837020249884</t>
  </si>
  <si>
    <t>Kmo/Mthfd1l/Haao</t>
  </si>
  <si>
    <t>0.000429905220395705</t>
  </si>
  <si>
    <t>0.00358793078676115</t>
  </si>
  <si>
    <t>Kmo/Slc7a11/Sdhaf3/Suclg1/Me3/Mthfd1l/Sucla2/Me1/Acly/Adssl1/Nit2/Haao</t>
  </si>
  <si>
    <t>0.0477406235485836</t>
  </si>
  <si>
    <t>0.132579547619709</t>
  </si>
  <si>
    <t>Madd/Ugcg/Crhr2/Fabp1/Oxtr/Kcnn4/Apoa1/Ezr/Acat2</t>
  </si>
  <si>
    <t>0.00723516329127002</t>
  </si>
  <si>
    <t>0.034062596408871</t>
  </si>
  <si>
    <t>Bcl2l11/Ncf1/Pglyrp1/Prf1/Fcer2a/Syk</t>
  </si>
  <si>
    <t>1.92985363035697e-08</t>
  </si>
  <si>
    <t>7.29520520949184e-07</t>
  </si>
  <si>
    <t>1.57139088014546e-08</t>
  </si>
  <si>
    <t>GO:0071696</t>
  </si>
  <si>
    <t>ectodermal placode development</t>
  </si>
  <si>
    <t>0.0439631676075515</t>
  </si>
  <si>
    <t>0.124094230520506</t>
  </si>
  <si>
    <t>Prox1/Six1/Six4</t>
  </si>
  <si>
    <t>GO:0060788</t>
  </si>
  <si>
    <t>ectodermal placode formation</t>
  </si>
  <si>
    <t>GO:0071697</t>
  </si>
  <si>
    <t>ectodermal placode morphogenesis</t>
  </si>
  <si>
    <t>GO:0048701</t>
  </si>
  <si>
    <t>embryonic cranial skeleton morphogenesis</t>
  </si>
  <si>
    <t>0.0233389876872241</t>
  </si>
  <si>
    <t>Tbx15/Pax5/Mthfd1l/Six1/Six4/Ift140</t>
  </si>
  <si>
    <t>0.00789280274180829</t>
  </si>
  <si>
    <t>0.0364030929781463</t>
  </si>
  <si>
    <t>Cxcr4/Ptprc/Pacsin3/Tmem38b/Ugcg/Dysf/Csrp3/Trim72/Srgn/Ank3/Abca7/Fcho1/Tmem38a/Clu/Dnm2/Rab27a/Rtn4/Rilp/Ccdc47/Nploc4/Lyst/Ubxn2a/Sptb/Myh9/Syngr1/Bin2/Ehd3/Bin1</t>
  </si>
  <si>
    <t>Cxcr4/Prox1/Msn/Apold1/Hey2/Btg1/Icam1/Ccm2/Rtn4/Cldn5/Ezr</t>
  </si>
  <si>
    <t>0.0176029396733215</t>
  </si>
  <si>
    <t>0.0658967228982831</t>
  </si>
  <si>
    <t>7.70282785252934e-05</t>
  </si>
  <si>
    <t>0.00084616759405653</t>
  </si>
  <si>
    <t>Prkag3/Irs1/Per2/Slc25a12/Phka1/Agl/Mup1/Pgm2/Lepr/Uqcrh/Park7/Phkg1/Ndufa5/Cycs/Suclg1/Tigar/Ldha/Ndufa12/Ppp1r3b/Phkb/Sucla2/Rubcnl/Ugp2/Ndufb9/Pfkm/Ppp1r3c</t>
  </si>
  <si>
    <t>7.59907263640338e-06</t>
  </si>
  <si>
    <t>0.000118146872101637</t>
  </si>
  <si>
    <t>Prkag3/Irs1/Per2/Phka1/Agl/Mup1/Pgm2/Lepr/Phkg1/Ppp1r3b/Phkb/Rubcnl/Ugp2/Pfkm/Ppp1r3c</t>
  </si>
  <si>
    <t>Per2/Bhlhe40/Pml/Per1</t>
  </si>
  <si>
    <t>0.014396028038682</t>
  </si>
  <si>
    <t>Trim59/Cd4/Uvrag/Ifitm1/Rad50/Exoc7/Cd74</t>
  </si>
  <si>
    <t>0.0154305409355051</t>
  </si>
  <si>
    <t>0.0593781609903931</t>
  </si>
  <si>
    <t>Cxcr4/Prox1/Insm1/Msn/Tmod1/Rilpl1/Tigar/Jmjd1c/Icam1/Myo1e/Bfsp2/Ccm2/Rtn4/Ripor2/Bcl11b/Triobp/Cldn5/Ezr/Clic5</t>
  </si>
  <si>
    <t>0.0269298619268163</t>
  </si>
  <si>
    <t>Dusp10/Prox1/Cd40/Pfn2/Macf1/Cxcl13/Hspb1/Prkd2/Itgb2/Tbxa2r/Cdh13/Ptk2b/Ets1/Apoa1/Ctsh/Rtn4/Pfn1/Evl/Myh9/Ccr6</t>
  </si>
  <si>
    <t>0.0287450463250056</t>
  </si>
  <si>
    <t>0.0928265050590633</t>
  </si>
  <si>
    <t>0.0454040466400043</t>
  </si>
  <si>
    <t>Rassf2/Egf/Areg/Ncf1/Cdh13/Ptk2b/Efemp1/Rtn4/Neurl1a</t>
  </si>
  <si>
    <t>0.00013418196128993</t>
  </si>
  <si>
    <t>0.00138336201577544</t>
  </si>
  <si>
    <t>Marco/Ptprc/Dusp10/Cd44/Rasgrp1/Ptpn22/Egf/Ccl21a/Flt3/Crhr2/Oxtr/Ptpn6/Cd4/Prkd2/Abca7/Ccl22/Ndrg2/Ptk2b/Icam1/Csk/Ctsh/Ccl5/Syk/Rgs14/F2r/Ezr/Cd74/Tbc1d10c/Clcf1/Acta2</t>
  </si>
  <si>
    <t>0.0144601698694195</t>
  </si>
  <si>
    <t>Inpp5d/Bpgm/Klf13/Sox6/Klf2/Ets1/Ikzf1/Nfe2l1/Mb/Nckap1l/Hcls1/Ldb1</t>
  </si>
  <si>
    <t>0.0255620629475687</t>
  </si>
  <si>
    <t>0.085261187922914</t>
  </si>
  <si>
    <t>Tcf15/Msn/Fscn1</t>
  </si>
  <si>
    <t>Msn/Icam1/Rtn4/Cldn5/Ezr</t>
  </si>
  <si>
    <t>GO:0090151</t>
  </si>
  <si>
    <t>establishment of protein localization to mitochondrial membrane</t>
  </si>
  <si>
    <t>Pdcd5/Timm9/Samm50</t>
  </si>
  <si>
    <t>GO:0072655</t>
  </si>
  <si>
    <t>establishment of protein localization to mitochondrion</t>
  </si>
  <si>
    <t>0.0190918768313672</t>
  </si>
  <si>
    <t>0.068862729391264</t>
  </si>
  <si>
    <t>Immp1l/Pmpcb/Hk2/Pdcd5/Mapt/Timm9/Samm50/Pam16/Hspa1l</t>
  </si>
  <si>
    <t>0.00171915803979697</t>
  </si>
  <si>
    <t>0.010902485976067</t>
  </si>
  <si>
    <t>Tcf15/Msn/Cap1/Macf1/Rhoh/Rhof/Fscn1/Myo9b/Carmil2/Ptk2b/Cd3g/Dock2/Ccr7/Ripor2/Cap2/Myh9/Parvg/Nckap1l/Ezr/Dock8</t>
  </si>
  <si>
    <t>0.000788431825864273</t>
  </si>
  <si>
    <t>0.00574674316613438</t>
  </si>
  <si>
    <t>Cops5/Steap3/Cd84/Rasgrp1/Hck/Slc17a9/Btk/Pfn2/Lat2/Prkcb/Arhgap17/Coro1a/Trim72/Mical1/Itgb2/Pip5k1c/Nr3c2/Rab27a/Myo1g/Plek/Ccl5/Unc13d/Exoc7/Syk/Sdc1/Trim9/Myh9/Rac2/Syngr1/Myo1f/Camk2a</t>
  </si>
  <si>
    <t>GO:1990182</t>
  </si>
  <si>
    <t>exosomal secretion</t>
  </si>
  <si>
    <t>0.0108228323165128</t>
  </si>
  <si>
    <t>0.0460602239751206</t>
  </si>
  <si>
    <t>Cops5/Steap3/Rab27a/Sdc1</t>
  </si>
  <si>
    <t>0.0431268863796913</t>
  </si>
  <si>
    <t>0.122812551355678</t>
  </si>
  <si>
    <t>Fscn1/Carmil2/Lcp1/Ets1</t>
  </si>
  <si>
    <t>0.003027604201056</t>
  </si>
  <si>
    <t>0.0168210438168787</t>
  </si>
  <si>
    <t>Cops5/Steap3/Arrdc1/Rab27a/Sdc1</t>
  </si>
  <si>
    <t>0.00727194836138707</t>
  </si>
  <si>
    <t>0.0341940267622091</t>
  </si>
  <si>
    <t>Bcl2/Ptprc/Traf1/Madd/Bcl2l11/Stk4/Srpx/Runx3/Park7/Tnfrsf4/Cd27/Tnfaip3/Agap2/Icam1/Pml/Bcl2a1b/Tmc8/Siva1/Deptor</t>
  </si>
  <si>
    <t>0.0499657828302817</t>
  </si>
  <si>
    <t>0.137481537444083</t>
  </si>
  <si>
    <t>Bcl2/Madd/Stk4/Park7/Tnfaip3/Icam1/Tmc8</t>
  </si>
  <si>
    <t>Cyp27a1/Nfkb1/Vkorc1</t>
  </si>
  <si>
    <t>2.97699917364365e-05</t>
  </si>
  <si>
    <t>0.000372684483016291</t>
  </si>
  <si>
    <t>Pecr/Prkag3/Hacd1/Ptges/Acss2/Prkab2/Elovl6/Prkaa2/Acot11/Mlxipl/Acsm3/Elovl5/Elovl4/Acaca/Acly/Cd74/Scd3/Elovl3</t>
  </si>
  <si>
    <t>1.72840210840829e-05</t>
  </si>
  <si>
    <t>0.000231401203329662</t>
  </si>
  <si>
    <t>Pecr/Hacd1/Elovl6/Elovl5/Elovl4/Elovl3</t>
  </si>
  <si>
    <t>0.00599407655839879</t>
  </si>
  <si>
    <t>0.0289622773162047</t>
  </si>
  <si>
    <t>Ankrd23/Pecr/Prkag3/Irs1/Per2/Hacd1/Ptges/Acss2/Prkab2/Elovl6/Prkaa2/Acot11/Aacs/Mlxipl/Fabp1/Acsm3/Cyp4f18/Etfa/Elovl5/Elovl4/Acaca/Nfe2l1/Acly/Acat2/Alkbh7/Cd74/Scd3/Elovl3</t>
  </si>
  <si>
    <t>Ptprc/Csk/Myo1g</t>
  </si>
  <si>
    <t>GO:0009566</t>
  </si>
  <si>
    <t>fertilization</t>
  </si>
  <si>
    <t>Plcd4/B230118H07Rik/Ube2q1/Park7/Tpst2/Hoxa9/Cecr2/Ybx3/Lrmp/Aldoa/Vdac2/Izumo1r/Camk2b/Hspa1l</t>
  </si>
  <si>
    <t>Dock11/Fscn1/Mien1/Ccr7/Ripor2/Ezr/Neurl1a</t>
  </si>
  <si>
    <t>Tigar/Aldoa/Pfkm</t>
  </si>
  <si>
    <t>0.0214676647978974</t>
  </si>
  <si>
    <t>0.0759401797727651</t>
  </si>
  <si>
    <t>0.0254415817159914</t>
  </si>
  <si>
    <t>Pbx1/Hacd1/Cdc25b/Fhl1/Foxo4/Pkia/Smarcd3/Tpd52l1/Ccng1/Calm2</t>
  </si>
  <si>
    <t>1.44436981046724e-07</t>
  </si>
  <si>
    <t>4.03564196471509e-06</t>
  </si>
  <si>
    <t>Ptprc/Rorc/Lck/5830411N06Rik/Jaml/Ccr9/Syk/Nckap1l</t>
  </si>
  <si>
    <t>4.7179313698255e-07</t>
  </si>
  <si>
    <t>1.12989752256756e-05</t>
  </si>
  <si>
    <t>Ptprc/Rorc/Lck/5830411N06Rik/Ccr9/Syk/Nckap1l</t>
  </si>
  <si>
    <t>GO:0061548</t>
  </si>
  <si>
    <t>ganglion development</t>
  </si>
  <si>
    <t>Insm1/Six1/Six4</t>
  </si>
  <si>
    <t>GO:0015669</t>
  </si>
  <si>
    <t>gas transport</t>
  </si>
  <si>
    <t>0.0270583184622098</t>
  </si>
  <si>
    <t>Car14/Mb/Aqp4</t>
  </si>
  <si>
    <t>1.86115410111756e-05</t>
  </si>
  <si>
    <t>0.000245760903835386</t>
  </si>
  <si>
    <t>Prkag3/Irs1/Per2/Slc25a12/Phka1/Pgk1/Agl/Mup1/Pgm2/Lepr/Prkaa2/Uqcrh/Park7/Phkg1/Mlxipl/Ndufa5/Bpgm/Cycs/Suclg1/Hk2/Tpi1/Tigar/Ldha/Aldoa/Ddit4/Ndufa12/Ppp1r3b/Phkb/Sucla2/Rubcnl/Apoc3/Pkm/Ugp2/Ndufb9/Pfkm/Ppp1r3c</t>
  </si>
  <si>
    <t>Bcl3/Tnfaip3/Unc13d/Klhl6/H2-DMa/Nfkb2</t>
  </si>
  <si>
    <t>0.0113543184309521</t>
  </si>
  <si>
    <t>0.0474713407161728</t>
  </si>
  <si>
    <t>Irs1/Bcl2/Pbx1/Prox1/Cd44/Bcl2l11/Insm1/Ncoa3/Msn/Egf/Lef1/Csn2/Areg/Aacs/Hoxa9/Tnfaip3/Agap2/Carmil2/Ripk3/Apoa1/Pml/Pkm/Ikzf1/Cobl/Rtn4/Six1/Six4/Bcl11b/Cbx7/Man2a1/Lbh/Neurl1a</t>
  </si>
  <si>
    <t>GO:0009250</t>
  </si>
  <si>
    <t>glucan biosynthetic process</t>
  </si>
  <si>
    <t>0.002743928665842</t>
  </si>
  <si>
    <t>0.0156740907648799</t>
  </si>
  <si>
    <t>Prkag3/Irs1/Per2/Pgm2/Phkg1/Ppp1r3b/Ppp1r3c</t>
  </si>
  <si>
    <t>Agl/Ppp1r3b/Pfkm</t>
  </si>
  <si>
    <t>Pgd/Tigar/Tkt/Nfe2l1</t>
  </si>
  <si>
    <t>Tigar/Ldha/Pfkm</t>
  </si>
  <si>
    <t>0.00191003996753428</t>
  </si>
  <si>
    <t>0.0116714928702612</t>
  </si>
  <si>
    <t>0.000452286678167923</t>
  </si>
  <si>
    <t>0.00371047279312229</t>
  </si>
  <si>
    <t>Irs1/Per2/Pgk1/Foxo1/Rorc/Mup1/Pgm2/Lepr/Hk2/Tpi1/Tigar/Kcnj11/Ldha/Inppl1/Lcmt1/Ppp1r3b/Rubcnl/Pkm/Nfe2l1/Pfkm</t>
  </si>
  <si>
    <t>Pgd/Tpi1/Tigar/Tkt</t>
  </si>
  <si>
    <t>0.0246342274986202</t>
  </si>
  <si>
    <t>0.0826670105148146</t>
  </si>
  <si>
    <t>Plcd4/Inpp5d/Pip4k2a/Pik3cd/Pon1/Etnk1/Inppl1/Far1/Pip5k1c/Dgka/Inpp4b/Plcg2/Apoa1/Cish/Plek/Ttc7b/Impa2</t>
  </si>
  <si>
    <t>GO:0005978</t>
  </si>
  <si>
    <t>glycogen biosynthetic process</t>
  </si>
  <si>
    <t>0.000654234009883166</t>
  </si>
  <si>
    <t>0.0049657256075467</t>
  </si>
  <si>
    <t>GO:0006027</t>
  </si>
  <si>
    <t>glycosaminoglycan catabolic process</t>
  </si>
  <si>
    <t>Cd44/Pglyrp1/Pglyrp2</t>
  </si>
  <si>
    <t>0.0116820076786796</t>
  </si>
  <si>
    <t>0.0482262979003757</t>
  </si>
  <si>
    <t>Cd44/Bgn/Egf/Nfkb1/Pglyrp1/Chst3/Itih4/Pglyrp2/Ccnd3</t>
  </si>
  <si>
    <t>0.0188017658058857</t>
  </si>
  <si>
    <t>0.0680710335032955</t>
  </si>
  <si>
    <t>Il18rap/Itgb2/Ccl5/Syk/Myo1f</t>
  </si>
  <si>
    <t>3.39155001606435e-05</t>
  </si>
  <si>
    <t>0.000417284984254713</t>
  </si>
  <si>
    <t>Sell/Prex1/Ccl21a/Cxcl13/Dysf/Cxcl17/Itgb2/Ccl22/Jaml/Ccl5/Ccr7/Ripor2/Syk/Rac2/Nckap1l/Vav1/Cd74</t>
  </si>
  <si>
    <t>0.0260687740471244</t>
  </si>
  <si>
    <t>0.0866514694506505</t>
  </si>
  <si>
    <t>2.83947007276775e-05</t>
  </si>
  <si>
    <t>0.000357790811026773</t>
  </si>
  <si>
    <t>Sell/Prex1/Ccl21a/Cxcl13/Dysf/Cxcl17/Itgb2/Prtn3/Ccl22/Jaml/Rtn4/Ccl5/Ccr7/Ripor2/Syk/Rac2/Nckap1l/Vav1/Cd74</t>
  </si>
  <si>
    <t>0.0399865657707868</t>
  </si>
  <si>
    <t>0.115231524206114</t>
  </si>
  <si>
    <t>Cxcr4/Tmem38b/Nos1/Crhr2/Atp1a3/Scn1b/Csrp3/Mef2a/Akap13/Hey2/Tmem38a/Rangrf/Map2k6/Ehd3/Bin1/Smad7</t>
  </si>
  <si>
    <t>0.00194313621070948</t>
  </si>
  <si>
    <t>0.0118549432708675</t>
  </si>
  <si>
    <t>2.90364570192562e-06</t>
  </si>
  <si>
    <t>Ptprc/Itga4/Cd44/Cd2/Vcam1/Lck/Tnfaip3/Itgb2/Thy1/Apoa1/Skap1/Itgb7</t>
  </si>
  <si>
    <t>Pgm2/Tigar/Ldha/Pfkm</t>
  </si>
  <si>
    <t>0.000174388896371768</t>
  </si>
  <si>
    <t>0.00173748545467098</t>
  </si>
  <si>
    <t>Irs1/Per2/Pgk1/Foxo1/Rorc/Mup1/Pgm2/Lepr/Hk2/Tpi1/Tigar/Kcnj11/Ldha/Inppl1/Lcmt1/Aldoa/Ppp1r3b/Man2b1/Rubcnl/Pkm/Nfe2l1/Pfkm/Man2a1</t>
  </si>
  <si>
    <t>37/1037</t>
  </si>
  <si>
    <t>8.74467304577229e-08</t>
  </si>
  <si>
    <t>2.67600145084911e-06</t>
  </si>
  <si>
    <t>Dock10/Inpp5d/Bcl2/Cd44/Bcl2l11/Rassf2/Dock11/Sash3/Tsc22d3/Slc7a11/Pik3cd/Tnfrsf4/Card11/Flt3/Bpgm/Klf13/Sox6/Coro1a/Tnfaip3/Chst3/Klf2/Carmil2/Ripk3/Ets1/Ikzf1/Tnfrsf13b/Mir142hg/Nfe2l1/Ccr7/F2r/Siva1/Il7r/Mb/Nckap1l/Hcls1/Cd74/Ldb1</t>
  </si>
  <si>
    <t>0.0382319277078745</t>
  </si>
  <si>
    <t>Bcl2/Sash3/Flt3/Coro1a/F2r</t>
  </si>
  <si>
    <t>0.00316151453560875</t>
  </si>
  <si>
    <t>0.0174393912264662</t>
  </si>
  <si>
    <t>Slc7a11/Ptpn6/Tspan32/Ank3/Pip5k1c/Plek/Ccl5/Syk/Fermt3</t>
  </si>
  <si>
    <t>0.0172140444884812</t>
  </si>
  <si>
    <t>0.064736864690696</t>
  </si>
  <si>
    <t>Ptprc/Cr2/Jchain/Cxcl13/Trbc1/Trbc2/Igkc/Ptpn6/Pglyrp1/Bcl3/Cd37/Cfd/Fcer2a/Trdc/Ccr7/Ighg2c/Ighg2b/Ighd/Ighm/Ighv9-3/Ighv1-18/Ighv1-54/Pglyrp2/H2-DMa/H2-Ab1</t>
  </si>
  <si>
    <t>0.00299797911489642</t>
  </si>
  <si>
    <t>0.0167530091500619</t>
  </si>
  <si>
    <t>Ptprc/Cr2/Trbc1/Trbc2/Igkc/Ptpn6/Bcl3/Fcer2a/Trdc/Ighg2c/Ighg2b/Ighd/Ighm/Ighv9-3/Ighv1-18/Ighv1-54/H2-Ab1</t>
  </si>
  <si>
    <t>GO:0030213</t>
  </si>
  <si>
    <t>hyaluronan biosynthetic process</t>
  </si>
  <si>
    <t>Egf/Nfkb1/Ccnd3</t>
  </si>
  <si>
    <t>GO:0030212</t>
  </si>
  <si>
    <t>hyaluronan metabolic process</t>
  </si>
  <si>
    <t>Cd44/Egf/Nfkb1/Itih4/Ccnd3</t>
  </si>
  <si>
    <t>Btk/Spn/Ccr7/Ighg2b</t>
  </si>
  <si>
    <t>1.80265112099368e-06</t>
  </si>
  <si>
    <t>3.51042586719821e-05</t>
  </si>
  <si>
    <t>Capn3/Pim2/Btk/Trim59/S100a13/Rhoh/Hspb1/Card11/Zc3hav1/Clec4n/Cd4/Relb/Bcl3/Nfkbid/Akap13/Prkcb/Tnfaip3/Ripk3/Peli1/Irf1/Per1/Map3k14/Nfkbia/Nlrc3/Cd74</t>
  </si>
  <si>
    <t>57/1037</t>
  </si>
  <si>
    <t>6.41701483843389e-19</t>
  </si>
  <si>
    <t>1.03094409443787e-16</t>
  </si>
  <si>
    <t>Zap70/Cd28/Bcl2/Lax1/Ptprc/Cd247/Btk/Fcrl5/Ptpn22/Lck/Cd38/Txk/Stap1/Lat2/Trbc1/Trbc2/Igkc/Ptpn6/Clec2i/Prkd2/Kcnn4/Nfkbid/Cd22/Prkcb/Cd19/Spn/Icosl/Tespa1/Carmil2/Plcg2/Trdc/Thy1/Cd3e/Csk/Myo1g/Itk/Btnl9/Skap1/Ccr7/Cd79b/Dusp22/Syk/Ighg2c/Ighg2b/Ighd/Ighm/Ighv9-3/Ighv1-18/Ighv1-54/Fyb/Cacnb3/Nckap1l/Klhl6/Trat1/Ezr/Ubash3a/Lpxn</t>
  </si>
  <si>
    <t>72/1037</t>
  </si>
  <si>
    <t>2.8499998128295e-21</t>
  </si>
  <si>
    <t>8.45307636793074e-19</t>
  </si>
  <si>
    <t>Zap70/Cd28/Bcl2/Lax1/Ptprc/Cd247/Btk/Fcrl5/Ptpn22/Lck/Cd38/Tlr1/Txk/Stap1/Lat2/Zc3hav1/Trbc1/Trbc2/Igkc/Ptpn6/Clec2i/Prkd2/Kcnn4/Nfkbid/Cd22/Prkcb/Cd19/Spn/Tnfaip3/Icosl/Tespa1/Carmil2/Plcg2/Cyba/Trdc/Thy1/Cd3e/Csk/Myo1g/Peli1/Rtn4/Itk/Btnl9/Irf1/Skap1/Ccr7/Cd79b/Cd300lf/Nploc4/Dusp22/Syk/Rsad2/Nfkbia/Ighg2c/Ighg2b/Ighd/Ighm/Ighv9-3/Ighv1-18/Ighv1-54/Fyb/Otulin/Cacnb3/Nckap1l/Klhl6/Trat1/Ezr/Ubash3a/Pja2/Tmem173/Unc93b1/Lpxn</t>
  </si>
  <si>
    <t>59/1037</t>
  </si>
  <si>
    <t>1.6689353770457e-19</t>
  </si>
  <si>
    <t>2.7978536778574e-17</t>
  </si>
  <si>
    <t>Zap70/Cd28/Bcl2/Lax1/Ptprc/Cd247/Cd40/Btk/Fcrl5/Ptpn22/Lck/Cd38/Txk/Stap1/Lat2/Trbc1/Trbc2/Igkc/Ptpn6/Clec2i/Prkd2/Kcnn4/Nfkbid/Cd22/Prkcb/Cd19/Spn/Icosl/Tespa1/Carmil2/Plcg2/Trdc/Thy1/Cd3e/Csk/Myo1g/Itk/Btnl9/Skap1/Ccr7/Cd79b/Dusp22/Syk/Ighg2c/Ighg2b/Ighd/Ighm/Ighv9-3/Ighv1-18/Ighv1-54/Fyb/Cacnb3/Nckap1l/Klhl6/Trat1/Ezr/Ubash3a/H2-M3/Lpxn</t>
  </si>
  <si>
    <t>75/1037</t>
  </si>
  <si>
    <t>1.90313378444305e-22</t>
  </si>
  <si>
    <t>7.3380832130683e-20</t>
  </si>
  <si>
    <t>Zap70/Cd28/Bcl2/Lax1/Ptprc/Cd247/Cd40/Btk/Fcrl5/Ptpn22/Lck/Cd38/Tlr1/Txk/Stap1/Lat2/Zc3hav1/Trbc1/Trbc2/Igkc/Ptpn6/Clec2i/Prkd2/Kcnn4/Nfkbid/Cd22/Prkcb/Cd19/Spn/Tnfaip3/Icosl/Tespa1/Carmil2/Plcg2/Cyba/Trdc/Thy1/Cd3e/Csk/Ctsh/Myo1g/Peli1/Rtn4/Itk/Btnl9/Irf1/Skap1/Ccr7/Cd79b/Cd300lf/Nploc4/Dusp22/Syk/Rsad2/Nfkbia/Ighg2c/Ighg2b/Ighd/Ighm/Ighv9-3/Ighv1-18/Ighv1-54/Fyb/Otulin/Cacnb3/Nckap1l/Klhl6/Trat1/Ezr/Ubash3a/H2-M3/Pja2/Tmem173/Unc93b1/Lpxn</t>
  </si>
  <si>
    <t>2.04100157841362e-07</t>
  </si>
  <si>
    <t>5.46505027904174e-06</t>
  </si>
  <si>
    <t>Cd28/Inpp5d/Ptprc/Cr2/Cd40/Btk/Crlf2/Trbc1/Trbc2/Igkc/Ptpn6/Bcl3/Pou2f2/Swap70/Cd19/Icosl/Fcer2a/Il27ra/Trdc/Batf/Ighg2c/Ighg2b/Ighd/Ighm/Ighv9-3/Ighv1-18/Ighv1-54/Ccr6/H2-DMa/H2-Ab1/Cd74/Clcf1</t>
  </si>
  <si>
    <t>2.07376365954588e-18</t>
  </si>
  <si>
    <t>3.19839843575435e-16</t>
  </si>
  <si>
    <t>Cd28/Lax1/Ptprc/Cd40/Sash3/Btk/Tnfrsf4/Crlf2/Card11/Igkv1-117/Igkv14-111/Igkv1-110/Igkv10-96/Igkv19-93/Igkv13-85/Igkv13-84/Igkv4-63/Igkv4-58/Igkv4-55/Igkv4-53/Igkv5-48/Igkv12-46/Igkv6-32/Igkv8-30/Igkv6-25/Igkv6-20/Igkv8-19/Igkv6-17/Igkv3-12/Igkv3-10/Igkv3-4/Foxp1/Cd27/Pou2f2/Cd22/Siglecg/Cd37/Swap70/Tnfaip3/Icosl/Il27ra/Batf/Ighd/Ighm/Il7r/Ccr6/H2-Ab1/Mzb1/Clcf1</t>
  </si>
  <si>
    <t>8.37807607444433e-07</t>
  </si>
  <si>
    <t>1.87814520567256e-05</t>
  </si>
  <si>
    <t>Cd28/Ptprc/Cd40/Btk/Crlf2/Pou2f2/Swap70/Icosl/Il27ra/Batf/Ighm/Ccr6/H2-Ab1/Clcf1</t>
  </si>
  <si>
    <t>Lax1/Cd40/Tnfrsf4/Crlf2/Cd27/Pou2f2/Cd22/Siglecg</t>
  </si>
  <si>
    <t>2.77167136289833e-05</t>
  </si>
  <si>
    <t>0.00035039282837952</t>
  </si>
  <si>
    <t>Msn/Clec2i/Prf1/Dock2/Ccr7/Dock8</t>
  </si>
  <si>
    <t>GO:0000188</t>
  </si>
  <si>
    <t>inactivation of MAPK activity</t>
  </si>
  <si>
    <t>Lax1/Dusp10/Dusp2</t>
  </si>
  <si>
    <t>Cd44/Slc7a11/Pik3cd/Ccl5</t>
  </si>
  <si>
    <t>8.41768425015648e-05</t>
  </si>
  <si>
    <t>0.000916859274704823</t>
  </si>
  <si>
    <t>Cd28/Rasgrp1/Btk/Psmb4/Park7/Spn/Icam1/Ccr7/Serpinb9/Il31ra/Ighg2b</t>
  </si>
  <si>
    <t>0.0181733306376497</t>
  </si>
  <si>
    <t>0.0664194663264761</t>
  </si>
  <si>
    <t>Cd44/Siglecg/F2r</t>
  </si>
  <si>
    <t>0.000490913128929962</t>
  </si>
  <si>
    <t>0.00397659175424691</t>
  </si>
  <si>
    <t>Ptpn22/Tlr1/Zc3hav1/Tnfaip3/Cyba/Peli1/Rtn4/Irf1/Cd300lf/Nploc4/Rsad2/Nfkbia/Otulin/Pja2/Tmem173/Unc93b1</t>
  </si>
  <si>
    <t>GO:0007007</t>
  </si>
  <si>
    <t>inner mitochondrial membrane organization</t>
  </si>
  <si>
    <t>0.0386976946837355</t>
  </si>
  <si>
    <t>0.111935606764736</t>
  </si>
  <si>
    <t>Apoo/Chchd3/Timm9/Samm50</t>
  </si>
  <si>
    <t>0.00221052089395919</t>
  </si>
  <si>
    <t>0.0130325736915701</t>
  </si>
  <si>
    <t>Cd28/Irs1/Rasgrp1/Plcb2/Pik3cd/Ncf1/Ptpn6/Agap2/Plcg2/Pik3ip1/Pik3r5/Ccl5/F2r/Nlrc3/Hcls1/Ezr</t>
  </si>
  <si>
    <t>GO:0006020</t>
  </si>
  <si>
    <t>inositol metabolic process</t>
  </si>
  <si>
    <t>Ppip5k1/Itpk1/Impa2</t>
  </si>
  <si>
    <t>0.00238775752760513</t>
  </si>
  <si>
    <t>0.0139919306088907</t>
  </si>
  <si>
    <t>Plcd4/Plcb2/Ppip5k1/Plcg2/Ptk2b/Pth1r/Plek</t>
  </si>
  <si>
    <t>2.67542590381808e-05</t>
  </si>
  <si>
    <t>0.000342720233806108</t>
  </si>
  <si>
    <t>Plcd4/Plcb2/Ppip5k1/Inppl1/Nudt4/Inpp4b/Plcg2/Ptk2b/Pth1r/Plek/Itpk1/Impa2</t>
  </si>
  <si>
    <t>Plcd4/Plcb2/Plcg2/Ptk2b</t>
  </si>
  <si>
    <t>0.00103461392604621</t>
  </si>
  <si>
    <t>0.00716203498272184</t>
  </si>
  <si>
    <t>Plcd4/Plcb2/Inppl1/Plcg2/Ptk2b/Itpk1</t>
  </si>
  <si>
    <t>0.00297146018855598</t>
  </si>
  <si>
    <t>0.016628918601605</t>
  </si>
  <si>
    <t>Irs1/Zfp106/Foxo4/Foxo1/Csrp3/Inppl1/Prkcb/Trim72/Sesn3/Cish/Ahsg/Ccnd3/Mzb1</t>
  </si>
  <si>
    <t>0.00551045554748945</t>
  </si>
  <si>
    <t>0.0272050659349739</t>
  </si>
  <si>
    <t>Irs1/Per2/Selenot/Slc16a1/Mup1/Lepr/Park7/Cd38/Nos1/Aacs/Crhr2/Ffar1/Kcnj11/Abcc8/Ucp2/Ano1/Oit1/Ccl5/Pfkm</t>
  </si>
  <si>
    <t>0.00368551267068816</t>
  </si>
  <si>
    <t>0.0198425373930621</t>
  </si>
  <si>
    <t>Cxcl13/Plek/Skap1/Mzb1/Fermt3</t>
  </si>
  <si>
    <t>3.86889361706749e-05</t>
  </si>
  <si>
    <t>0.000460420965539903</t>
  </si>
  <si>
    <t>Itga4/Itgal/Tspan32/Itgb2/Ptk2b/Thy1/Apoa1/Plek/Itgae/Syk/Fyb/Itgb7/Vav1/Fermt3</t>
  </si>
  <si>
    <t>0.0367896448310731</t>
  </si>
  <si>
    <t>Bcl2l11/Trim59/Cd4/Uvrag/Ifitm1/Pml/Rad50/Exoc7/Serpinb9/Cd74</t>
  </si>
  <si>
    <t>GO:0032607</t>
  </si>
  <si>
    <t>interferon-alpha production</t>
  </si>
  <si>
    <t>Ptpn22/Flt3/Zc3hav1/Nlrc3</t>
  </si>
  <si>
    <t>Ptpn22/Zc3hav1/Relb/Irf1/Nlrc3/Tmem173</t>
  </si>
  <si>
    <t>7.91344253447759e-10</t>
  </si>
  <si>
    <t>4.17980389384159e-08</t>
  </si>
  <si>
    <t>Arid5a/Il18r1/Il18rap/Rasgrp1/Sash3/Cd2/Ptpn22/Runx3/Txk/Flt3/Cd27/Pglyrp1/Bcl3/Spn/Il27ra/Carmil2/Irf8/Ripk3/Cd3e/Itk/Ccr7/Cd96/Pglyrp2/H2-M3</t>
  </si>
  <si>
    <t>0.000527552016453776</t>
  </si>
  <si>
    <t>0.00414282996306181</t>
  </si>
  <si>
    <t>Arid5a/Rasgrp1/Cd2/Ptpn22/Flt3/Carmil2</t>
  </si>
  <si>
    <t>0.0015309911373437</t>
  </si>
  <si>
    <t>0.00987153764493922</t>
  </si>
  <si>
    <t>Aim2/Hspb1/Tnfaip3/Apoa1/Pml/Ccr7/Serpinb1a/F2r/Nlrc3/Aqp4/Tnfaip8</t>
  </si>
  <si>
    <t>0.0176372228035699</t>
  </si>
  <si>
    <t>Aim2/Tnfaip3/Apoa1/Pml/Ccr7/Serpinb1a</t>
  </si>
  <si>
    <t>0.00233787316339582</t>
  </si>
  <si>
    <t>0.0137204668709748</t>
  </si>
  <si>
    <t>Aim2/S100a13/Hspb1/Tnfaip3/Apoa1/Pml/Ccr7/Serpinb1a/F2r/Nlrc3/Aqp4/Tnfaip8</t>
  </si>
  <si>
    <t>0.0108951484142682</t>
  </si>
  <si>
    <t>0.046164174252706</t>
  </si>
  <si>
    <t>Aim2/S100a13/Tnfaip3/Apoa1/Pml/Ccr7/Serpinb1a</t>
  </si>
  <si>
    <t>Cd28/Cd84/Sash3/Tnfrsf9/Bcl3/Cd83/Syk</t>
  </si>
  <si>
    <t>0.00101578624082457</t>
  </si>
  <si>
    <t>0.00710827204153293</t>
  </si>
  <si>
    <t>Nfkb1/Irf1/Syk/Ltb</t>
  </si>
  <si>
    <t>1.27270059778914e-06</t>
  </si>
  <si>
    <t>2.68156588421145e-05</t>
  </si>
  <si>
    <t>Cd40/Nfkb1/Tnfrsf9/Flt3/Irf8/Irf1/Ccr7/Syk/Mapk11/Nlrc3/Ltb/H2-M3/Unc93b1</t>
  </si>
  <si>
    <t>3.68200796538042e-05</t>
  </si>
  <si>
    <t>0.000443657736091726</t>
  </si>
  <si>
    <t>Tnfrsf9/Flt3/Ccr7/Mapk11/Unc93b1</t>
  </si>
  <si>
    <t>0.0081973385835365</t>
  </si>
  <si>
    <t>0.0374937269544786</t>
  </si>
  <si>
    <t>Arid5a/Ly9/Rorc/5830411N06Rik/Il27ra/Nckap1l</t>
  </si>
  <si>
    <t>Arid5a/Rorc/Il27ra</t>
  </si>
  <si>
    <t>0.00197173460536904</t>
  </si>
  <si>
    <t>0.0119725882461116</t>
  </si>
  <si>
    <t>Cd28/Ptprc/Card11/Clec2i/Cd3e</t>
  </si>
  <si>
    <t>3.13838487865747e-05</t>
  </si>
  <si>
    <t>0.00039161654949829</t>
  </si>
  <si>
    <t>Cd28/Ptprc/Cd247/Sash3/Card11/Clec2i/Prkd2/Tnfaip3/Carmil2/Cd3e/Cd83/Ezr</t>
  </si>
  <si>
    <t>2.7493153517687e-05</t>
  </si>
  <si>
    <t>0.000348709907670664</t>
  </si>
  <si>
    <t>Cd28/Sash3/Lef1/Txk/Icosl/Cd3e/Itk/Cd83/Syk</t>
  </si>
  <si>
    <t>0.0345414847195717</t>
  </si>
  <si>
    <t>0.104952476900826</t>
  </si>
  <si>
    <t>Inpp5d/Tlr1/Syk/Cd74</t>
  </si>
  <si>
    <t>3.3820725020166e-06</t>
  </si>
  <si>
    <t>6.06537653605228e-05</t>
  </si>
  <si>
    <t>Arid5a/Il18rap/Inpp5d/Cd84/Ptpn22/Bank1/Tlr1/Flt3/Crhr2/Ptpn6/Tnfaip3/Klf2/Il27ra/Cyba/Csk/Syk/F2r/Nckap1l/Nlrc3/Aqp4/Cd74/Unc93b1</t>
  </si>
  <si>
    <t>Arid5a/Cd84/Ptpn22/Bank1/Il27ra/F2r/Unc93b1</t>
  </si>
  <si>
    <t>0.000939812706170135</t>
  </si>
  <si>
    <t>0.00664902741226693</t>
  </si>
  <si>
    <t>Ptprc/Cd2/Ptpn22/Park7/Tlr1/Prkd2/Bcl3/Syk/F2r/Cd74</t>
  </si>
  <si>
    <t>Cd2/Ptpn22/Tlr1/F2r</t>
  </si>
  <si>
    <t>0.00155422226052083</t>
  </si>
  <si>
    <t>0.00998792305313649</t>
  </si>
  <si>
    <t>Bcl2/Cxcr4/Prox1/Bcl2l11/Trim59/Vcam1/Lef1/Oasl2/Ncf1/Zc3hav1/Cd4/Pglyrp1/Uvrag/Ifitm1/Prf1/Fcer2a/Ripk3/Icam1/Pml/Rad50/Pfn1/Ccl5/Exoc7/Serpinb9/Syk/Rsad2/Apobec3/Srpk1/Pglyrp2/Cd74/Mpeg1/Fam111a</t>
  </si>
  <si>
    <t>Ugcg/Fabp1/Apoa1/Ezr/Acat2</t>
  </si>
  <si>
    <t>Ugcg/Apoa1/Acat2</t>
  </si>
  <si>
    <t>0.00314647313909059</t>
  </si>
  <si>
    <t>0.017381286545753</t>
  </si>
  <si>
    <t>Bcl2/Steap3/Mapk8ip1/Cd44/Bcl2l11/Lck/Park7/Hspb1/Ybx3/Bcl3/Ddit4/Vdac2/Ripk3/Clu/Pml/Uaca/Bcl2a1b/Rnf7/Shisa5/Hint1/Mapt/Crip1/Cd74/Syvn1</t>
  </si>
  <si>
    <t>Steap3/Cd44/Bcl3/Ddit4/Pml/Shisa5/Hint1/Cd74</t>
  </si>
  <si>
    <t>0.00148462903782138</t>
  </si>
  <si>
    <t>0.00960472653751275</t>
  </si>
  <si>
    <t>Bcl2/Steap3/Cd44/Bcl2l11/Bcl3/Ddit4/Clu/Pml/Uaca/Bcl2a1b/Shisa5/Crip1/Cd74</t>
  </si>
  <si>
    <t>Steap3/Cd44/Bcl3/Ddit4/Pml/Shisa5/Cd74</t>
  </si>
  <si>
    <t>Bcl2/Park7/Hspb1/Pml/Uaca/Rnf7/Mapt</t>
  </si>
  <si>
    <t>GO:0035235</t>
  </si>
  <si>
    <t>ionotropic glutamate receptor signaling pathway</t>
  </si>
  <si>
    <t>Atp1a3/Ptk2b/Camk2a</t>
  </si>
  <si>
    <t>GO:0008299</t>
  </si>
  <si>
    <t>isoprenoid biosynthetic process</t>
  </si>
  <si>
    <t>0.0478288952230588</t>
  </si>
  <si>
    <t>Pmvk/Hmgcs2/Idi1/Hmgcs1</t>
  </si>
  <si>
    <t>0.000515936518883245</t>
  </si>
  <si>
    <t>Cd28/Ptprc/Cd40/Swap70/Icosl/Il27ra/Batf/Ccr6/Clcf1</t>
  </si>
  <si>
    <t>0.00591290803219779</t>
  </si>
  <si>
    <t>0.0286059329352711</t>
  </si>
  <si>
    <t>Cd28/Ptprc/Cd40/Il27ra</t>
  </si>
  <si>
    <t>0.00137503571936183</t>
  </si>
  <si>
    <t>0.00907850728194371</t>
  </si>
  <si>
    <t>Stat4/Ptprc/Cd40/Egf/Jak1/Lck/Tnfrsf18/Bcl3/Il22ra2/Agap2/Il10ra/Irf1/Crlf3/Ccl5/Il31ra/Hcls1/Il10rb/Clcf1</t>
  </si>
  <si>
    <t>0.000756861085445294</t>
  </si>
  <si>
    <t>0.0055692690959946</t>
  </si>
  <si>
    <t>Cops5/Dusp10/Map3k20/Mapk8ip1/Rasgrp1/Rassf2/Ptpn22/Ncf1/Cd27/Map4k1/Tpd52l1/Ptk2b/Dixdc1/Per1/Ccr7/Dusp22/Syk/Fgd2/Pja2/Map4k2</t>
  </si>
  <si>
    <t>0.0306575114271122</t>
  </si>
  <si>
    <t>0.097051650123163</t>
  </si>
  <si>
    <t>Itga4/Ncoa3/Vcam1/Lef1</t>
  </si>
  <si>
    <t>Per2/Park7/Tigar/Ldha</t>
  </si>
  <si>
    <t>0.0255472364710861</t>
  </si>
  <si>
    <t>Was/Ablim2/Fscn1/Carmil2/Cdh13/Dnm2/Rac2</t>
  </si>
  <si>
    <t>Cd44/Was/Ablim2/Fscn1/Myo9b/Carmil2/Cdh13/Dnm2/Rac2</t>
  </si>
  <si>
    <t>Prox1/Tmod1/Bfsp2</t>
  </si>
  <si>
    <t>1.70121869742951e-16</t>
  </si>
  <si>
    <t>1.98773974120711e-14</t>
  </si>
  <si>
    <t>Sell/Itga4/Vcam1/Selplg/Spn/Itgb2/Chst4/Icam1/Ets1/Itgb7</t>
  </si>
  <si>
    <t>0.000251776982587484</t>
  </si>
  <si>
    <t>0.00234492521540289</t>
  </si>
  <si>
    <t>1.68262474088422e-06</t>
  </si>
  <si>
    <t>3.32710090464718e-05</t>
  </si>
  <si>
    <t>Cd44/Bcl2l11/Tsc22d3/Slc7a11/Rorc/Pik3cd/Tnfrsf4/Cd27/Nfkbid/Hsh2d/Ripk3/Cd3g/Ccl5/Ccr7/Serpinb9/Siva1/Il7r/Hcls1/Cd74/Dock8</t>
  </si>
  <si>
    <t>9.22629012407206e-27</t>
  </si>
  <si>
    <t>8.89365808538841e-24</t>
  </si>
  <si>
    <t>Zap70/Cd28/Icos/Lax1/Ptprc/Sell/Dusp10/Itga4/Cd44/Rasgrp1/Sash3/Msn/Il2rg/Pag1/Tmem131l/Tnfaip8l2/Ptpn22/Vcam1/Lck/Runx3/Pla2g2d/Selplg/Dtx1/Card11/Ptpn6/Cd4/Cd27/Nfkbid/Coro1a/Spn/Itgal/Zc3h12d/Itgb2/Icosl/Tespa1/Carmil2/Chst4/Icam1/Ets1/Thy1/Cd3e/Ikzf1/Peli1/Stk10/Irf1/Ccl5/Skap1/Ccr7/Ripor2/Dusp22/Cd83/Syk/Il7r/Rac2/Itgb7/Nckap1l/Rasal3/H2-DMa/H2-Ab1/H2-Aa/H2-M3/Cd74/Smad7/Ccdc88b/Fermt3/Cd5/Dock8</t>
  </si>
  <si>
    <t>27/1037</t>
  </si>
  <si>
    <t>8.99505402420063e-07</t>
  </si>
  <si>
    <t>2.00479968911755e-05</t>
  </si>
  <si>
    <t>Sell/Prex1/Ccl21a/Cnr2/Stap1/Cxcl13/Dysf/Cxcl17/Il16/Swap70/Coro1a/Itgb2/Myo9b/Ccl22/Ptk2b/Cxcr5/Jaml/Ccl5/Ccr7/Lyst/Ripor2/Syk/Rac2/Nckap1l/Ccr6/Vav1/Cd74</t>
  </si>
  <si>
    <t>0.000227188331720734</t>
  </si>
  <si>
    <t>0.00217953358999487</t>
  </si>
  <si>
    <t>Cd84/Rasgrp1/Btk/Lat2/Coro1a/Itgb2/Rab27a/Unc13d/Syk/Rac2/Myo1f</t>
  </si>
  <si>
    <t>3.89876658940391e-07</t>
  </si>
  <si>
    <t>9.57504660877406e-06</t>
  </si>
  <si>
    <t>Dock10/Bcl2/Cd44/Bcl2l11/Dock11/Tsc22d3/Slc7a11/Pik3cd/Tnfrsf4/Flt3/Coro1a/Tnfaip3/Chst3/Ripk3/Tnfrsf13b/Mir142hg/Siva1/Nckap1l/Cd74</t>
  </si>
  <si>
    <t>1.72682764043737e-05</t>
  </si>
  <si>
    <t>Il18rap/Ptprc/Rasgrp1/Stap1/Ncf1/Ptpn6/Coro1a/Prf1/Ripk3/Rab27a/Ctsh/Unc13d/Lyst/Serpinb9/Il7r/H2-Q7/H2-M3/H2-M2/Vav1</t>
  </si>
  <si>
    <t>47/1037</t>
  </si>
  <si>
    <t>6.00200434325209e-12</t>
  </si>
  <si>
    <t>3.92245172334209e-10</t>
  </si>
  <si>
    <t>Sell/Fut7/Itga4/Prex1/Msn/Ptpn22/Vcam1/Ccl21a/Cnr2/Tnfrsf18/Stap1/Cxcl13/Selplg/Dysf/Cxcl17/Il16/Swap70/Coro1a/Spn/Itgb2/Prtn3/Myo9b/Plvap/Il27ra/Ccl22/Chst4/Ripk3/Ptk2b/Icam1/Thy1/Cxcr5/Jaml/Myo1g/Rtn4/Stk10/Ccl5/Ccr7/Lyst/Ripor2/Syk/Rac2/Itgb7/Nckap1l/Ccr6/Vav1/Cd74/Dock8</t>
  </si>
  <si>
    <t>5.0427980990455e-25</t>
  </si>
  <si>
    <t>2.77770968974491e-22</t>
  </si>
  <si>
    <t>Zap70/Cd28/Inpp5d/Bcl2/Cxcr4/Ptprc/Cr2/Mapk8ip1/Cd44/Cd40/Sash3/Elf4/Msn/Btk/Tmem131l/Ptpn22/Vcam1/Lef1/Pla2g2d/Tnfrsf4/Cd38/Card11/Flt3/Ptpn6/Cd4/Cd27/Clec2i/Cd22/Siglecg/Cd19/Coro1a/Spn/Itgal/Zc3h12d/Itgb2/Icosl/Carmil2/Ripk3/Clu/Cd3e/Peli1/Dock2/Irf1/Tnfrsf13b/Ccl5/Ikzf3/Ccr7/Ripor2/Syk/Cd180/Ighd/Ighm/Il7r/Rac2/Nckap1l/Rasal3/H2-Ab1/H2-Aa/H2-M3/Ccnd3/Satb1/Mzb1/Cd74/Clcf1/Ccdc88b/Dock8</t>
  </si>
  <si>
    <t>0.000140842654519977</t>
  </si>
  <si>
    <t>0.00144047645820655</t>
  </si>
  <si>
    <t>Sell/Itga4/Vcam1/Selplg/Spn/Chst4/Itgb7</t>
  </si>
  <si>
    <t>0.0269033441720414</t>
  </si>
  <si>
    <t>Osbpl6/Prelid3b/Egf/Ugcg/Mup1/Pla2g2d/Atp8a1/Pon1/Fabp1/Dysf/Kcnn4/Abca7/B4galnt1/Apof/Cyp4f18/Apoa1/Apoc3/Tex2/Map2k6/Syk/Nfkbia/Acat2/Abcg1/Alkbh7/Pitpnm1</t>
  </si>
  <si>
    <t>0.0359931737702589</t>
  </si>
  <si>
    <t>Irs1/Inpp5d/Slc35c1/Pik3cd/Fabp1/Inppl1/B4galnt1/Dgka/Inpp4b/Apoa1/Etfa/Cish/Ttc7b/Acat2/Abcg1/Impa2</t>
  </si>
  <si>
    <t>0.0364176421755335</t>
  </si>
  <si>
    <t>0.109360406041137</t>
  </si>
  <si>
    <t>Mup1/Dysf/B4galnt1/Apoa1/Nfkbia/Abcg1/Alkbh7</t>
  </si>
  <si>
    <t>Cd84/Ptpn22/Tnfaip3/Ccl5/Ly86/Cd180/Nfkbia</t>
  </si>
  <si>
    <t>GO:0051668</t>
  </si>
  <si>
    <t>localization within membrane</t>
  </si>
  <si>
    <t>0.00397108240842969</t>
  </si>
  <si>
    <t>0.0211195279304217</t>
  </si>
  <si>
    <t>Ptprc/Itga4/Slc7a11/Clip1/Rilpl1/Clec2i/Itgal/Itgb2/Pip5k1c/Cdh13/Colq/Dnm2/Thy1/Dock2/Arc/Itgb7/Camk2a</t>
  </si>
  <si>
    <t>Sorcs2/Cd38/Ptk2b/Mapt/Arc</t>
  </si>
  <si>
    <t>2.5570962840238e-10</t>
  </si>
  <si>
    <t>1.44994484340235e-08</t>
  </si>
  <si>
    <t>Rorc/Nfkb1/Tox/Ccl21a/Cxcl13/Flt3/Ripk3/Cxcr5/Ikzf1/Ccr7/Il7r/Ltb/Nfkb2</t>
  </si>
  <si>
    <t>38/1037</t>
  </si>
  <si>
    <t>9.2275477000264e-15</t>
  </si>
  <si>
    <t>9.36302139202125e-13</t>
  </si>
  <si>
    <t>Il18r1/Cd28/Dock10/Ptprc/Ly9/Apbb1ip/Cd40/Dock11/Rorc/Lef1/Foxp1/Pglyrp1/Relb/Bcl3/Nfkbid/Swap70/Cd19/Coro1a/Spn/Itgal/Tnfaip3/Icosl/Il27ra/Plcg2/Ptk2b/Lcp1/Icam1/Rab27a/Irf1/Ccr7/Unc13d/Cd180/Batf/Ccr6/Pglyrp2/H2-M3/Smad7/Clcf1</t>
  </si>
  <si>
    <t>6.78153089717664e-06</t>
  </si>
  <si>
    <t>0.000108950647703325</t>
  </si>
  <si>
    <t>Cd44/Bcl2l11/Tsc22d3/Rorc/Tnfrsf4/Cd27/Nfkbid/Hsh2d/Ripk3/Cd3g/Ccl5/Serpinb9/Siva1/Il7r/Cd74/Dock8</t>
  </si>
  <si>
    <t>0.0277580289690959</t>
  </si>
  <si>
    <t>0.0899404335371944</t>
  </si>
  <si>
    <t>Ccl21a/Cxcl13/Ccl22/Ptk2b/Ccl5/Ccr7</t>
  </si>
  <si>
    <t>0.000356743199606622</t>
  </si>
  <si>
    <t>0.00307037203984741</t>
  </si>
  <si>
    <t>Cd28/Icos/Card11/Spn/Cd3e/Ccr7/Cd5</t>
  </si>
  <si>
    <t>87/1037</t>
  </si>
  <si>
    <t>3.69013644976616e-36</t>
  </si>
  <si>
    <t>7.11419463973338e-33</t>
  </si>
  <si>
    <t>Zap70/Il18r1/Fzd7/Cd28/Dock10/Inpp5d/Bcl2/Ptprc/Ly9/Dusp10/Cr2/Fut7/Cd44/Rasgrp1/Prex1/Dock11/Sash3/Il2rg/Btk/Tmem131l/Rorc/Ptpn22/Lef1/Tox/Wwp1/Tnfsf8/Lepr/Lck/Runx3/Pla2g2d/Rhoh/Txk/Dtx1/Card11/Flt3/Igkc/Foxp1/Ptpn6/Cd4/Cd27/Pglyrp1/Relb/Bcl3/Pou2f2/Nfkbid/Cd19/Spn/5830411N06Rik/Tnfaip3/Tespa1/Carmil2/Plcg2/Ripk3/Ptk2b/Cd3g/Cd3e/Ccr9/Ikzf1/Bcl11a/Dock2/Itk/Tcf7/Irf1/Ikzf3/Ccr7/Cd79b/Cd83/Syk/Rsad2/Batf/Bcl11b/Ighm/Il7r/Ly6d/Nckap1l/Ccr6/Pglyrp2/H2-DMa/H2-Ab1/H2-Aa/H2-M3/Satb1/Vav1/Cd74/Smad7/Nfatc1/Clcf1</t>
  </si>
  <si>
    <t>2.84417187446821e-07</t>
  </si>
  <si>
    <t>7.31101864994881e-06</t>
  </si>
  <si>
    <t>Dock10/Bcl2/Cd44/Bcl2l11/Dock11/Tsc22d3/Pik3cd/Tnfrsf4/Coro1a/Tnfaip3/Chst3/Ripk3/Tnfrsf13b/Siva1/Nckap1l/Cd74</t>
  </si>
  <si>
    <t>9.48276564752818e-15</t>
  </si>
  <si>
    <t>9.37526870901369e-13</t>
  </si>
  <si>
    <t>Arid5a/Il18r1/Il18rap/Cd28/Inpp5d/Ptprc/Cr2/Rasgrp1/Cd40/Was/Sash3/Btk/Crlf2/Trbc1/Trbc2/Igkc/Ptpn6/Bcl3/Pou2f2/Swap70/Cd19/Coro1a/Spn/Prf1/Icosl/Fcer2a/Il27ra/Trdc/Ripk3/Icam1/Rab27a/Ctsh/Myo1g/Unc13d/Lyst/Dusp22/Serpinb9/Il31ra/Rsad2/Batf/Ighg2c/Ighg2b/Ighd/Ighm/Ighv9-3/Ighv1-18/Ighv1-54/Il7r/Cd96/Ccr6/H2-DMa/H2-Ab1/H2-Q7/H2-M3/H2-M2/Vav1/Cd74/Smad7/Clcf1</t>
  </si>
  <si>
    <t>2.58351847068116e-07</t>
  </si>
  <si>
    <t>6.73074548940619e-06</t>
  </si>
  <si>
    <t>Itga4/Msn/Ccl21a/Cxcl13/Spn/Il27ra/Ccl22/Ripk3/Ptk2b/Icam1/Myo1g/Stk10/Ccl5/Ccr7/Ripor2/Itgb7/Ccr6/Dock8</t>
  </si>
  <si>
    <t>65/1037</t>
  </si>
  <si>
    <t>4.05639968510027e-26</t>
  </si>
  <si>
    <t>3.12812464137311e-23</t>
  </si>
  <si>
    <t>Zap70/Cd28/Inpp5d/Bcl2/Cxcr4/Ptprc/Cr2/Mapk8ip1/Cd44/Cd40/Sash3/Elf4/Msn/Btk/Tmem131l/Ptpn22/Vcam1/Lef1/Pla2g2d/Tnfrsf4/Cd38/Card11/Flt3/Ptpn6/Cd4/Cd27/Clec2i/Cd22/Siglecg/Cd19/Coro1a/Spn/Itgal/Zc3h12d/Itgb2/Icosl/Carmil2/Ripk3/Cd3e/Peli1/Dock2/Irf1/Tnfrsf13b/Ccl5/Ikzf3/Ccr7/Ripor2/Syk/Cd180/Ighd/Ighm/Il7r/Rac2/Nckap1l/Rasal3/H2-Ab1/H2-Aa/H2-M3/Ccnd3/Satb1/Mzb1/Cd74/Clcf1/Ccdc88b/Dock8</t>
  </si>
  <si>
    <t>0.00611219191268853</t>
  </si>
  <si>
    <t>0.0294591565476028</t>
  </si>
  <si>
    <t>Cd84/Rasgrp1/Btk/Kif1b/Lat2/Unc13d/Syk/Myh9/Rac2</t>
  </si>
  <si>
    <t>0.0409625981979542</t>
  </si>
  <si>
    <t>0.117517228382759</t>
  </si>
  <si>
    <t>Per2/Bex4/Prkaa2/Dysf/Prkd2/Ripk3/Pml/Per1/Mapt</t>
  </si>
  <si>
    <t>0.0116315502598713</t>
  </si>
  <si>
    <t>0.0481727272337706</t>
  </si>
  <si>
    <t>Stap1/Cxcl17/Myo9b/Ptk2b/Ccl5/Ccr7</t>
  </si>
  <si>
    <t>0.0119847306271444</t>
  </si>
  <si>
    <t>0.0493702972191071</t>
  </si>
  <si>
    <t>Stap1/Cxcl17/Myo9b/Ptk2b/Rtn4/Ccl5/Ccr7</t>
  </si>
  <si>
    <t>1.69863737304182e-08</t>
  </si>
  <si>
    <t>6.48474069562501e-07</t>
  </si>
  <si>
    <t>Mettl21c/Ptprc/Plcb2/Capn3/Jph2/Fcrl5/Asph/Tmem38b/Mup1/Lck/Park7/Alb/Hk2/Dysf/Ptpn6/Cd4/Uvrag/Cd19/Coro1a/Srgn/Ank3/Pip5k1c/B4galnt1/Tmem38a/Plcg2/Cyba/Ptk2b/Thy1/Apoa1/Pml/Tln2/Xcr1/Pfn1/F2r/Nfkbia/Nrros/Itpr3/Abcg1/Alkbh7</t>
  </si>
  <si>
    <t>Park7/Alb/Hk2/Cd4/Uvrag/Srgn/Ank3/Pip5k1c/Pml/Tln2/Pfn1</t>
  </si>
  <si>
    <t>Park7/Hk2/Cd4/Srgn/Ank3/Pip5k1c/Pml/Tln2/Pfn1/Nfkbia/Nrros</t>
  </si>
  <si>
    <t>0.0185530780953634</t>
  </si>
  <si>
    <t>0.0676150881139351</t>
  </si>
  <si>
    <t>Park7/Hk2/Cd4/Ank3/Pip5k1c/Pml/Tln2/Pfn1</t>
  </si>
  <si>
    <t>0.0313468161005866</t>
  </si>
  <si>
    <t>0.0989899455807998</t>
  </si>
  <si>
    <t>Irs1/Bcl2l11/Ncoa3/Egf/Lef1/Csn2/Areg/Hoxa9/Agap2/Pml/Rtn4/Lbh/Neurl1a</t>
  </si>
  <si>
    <t>Dock10/Dock11/Bcl3/Tnfaip3/Ptk2b</t>
  </si>
  <si>
    <t>4.96862302223168e-05</t>
  </si>
  <si>
    <t>0.000567992753131855</t>
  </si>
  <si>
    <t>Cd48/Cd84/Rasgrp1/Btk/Cnr2/Rhoh/Crlf2/Lat2/Cd300lf/Unc13d/Syk/Rac2</t>
  </si>
  <si>
    <t>0.00580469857499887</t>
  </si>
  <si>
    <t>0.0282954433165492</t>
  </si>
  <si>
    <t>Cd84/Rasgrp1/Btk/Lat2/Unc13d/Syk/Rac2</t>
  </si>
  <si>
    <t>0.00517049754412372</t>
  </si>
  <si>
    <t>1.55001544521263e-06</t>
  </si>
  <si>
    <t>3.12907499355959e-05</t>
  </si>
  <si>
    <t>Dock10/Dock11/Bcl3/Pou2f2/Cd19/Tnfaip3/Plcg2/Ptk2b/Nfatc1</t>
  </si>
  <si>
    <t>0.000177084563509311</t>
  </si>
  <si>
    <t>0.00175979586580197</t>
  </si>
  <si>
    <t>Dock10/Dock11/Bcl3/Tnfaip3/Plcg2/Ptk2b</t>
  </si>
  <si>
    <t>0.0299447310431063</t>
  </si>
  <si>
    <t>Fhl1/Park7/Scn1b/Ank3/Hsh2d/Rangrf/Scn4a/Smad7</t>
  </si>
  <si>
    <t>GO:0086010</t>
  </si>
  <si>
    <t>membrane depolarization during action potential</t>
  </si>
  <si>
    <t>Scn1b/Ank3/Rangrf/Scn4a</t>
  </si>
  <si>
    <t>GO:0086012</t>
  </si>
  <si>
    <t>membrane depolarization during cardiac muscle cell action potential</t>
  </si>
  <si>
    <t>Scn1b/Ank3/Rangrf</t>
  </si>
  <si>
    <t>0.000909854863856983</t>
  </si>
  <si>
    <t>0.00650873619042697</t>
  </si>
  <si>
    <t>Marco/Stap1/Trbc1/Trbc2/Igkc/Arhgap25/Itgb2/Abca7/Trdc/Elmo1/Ighg2c/Ighg2b/Ighd/Ighm/Ighv9-3/Ighv1-18/Ighv1-54/Myh9/Bin2/Nckap1l</t>
  </si>
  <si>
    <t>GO:0046467</t>
  </si>
  <si>
    <t>membrane lipid biosynthetic process</t>
  </si>
  <si>
    <t>0.0131063167242322</t>
  </si>
  <si>
    <t>0.0527507286681273</t>
  </si>
  <si>
    <t>St8sia4/Hacd1/Elovl6/Ugcg/Fam57b/B4galnt1/Samd8/Elovl5/Elovl4/B3gnt5/Elovl3</t>
  </si>
  <si>
    <t>0.0327121478749989</t>
  </si>
  <si>
    <t>0.100343003530646</t>
  </si>
  <si>
    <t>St8sia4/Hacd1/Fut7/Elovl6/Ugcg/Fam57b/B4galnt1/Samd8/Elovl5/Elovl4/Cerk/B3gnt5/Elovl3</t>
  </si>
  <si>
    <t>Ptprc/Clec2i/Abca7/Dock2</t>
  </si>
  <si>
    <t>0.0281113769388259</t>
  </si>
  <si>
    <t>0.0909325094727298</t>
  </si>
  <si>
    <t>Oxtr/Atp1a3/Klk8/Abcc8/Abca7/Mapt/Rgs14/Arc/Comt/Itpr3/Rcan2/Pja2</t>
  </si>
  <si>
    <t>GO:0030033</t>
  </si>
  <si>
    <t>microvillus assembly</t>
  </si>
  <si>
    <t>Stk26/Fscn1/Rapgef6</t>
  </si>
  <si>
    <t>Stk26/Fscn1/Rapgef6/Ezr</t>
  </si>
  <si>
    <t>0.00140139231709665</t>
  </si>
  <si>
    <t>0.0092209449569338</t>
  </si>
  <si>
    <t>Bcl2/Bcl2l11/Apoo/Chchd3/Hk2/Pdcd5/Slc25a4/Timm9/Siva1/Samm50/Alkbh7/Camk2a</t>
  </si>
  <si>
    <t>0.0028293549384815</t>
  </si>
  <si>
    <t>0.0160196725243956</t>
  </si>
  <si>
    <t>Bcl2/Slc25a12/Immp1l/Bcl2l11/Pmpcb/Hk2/Pdcd5/Ucp2/Slc25a4/Timm9/Siva1/Samm50/Pam16/Slc25a1/Hspa1l/Alkbh7/Camk2a</t>
  </si>
  <si>
    <t>0.0051606532055639</t>
  </si>
  <si>
    <t>Coa5/Bcl2/Immp1l/Bcl2l11/Ndufaf5/Pim2/Fundc2/Apoo/Mup1/Park7/Pmpcb/Chchd2/Sdhaf3/Ndufa5/Chchd3/Hk2/Tigar/Pdcd5/Mef2a/Slc25a4/Ndufb7/Rnf7/Vdac1/Mapt/Timm9/Siva1/Ndufb9/Samm50/Pam16/Hspa1l/Alkbh7/Man2a1/Camk2a</t>
  </si>
  <si>
    <t>0.0499042618014141</t>
  </si>
  <si>
    <t>Bcl2/Pbx1/Hacd1/Cdc25b/Pim2/Fhl1/Foxo4/Pkia/Eif4e/Smarcd3/Ptpn6/Lcmt1/Zc3h12d/Tpd52l1/Camk2g/Pml/Camk2b/Ccng1/Crlf3/Ccnd3/Calm2/Camk2a/Nfatc1</t>
  </si>
  <si>
    <t>GO:0044068</t>
  </si>
  <si>
    <t>modulation by symbiont of host cellular process</t>
  </si>
  <si>
    <t>Bcl2l11/Cd4/Serpinb9</t>
  </si>
  <si>
    <t>0.0240545846768943</t>
  </si>
  <si>
    <t>0.0809331713708679</t>
  </si>
  <si>
    <t>Maob/Park7/Nos1/Actb/Crhr2/Oxtr/Prkcb/Sncg/Rtn4/Syk</t>
  </si>
  <si>
    <t>1.00210124122655e-07</t>
  </si>
  <si>
    <t>2.94953543319634e-06</t>
  </si>
  <si>
    <t>Pecr/Cyp27a1/Prkag3/Per2/Kmo/Prox1/Hacd1/Ptges/Acss2/Pgk1/Prkab2/Elovl6/Prkaa2/Acot11/Park7/Mlxipl/Bpgm/Hk2/Tpi1/Tigar/Ldha/Acsm3/Aldoa/Ddit4/Pkm/Elovl5/Elovl4/Acaca/Acly/Pfkm/Cd74/Scd3/Elovl3</t>
  </si>
  <si>
    <t>5.96944645565197e-26</t>
  </si>
  <si>
    <t>3.8361548012374e-23</t>
  </si>
  <si>
    <t>0.000445346286877138</t>
  </si>
  <si>
    <t>0.00368044270553026</t>
  </si>
  <si>
    <t>Irs1/Per2/Pgk1/Foxo1/Rorc/Mup1/Pgm2/Lepr/Pgd/Hk2/Tpi1/Tigar/Kcnj11/Ldha/Inppl1/Lcmt1/Aldoa/Ppp1r3b/Man2b1/Rubcnl/Pkm/Nfe2l1/Pfkm/Man2a1</t>
  </si>
  <si>
    <t>0.00453067410759646</t>
  </si>
  <si>
    <t>0.0236414824883962</t>
  </si>
  <si>
    <t>Atp5c1/Fhl1/Tmem38b/Atp6v1g1/Park7/Slc4a4/Nos1/Tesc/Hvcn1/Kcnn4/Atp1a3/Fxyd5/Scn1b/Kcnj11/Abcc8/Ank3/Slc25a4/Tmem38a/Kcng4/Ptk2b/Dnm2/Slc38a3/Rangrf/Per1/Atp1b2/Atp5g1/Scn4a/Kcnj16/Atp5h/Slc38a1/Slc4a8/Atp5g2/Bin1</t>
  </si>
  <si>
    <t>0.0417259555082544</t>
  </si>
  <si>
    <t>0.119352002988237</t>
  </si>
  <si>
    <t>Bcl2/Cxcr4/Pbx1/Prox1/Cd44/Stk4/Ncoa3/Egf/Lef1/Areg/Pml/Ctsh/Bcl11a/Rtn4/Six1/Six4/Nfatc1</t>
  </si>
  <si>
    <t>Cd44/Bgn/Egf/Nfkb1/Chst3/Itih4/Ccnd3</t>
  </si>
  <si>
    <t>GO:0048537</t>
  </si>
  <si>
    <t>mucosal-associated lymphoid tissue development</t>
  </si>
  <si>
    <t>Rorc/Tox/Ikzf1</t>
  </si>
  <si>
    <t>0.000632367831634011</t>
  </si>
  <si>
    <t>0.00482827174002164</t>
  </si>
  <si>
    <t>Il18r1/Inpp5d/Per2/Bcl2/Cxcr4/Sash3/Ctss/Prkab2/Elovl6/Ugcg/Mup1/Lepr/Prkaa2/Acot11/Cd38/Mlxipl/Flt3/Oxtr/Ucp2/Coro1a/Ptk2b/Sln/Csk/Ctsh/Pth1r/Trpv2/Ccl5/Acaca/Map2k6/Syk/F2r/Rac2/Hoxc10/Ahsg/Col11a2/Aqp4/Ldb1/Elovl3</t>
  </si>
  <si>
    <t>0.0317871489882847</t>
  </si>
  <si>
    <t>Zc3hav1/Pglyrp1/Fchsd2/Nploc4/Tmem173</t>
  </si>
  <si>
    <t>Foxo1/Foxp1/Mef2a/Hey2/Slc25a4/Cyba/Akap1/Fbxo32/Pi16/Nfatc1</t>
  </si>
  <si>
    <t>Bcl2/Stk4/Tigar/Hspb6/Hey2/Slc25a4/Ptk2b/Fbxo32/Camk2a</t>
  </si>
  <si>
    <t>6.41959718155113e-06</t>
  </si>
  <si>
    <t>0.000104002585033268</t>
  </si>
  <si>
    <t>Ankrd23/Speg/Bcl2/Prox1/Capn3/Tmod1/Sgcb/Flnc/Dysf/Foxp1/Csrp3/Mef2a/Akap13/Hey2/Mypn/Mybpc1/Slc25a4/Synpo2l/Klhl40/Ripor2/Cfl2/Six1/Six4/Pi16/Bin1</t>
  </si>
  <si>
    <t>9.96111530758399e-05</t>
  </si>
  <si>
    <t>Ankrd23/Fzd7/Speg/Bcl2/Prox1/Hacd1/Plpp7/Capn3/Foxo4/Cd53/Tmod1/Smarcd3/Sgcb/Flnc/Dysf/Foxp1/Csrp3/Mef2a/Akap13/Sox6/Trim72/Hey2/Mypn/Mybpc1/Slc25a4/Synpo2l/Klhl40/Ripor2/Cfl2/Six1/Six4/Myh9/Pi16/Bin1/Nfatc1</t>
  </si>
  <si>
    <t>0.00130416967209986</t>
  </si>
  <si>
    <t>0.00862539227029301</t>
  </si>
  <si>
    <t>Cxcr4/Tpm2/Tmod1/Tmem38b/Lck/Cd38/Nos1/Ncf1/Oxtr/Atp1a3/Scn1b/Csrp3/Synm/Aldoa/Tbxa2r/Mybpc1/Tmem38a/Myh1/Scn4a/Map2k6/F2r/Ehd3/Bin1/Smad7/Acta2</t>
  </si>
  <si>
    <t>Bcl2/Sgcb/Flnc/Dysf/Mybpc1/Klhl40/Ripor2/Six1</t>
  </si>
  <si>
    <t>0.00834354743417807</t>
  </si>
  <si>
    <t>Foxo1/Foxp1/Csrp3/Mef2a/Akap13/Hey2/Slc25a4/Cyba/Akap1/Fbxo32/Pi16</t>
  </si>
  <si>
    <t>0.000772068826368662</t>
  </si>
  <si>
    <t>0.00564883273941558</t>
  </si>
  <si>
    <t>Mettl21c/Fzd7/Des/Bcl2/Btg2/Prox1/Capn3/Tcf15/Jph2/Foxo4/Tsc22d3/Lef1/Pax5/Sgcb/Crhr2/Dysf/Foxp1/Ybx3/Csrp3/Sox6/Trim72/Hey2/Mybpc1/Slc25a4/Klhl40/Unc45b/Ripor2/Cfl2/Six1/Six4/Mapk11/Pi16/Pim1/Smad7</t>
  </si>
  <si>
    <t>1.11745661694827e-06</t>
  </si>
  <si>
    <t>2.40708238040666e-05</t>
  </si>
  <si>
    <t>Cxcr4/Foxo1/Tpm2/Tmod1/Tmem38b/Lck/Cd38/Nos1/Ncf1/Foxp1/Oxtr/Atp1a3/Scn1b/Abcc8/Csrp3/Mef2a/Synm/Akap13/Aldoa/Trim72/Hey2/Tbxa2r/Mybpc1/Slc25a4/Tmem38a/Cyba/Camk2g/Sln/Myh1/Akap1/Scn4a/Map2k6/F2r/Fbxo32/Pi16/Ehd3/Bin1/Smad7/Nfatc1/Acta2</t>
  </si>
  <si>
    <t>0.00773951754950251</t>
  </si>
  <si>
    <t>0.0359108908529073</t>
  </si>
  <si>
    <t>Mettl21c/Fzd7/Speg/Bcl2/Btg2/Prox1/Capn3/Jph2/Tsc22d3/Schip1/Lef1/Pax5/Sgcb/Crhr2/Dysf/Foxp1/Ybx3/Csrp3/Mef2a/Akap13/Sox6/Hey2/Mybpc1/Slc25a4/Klhl40/Ripor2/Cfl2/Six1/Six4/Mapk11/Pi16/Pim1/Smad7</t>
  </si>
  <si>
    <t>0.00139015456657128</t>
  </si>
  <si>
    <t>0.00916263819586252</t>
  </si>
  <si>
    <t>Cd84/Rasgrp1/Btk/Lat2/Dysf/Itgb2/Dock2/Unc13d/Syk/Rac2/Myo1f</t>
  </si>
  <si>
    <t>Bcl2/Cd44/Slc7a11/Pik3cd/Ccl5</t>
  </si>
  <si>
    <t>1.16228771882318e-05</t>
  </si>
  <si>
    <t>0.000166101981344807</t>
  </si>
  <si>
    <t>Inpp5d/Pip4k2a/Rassf2/Lef1/Stap1/Tesc/Bpgm/Hoxa9/Ptpn6/Cd4/Clec2i/Relb/Spib/Klf13/Sox6/Prtn3/Klf2/Inpp4b/Irf8/Ptk2b/Ets1/Pml/Ikzf1/Ccl5/Nfe2l1/Ccr7/Cd300lf/Nfkbia/Actn1/Batf/Mb/Myh9/Nckap1l/Nrros/Hcls1/Cd74/Nfatc1/Ldb1</t>
  </si>
  <si>
    <t>0.00565526956527873</t>
  </si>
  <si>
    <t>0.0277071523006968</t>
  </si>
  <si>
    <t>Inpp5d/Cd44/Bcl2l11/Slc7a11/Pik3cd/Bpgm/Klf13/Sox6/Klf2/Ets1/Ikzf1/Nfe2l1/Mb/Nckap1l/Hcls1/Ldb1</t>
  </si>
  <si>
    <t>0.0167138561012296</t>
  </si>
  <si>
    <t>0.0634927196254127</t>
  </si>
  <si>
    <t>Relb/Cd37/Tspan32/Dock2/Batf</t>
  </si>
  <si>
    <t>1.30263835620761e-06</t>
  </si>
  <si>
    <t>2.71497257399059e-05</t>
  </si>
  <si>
    <t>Il18rap/Cd48/Cd84/Rasgrp1/Btk/Cnr2/Tlr1/Rhoh/Stap1/Crlf2/Lat2/Dysf/Relb/Cd37/Tspan32/Ifngr1/Itgb2/Clu/Dock2/Ccl5/Cd300lf/Unc13d/Syk/Batf/Rac2/Myo1f/Pja2</t>
  </si>
  <si>
    <t>0.00391379260248615</t>
  </si>
  <si>
    <t>Inpp5d/Rassf2/Lef1/Tesc/Cd4/Clec2i/Relb/Spib/Prtn3/Inpp4b/Ikzf1/Ccl5/Ccr7/Cd300lf/Batf/Nrros/Hcls1/Cd74/Nfatc1</t>
  </si>
  <si>
    <t>0.00128077607910122</t>
  </si>
  <si>
    <t>0.00849983291556801</t>
  </si>
  <si>
    <t>Cd84/Rasgrp1/Btk/Ncf1/Lat2/Itgb2/Unc13d/Lyst/Syk/Ighg2b/Rac2/Myo1f</t>
  </si>
  <si>
    <t>5.62763936766217e-05</t>
  </si>
  <si>
    <t>0.000638205665750667</t>
  </si>
  <si>
    <t>Sell/Prex1/Ccl21a/Stap1/Cxcl13/Dysf/Cxcl17/Swap70/Itgb2/Prtn3/Myo9b/Ccl22/Ptk2b/Jaml/Rtn4/Ccl5/Ccr7/Ripor2/Syk/Rac2/Nckap1l/Vav1/Cd74</t>
  </si>
  <si>
    <t>1.60207395767914e-05</t>
  </si>
  <si>
    <t>0.0096105469591617</t>
  </si>
  <si>
    <t>0.0419188300921759</t>
  </si>
  <si>
    <t>Bcl2/Hacd1/Plpp7/Cd53/Dysf/Csrp3/Trim72/Klhl40/Ripor2/Six1/Six4/Myh9</t>
  </si>
  <si>
    <t>0.0159715874636681</t>
  </si>
  <si>
    <t>0.0611549938633943</t>
  </si>
  <si>
    <t>Kmo/Tigar/Ldha/Art2b/Pfkm/Haao</t>
  </si>
  <si>
    <t>Pgd/Ncf1/Tigar/Tkt/Me1</t>
  </si>
  <si>
    <t>3.46687097191517e-06</t>
  </si>
  <si>
    <t>Il18r1/Ptprc/Slamf7/Rasgrp1/Elf4/Ptpn22/Tox/Pglyrp1/Coro1a/Itgb2/Rab27a/Ikzf1/Irf1/Unc13d/Lyst/Il2rb/Pglyrp2</t>
  </si>
  <si>
    <t>GO:0002323</t>
  </si>
  <si>
    <t>natural killer cell activation involved in immune response</t>
  </si>
  <si>
    <t>Pglyrp1/Coro1a/Rab27a/Unc13d/Pglyrp2</t>
  </si>
  <si>
    <t>0.000439175148856822</t>
  </si>
  <si>
    <t>0.00364949766393498</t>
  </si>
  <si>
    <t>Ptprc/Rasgrp1/Tox/Pglyrp1/Ikzf1/Irf1/Pglyrp2</t>
  </si>
  <si>
    <t>GO:0042267</t>
  </si>
  <si>
    <t>natural killer cell mediated cytotoxicity</t>
  </si>
  <si>
    <t>Il18rap/Rasgrp1/Ptpn6/Coro1a/Rab27a/Unc13d/Lyst/Serpinb9/H2-M3/Vav1</t>
  </si>
  <si>
    <t>GO:0002228</t>
  </si>
  <si>
    <t>natural killer cell mediated immunity</t>
  </si>
  <si>
    <t>0.000151152147786252</t>
  </si>
  <si>
    <t>0.00154018310221473</t>
  </si>
  <si>
    <t>Il18rap/Rasgrp1/Ptpn6/Coro1a/Rab27a/Unc13d/Lyst/Serpinb9/Cd96/H2-M3/Vav1</t>
  </si>
  <si>
    <t>0.000287174408484093</t>
  </si>
  <si>
    <t>0.00260537426198695</t>
  </si>
  <si>
    <t>Ybx3/Slc25a4/Ripk3/Birc2/Birc3/Peli1/Itpk1</t>
  </si>
  <si>
    <t>0.000383626400003427</t>
  </si>
  <si>
    <t>0.00326530382993506</t>
  </si>
  <si>
    <t>Ybx3/Slc25a4/Ripk3/Tmem123/Birc2/Birc3/Peli1/Itpk1/Alkbh7</t>
  </si>
  <si>
    <t>Tmod1/Swap70/Carmil2/Sptb/Evl/Add3</t>
  </si>
  <si>
    <t>Pfn2/Tmod1/Carmil2/Pfn1/Sptb/Evl/Add3</t>
  </si>
  <si>
    <t>0.000201622216000962</t>
  </si>
  <si>
    <t>0.00196316368211463</t>
  </si>
  <si>
    <t>Ptprc/Ptpn6/Spn/Il27ra/Dusp22/Il7r/Samsn1/H2-M3/Smad7</t>
  </si>
  <si>
    <t>0.000470796223162949</t>
  </si>
  <si>
    <t>0.0038378247812304</t>
  </si>
  <si>
    <t>Ptprc/Ptpn6/Spn/Il27ra/Dusp22/Il7r/H2-M3/Smad7</t>
  </si>
  <si>
    <t>Abca7/Clu/Bin1</t>
  </si>
  <si>
    <t>1.07595654709773e-06</t>
  </si>
  <si>
    <t>2.34387679572941e-05</t>
  </si>
  <si>
    <t>Fcrl5/Ptpn22/Ptpn6/Cd22/Thy1/Dusp22/Ezr/Ubash3a/Lpxn</t>
  </si>
  <si>
    <t>0.030682966582896</t>
  </si>
  <si>
    <t>0.097052550920209</t>
  </si>
  <si>
    <t>Bcl2/Madd/Mapk8ip1/Cd44/Park7/Tnfrsf4/Hspb1/Ybx3/Tnfaip3/Agap2/Vdac2/Clu/Icam1/Bcl2a1b/Pam16/Cd74/Syvn1</t>
  </si>
  <si>
    <t>Mlxipl/Tigar/Ddit4/Apoc3</t>
  </si>
  <si>
    <t>Inpp5d/Btk/Bank1/Flt3/Tnfaip3/Tnfrsf13b/Samsn1/Tbc1d10c</t>
  </si>
  <si>
    <t>0.00529792598609123</t>
  </si>
  <si>
    <t>0.0264607347791821</t>
  </si>
  <si>
    <t>Hey2/Srgn/Ptk2b/Rflnb/Ahsg</t>
  </si>
  <si>
    <t>Srgn/Ptk2b/Rflnb/Ahsg</t>
  </si>
  <si>
    <t>Inpp5d/Cd38/Csk</t>
  </si>
  <si>
    <t>Fcrl5/Dysf/Sln/Cacnb3/Bin1</t>
  </si>
  <si>
    <t>Bcl2/Pacsin3/Fcrl5/Nos1/Crhr2/Dysf/Icam1/Sln/Cacnb3/Bin1</t>
  </si>
  <si>
    <t>GO:2000726</t>
  </si>
  <si>
    <t>negative regulation of cardiac muscle cell differentiation</t>
  </si>
  <si>
    <t>Fzd7/Foxp1/Sox6/Pi16</t>
  </si>
  <si>
    <t>0.0113883266869607</t>
  </si>
  <si>
    <t>Foxo1/Foxp1/Akap1/Fbxo32/Pi16</t>
  </si>
  <si>
    <t>Fzd7/Foxp1/Sox6/Mapk11/Pi16</t>
  </si>
  <si>
    <t>GO:1905208</t>
  </si>
  <si>
    <t>negative regulation of cardiocyte differentiation</t>
  </si>
  <si>
    <t>0.0206171342423021</t>
  </si>
  <si>
    <t>0.0734707293798547</t>
  </si>
  <si>
    <t>0.0454059005650025</t>
  </si>
  <si>
    <t>Fcrl5/Park7/Nos1/Dysf/Ank3/Sln/Cacnb3/Bin1</t>
  </si>
  <si>
    <t>Cd44/Runx3/Irf1/Smad7</t>
  </si>
  <si>
    <t>2.55417681139144e-13</t>
  </si>
  <si>
    <t>2.23826546892987e-11</t>
  </si>
  <si>
    <t>Inpp5d/Lax1/Cd84/Cd44/Btk/Pag1/Tmem131l/Tnfaip8l2/Ptpn22/Bank1/Runx3/Cnr2/Pla2g2d/Dtx1/Flt3/Ptpn6/Pglyrp1/Nfkbid/Cd37/Spn/Tspan32/Zc3h12d/Tnfaip3/Peli1/Irf1/Tnfrsf13b/Cd300lf/Ripor2/Dusp22/Samsn1/Pglyrp2/H2-Ab1/H2-Aa/H2-M3/Cd74/Smad7/Tbc1d10c</t>
  </si>
  <si>
    <t>1.60431192727749e-06</t>
  </si>
  <si>
    <t>3.18860259881577e-05</t>
  </si>
  <si>
    <t>Fzd7/Lax1/Ptprc/Cd44/Pag1/Tmem131l/Tnfaip8l2/Ptpn22/Lef1/Runx3/Pla2g2d/Dtx1/Ptpn6/Nfkbid/Swap70/Spn/Zc3h12d/Tnfaip3/Cdh13/Apoa1/Peli1/Irf1/Ripor2/Dusp22/Rasa1/Myo1f/H2-Ab1/H2-Aa/H2-M3/Cd74/Smad7/Lpxn</t>
  </si>
  <si>
    <t>GO:0031342</t>
  </si>
  <si>
    <t>negative regulation of cell killing</t>
  </si>
  <si>
    <t>Ptprc/Serpinb9/Il7r/H2-M3</t>
  </si>
  <si>
    <t>0.0485203507604427</t>
  </si>
  <si>
    <t>0.134303128299771</t>
  </si>
  <si>
    <t>Bcl2/Dusp10/Was/Stk26/Arhgap4/Pfn2/Trp53inp1/Stap1/Cxcl13/Arhgdib/Abcc8/Cnn2/Tbxa2r/Il27ra/Thy1/Ripor2/Dusp22/Evl/Cd74</t>
  </si>
  <si>
    <t>2.81854169864745e-07</t>
  </si>
  <si>
    <t>7.29376067972137e-06</t>
  </si>
  <si>
    <t>Lax1/Cd44/Pag1/Tmem131l/Tnfaip8l2/Ptpn22/Lef1/Runx3/Pla2g2d/Dtx1/Ptpn6/Nfkbid/Swap70/Spn/Zc3h12d/Tnfaip3/Apoa1/Peli1/Irf1/Ripor2/Dusp22/H2-Ab1/H2-Aa/H2-M3/Cd74/Smad7</t>
  </si>
  <si>
    <t>0.0271791633534612</t>
  </si>
  <si>
    <t>0.0882130740419354</t>
  </si>
  <si>
    <t>Bcl2/Dusp10/Was/Stk26/Arhgap4/Pfn2/Trp53inp1/Stap1/Cxcl13/Nos1/Arhgdib/Abcc8/Cnn2/Tbxa2r/Il27ra/Thy1/Ripor2/Dusp22/Actn1/Evl/Bin1/Cd74</t>
  </si>
  <si>
    <t>0.0144178443243139</t>
  </si>
  <si>
    <t>Irs1/Inppl1/Prkcb/Trim72/Cish/Ahsg</t>
  </si>
  <si>
    <t>0.040545734305165</t>
  </si>
  <si>
    <t>0.116755650139397</t>
  </si>
  <si>
    <t>Cd44/Lef1/Park7/Csn2/Fabp1/Mical1/Birc2/Birc3</t>
  </si>
  <si>
    <t>Inpp5d/Ptprc/Nfkb1/Bcl3/Sigirr</t>
  </si>
  <si>
    <t>5.50550810236666e-09</t>
  </si>
  <si>
    <t>2.44000921705615e-07</t>
  </si>
  <si>
    <t>Inpp5d/Ptprc/Cd84/Btk/Ptpn22/Lef1/Nfkb1/Bank1/Tnfrsf9/Tnfrsf4/Flt3/Ptpn6/Pglyrp1/Relb/Bcl3/Sigirr/Tnfaip3/Srgn/Klf2/Il27ra/Adcy7/Ndrg2/Apoa1/Csk/Pml/Nploc4/Serpinb1a/Cd83/Nckap1l/Nlrc3/Cd96/Ezr/Pglyrp2/Aqp4/Smad7</t>
  </si>
  <si>
    <t>3.66933145130553e-05</t>
  </si>
  <si>
    <t>Cd84/Ptpn22/Bank1/Tnfrsf9/Tnfrsf4/Tnfaip3/Srgn/Il27ra/Apoa1/Pml/Serpinb1a/Ezr</t>
  </si>
  <si>
    <t>0.0454939283639614</t>
  </si>
  <si>
    <t>0.127020282478136</t>
  </si>
  <si>
    <t>Was/Pfn2/Tmod1/Dysf/Swap70/Coro1a/Carmil2/Pfn1/Sptb/Evl/Eml4/Add3</t>
  </si>
  <si>
    <t>0.000368699238795099</t>
  </si>
  <si>
    <t>0.00315216550754218</t>
  </si>
  <si>
    <t>Dusp10/Cd44/Psmb4/Tnfaip8l2/Nfkb1/Cnr2/Pglyrp1/Cxcl17/Siglecg/Spn/Tnfaip3/Il22ra2/Adcy7/Ets1/Apoa1/Uaca/Nploc4/Serpinb9/Otulin/Nlrc3/Cd96/H2-M3</t>
  </si>
  <si>
    <t>0.00547583558573183</t>
  </si>
  <si>
    <t>0.0271035548281004</t>
  </si>
  <si>
    <t>Pbx1/Aim2/Prox1/Tnfrsf4/Bhlhe40/Nfkbid/Sigirr/Tnfaip3/Peli1/Nfkbia/Siva1/Otulin/Nlrc3/Pim1/Smad7</t>
  </si>
  <si>
    <t>Pacsin3/Dysf/Prtn3/Cnn2/Abca7/Csk/Cd300lf</t>
  </si>
  <si>
    <t>0.0290333773978921</t>
  </si>
  <si>
    <t>0.0934445667414805</t>
  </si>
  <si>
    <t>Cd44/Lef1/Park7/Csn2/Fabp1/Mical1/Birc2/Birc3/Serpinb1a/Serpinb6b/Serpinb9/Serpinb6a/Ahsg/Bin1</t>
  </si>
  <si>
    <t>Ptprc/Dusp10/Ndrg2/Csk/Rgs14/Ezr/Tbc1d10c</t>
  </si>
  <si>
    <t>4.3641604388712e-09</t>
  </si>
  <si>
    <t>1.9566609164731e-07</t>
  </si>
  <si>
    <t>Irs1/Cd84/Madd/Pkia/Ptpn22/Bank1/Mup1/Park7/Tnfrsf9/Tnfrsf4/Cyp51/Nos1/Crhr2/Cd22/Siglecg/Kcnj11/Abcc8/Ucp2/Tnfaip3/Srgn/Il27ra/Oit1/Apoa1/Csk/Pml/Akap1/Mapt/Serpinb1a/F2r/Rsad2/Ezr</t>
  </si>
  <si>
    <t>2.65749540565234e-05</t>
  </si>
  <si>
    <t>0.000341558093715948</t>
  </si>
  <si>
    <t>Inpp5d/Cd44/Tmem131l/Runx3/Dtx1/Flt3/Hoxa9/Clec2i/Pglyrp1/Nfkbid/Klf13/Inpp4b/Ptk2b/Irf1/Nfkbia/Pglyrp2/H2-M3/Cd74/Smad7/Ldb1</t>
  </si>
  <si>
    <t>0.0261454554932667</t>
  </si>
  <si>
    <t>0.0867567745917528</t>
  </si>
  <si>
    <t>Irs1/Madd/Mup1/Nos1/Crhr2/Kcnj11/Abcc8/Ucp2/Oit1</t>
  </si>
  <si>
    <t>0.0236783258519452</t>
  </si>
  <si>
    <t>Cnst/Cd44/Wfdc2/Wfdc3/Lef1/Lepr/Park7/Csn2/Nos1/Fabp1/Mical1/Itih4/Birc2/Birc3/Apoa1/Apoc3/Sln/Wap/Serpinb1a/Serpinb6b/Serpinb9/Serpinb6a/Nckap1l/Pam16/Ahsg/Pi16/Bin1</t>
  </si>
  <si>
    <t>0.0129724075473839</t>
  </si>
  <si>
    <t>Trim59/Rhoh/Nfkbid/Tnfaip3/Per1/Nlrc3</t>
  </si>
  <si>
    <t>8.21783214795765e-06</t>
  </si>
  <si>
    <t>Ptprc/Cd84/Dusp10/Ptpn6/Pglyrp1/Cd22/Siglecg/Spn/Tnfaip3/Apoa1/Irf1/Nploc4/Dusp22/Serpinb9/Il7r/Cd96/Pglyrp2/H2-M3/Smad7</t>
  </si>
  <si>
    <t>7.88882001601255e-06</t>
  </si>
  <si>
    <t>0.000121835061385113</t>
  </si>
  <si>
    <t>Inpp5d/Ptprc/Cd84/Dusp10/Psmb4/Ptpn6/Pglyrp1/Spn/Tnfaip3/Il27ra/Apoa1/Irf1/Dusp22/Serpinb9/Il7r/Nlrc3/Cd96/Samsn1/Pglyrp2/H2-M3/Smad7</t>
  </si>
  <si>
    <t>6.61342997580503e-16</t>
  </si>
  <si>
    <t>7.28571248161619e-14</t>
  </si>
  <si>
    <t>Inpp5d/Lax1/Ptprc/Cd84/Dusp10/Cd44/Btk/Tsc22d3/Pag1/Tmem131l/Fcrl5/Psmb4/Tnfaip8l2/Ptpn22/Bank1/Runx3/Cnr2/Pla2g2d/Tnfrsf4/Stap1/Dtx1/Flt3/Hoxa9/Ptpn6/Clec2i/Pglyrp1/Nfkbid/Cd22/Siglecg/Cd37/Klf13/Spn/Tspan32/Zc3h12d/Tnfaip3/Inpp4b/Il27ra/Ptk2b/Thy1/Apoa1/Peli1/Irf1/Tnfrsf13b/Cd300lf/Nploc4/Ripor2/Dusp22/Serpinb9/Nfkbia/Il7r/Nlrc3/Cd96/Samsn1/Ezr/Ubash3a/Pglyrp2/H2-Ob/H2-Ab1/H2-Aa/H2-M3/Cd74/Smad7/Tbc1d10c/Lpxn/Ldb1</t>
  </si>
  <si>
    <t>0.00012157912911158</t>
  </si>
  <si>
    <t>0.001277339308578</t>
  </si>
  <si>
    <t>Dusp10/Cd44/Psmb4/Tnfaip8l2/Nfkb1/Cnr2/Pglyrp1/Cxcl17/Siglecg/Spn/Tnfaip3/Il22ra2/Adcy7/Ets1/Apoa1/Uaca/Otulin/Nlrc3</t>
  </si>
  <si>
    <t>GO:0046627</t>
  </si>
  <si>
    <t>negative regulation of insulin receptor signaling pathway</t>
  </si>
  <si>
    <t>0.00924803708753737</t>
  </si>
  <si>
    <t>0.0405066692284698</t>
  </si>
  <si>
    <t>0.00291300455103441</t>
  </si>
  <si>
    <t>0.0164209536325624</t>
  </si>
  <si>
    <t>Irs1/Mup1/Nos1/Crhr2/Kcnj11/Abcc8/Ucp2/Oit1</t>
  </si>
  <si>
    <t>Mup1/Crhr2/Ucp2</t>
  </si>
  <si>
    <t>0.000315717850460757</t>
  </si>
  <si>
    <t>0.00280493448032441</t>
  </si>
  <si>
    <t>Tnfaip3/Apoa1/Pml/Serpinb1a/Nlrc3/Aqp4</t>
  </si>
  <si>
    <t>0.00204865915613243</t>
  </si>
  <si>
    <t>Tnfaip3/Apoa1/Pml/Serpinb1a</t>
  </si>
  <si>
    <t>1.99479648478962e-07</t>
  </si>
  <si>
    <t>5.37868201971613e-06</t>
  </si>
  <si>
    <t>Inpp5d/Cd84/Ptpn22/Bank1/Flt3/Ptpn6/Tnfaip3/Klf2/Il27ra/Csk/Nckap1l/Nlrc3/Aqp4</t>
  </si>
  <si>
    <t>0.00147000387619515</t>
  </si>
  <si>
    <t>0.00952609323043403</t>
  </si>
  <si>
    <t>0.00399793310521098</t>
  </si>
  <si>
    <t>0.0212330418506421</t>
  </si>
  <si>
    <t>Bcl2/Mapk8ip1/Cd44/Park7/Hspb1/Ybx3/Vdac2/Clu/Bcl2a1b/Cd74/Syvn1</t>
  </si>
  <si>
    <t>0.00990867099718953</t>
  </si>
  <si>
    <t>0.0428796288767266</t>
  </si>
  <si>
    <t>Bcl2/Pacsin3/Maob/Fcrl5/Park7/Nos1/Crhr2/Dysf/Ank3/Cyp4f18/Ptk2b/Icam1/Sln/Cacnb3/Bin1</t>
  </si>
  <si>
    <t>GO:0043508</t>
  </si>
  <si>
    <t>negative regulation of JUN kinase activity</t>
  </si>
  <si>
    <t>Dusp10/Mapk8ip1/Ptpn22</t>
  </si>
  <si>
    <t>9.39224252800118e-05</t>
  </si>
  <si>
    <t>0.00101441204128168</t>
  </si>
  <si>
    <t>Lax1/Ptprc/Dusp10/Mapk8ip1/Dusp2/Pkia/Ptpn22/Park7/Hspb1/Actb/Ptpn6/Tigar/Inppl1/Tnfaip3/Pkib/Thy1/Csk/Prkar2a/Pik3ip1/Mapt/Dusp22/Rgs14/Deptor</t>
  </si>
  <si>
    <t>7.17128135774082e-15</t>
  </si>
  <si>
    <t>7.4732300464878e-13</t>
  </si>
  <si>
    <t>9.88550127808382e-06</t>
  </si>
  <si>
    <t>0.000143835516113688</t>
  </si>
  <si>
    <t>Cd44/Tsc22d3/Rorc/Tnfrsf4/Cd27/Hsh2d/Ccl5/Ccr7/Serpinb9/Il7r/Hcls1/Cd74/Dock8</t>
  </si>
  <si>
    <t>8.09310160498518e-08</t>
  </si>
  <si>
    <t>Lax1/Cd44/Pag1/Tmem131l/Tnfaip8l2/Ptpn22/Runx3/Pla2g2d/Dtx1/Ptpn6/Nfkbid/Spn/Zc3h12d/Peli1/Irf1/Ripor2/Dusp22/H2-Ab1/H2-Aa/H2-M3/Cd74/Smad7</t>
  </si>
  <si>
    <t>4.66474963412457e-05</t>
  </si>
  <si>
    <t>0.00053690425482477</t>
  </si>
  <si>
    <t>Inpp5d/Cd44/Tmem131l/Runx3/Dtx1/Flt3/Clec2i/Pglyrp1/Nfkbid/Inpp4b/Irf1/Pglyrp2/H2-M3/Cd74/Smad7</t>
  </si>
  <si>
    <t>GO:0001911</t>
  </si>
  <si>
    <t>negative regulation of leukocyte mediated cytotoxicity</t>
  </si>
  <si>
    <t>0.000166111142362474</t>
  </si>
  <si>
    <t>0.00168549893206023</t>
  </si>
  <si>
    <t>Ptprc/Cd84/Ptpn6/Spn/Dusp22/Serpinb9/Il7r/Cd96/H2-M3/Smad7</t>
  </si>
  <si>
    <t>3.39820122312806e-05</t>
  </si>
  <si>
    <t>Inpp5d/Cd44/Btk/Tmem131l/Pla2g2d/Ptpn6/Spn/Zc3h12d/Peli1/Tnfrsf13b/Ripor2/H2-Ab1/H2-Aa/H2-M3</t>
  </si>
  <si>
    <t>Egf/Mup1/Cyp4f18/Nfkbia/Abcg1</t>
  </si>
  <si>
    <t>Mup1/Nfkbia/Abcg1</t>
  </si>
  <si>
    <t>1.72450824559593e-13</t>
  </si>
  <si>
    <t>1.54635831177917e-11</t>
  </si>
  <si>
    <t>Inpp5d/Lax1/Cd44/Btk/Pag1/Tmem131l/Tnfaip8l2/Ptpn22/Bank1/Runx3/Pla2g2d/Dtx1/Flt3/Ptpn6/Pglyrp1/Nfkbid/Spn/Zc3h12d/Tnfaip3/Peli1/Irf1/Tnfrsf13b/Ripor2/Dusp22/Samsn1/Pglyrp2/H2-Ab1/H2-Aa/H2-M3/Cd74/Smad7/Tbc1d10c</t>
  </si>
  <si>
    <t>8.20490518797407e-06</t>
  </si>
  <si>
    <t>Cd44/Tsc22d3/Rorc/Tnfrsf4/Cd27/Hsh2d/Ccl5/Serpinb9/Il7r/Cd74/Dock8</t>
  </si>
  <si>
    <t>3.14973183231005e-05</t>
  </si>
  <si>
    <t>0.000391764607869329</t>
  </si>
  <si>
    <t>Cd44/Tmem131l/Runx3/Dtx1/Flt3/Pglyrp1/Nfkbid/Irf1/Pglyrp2/Cd74/Smad7</t>
  </si>
  <si>
    <t>Ptprc/Ptpn6/Spn/Dusp22/Serpinb9/Il7r/Cd96/H2-M3/Smad7</t>
  </si>
  <si>
    <t>1.97917143831119e-05</t>
  </si>
  <si>
    <t>0.000258687064354465</t>
  </si>
  <si>
    <t>0.0115955822801578</t>
  </si>
  <si>
    <t>0.0480754022549157</t>
  </si>
  <si>
    <t>Lax1/Dusp10/Mapk8ip1/Dusp2/Ptpn22/Ptpn6/Inppl1/Rgs14</t>
  </si>
  <si>
    <t>Lax1/Ptprc/Dusp10/Mapk8ip1/Dusp2/Foxo1/Ptpn22/Ptpn6/Inppl1/Ndrg2/Csk/Per1/Rgs14/Ezr/Tbc1d10c</t>
  </si>
  <si>
    <t>GO:0033004</t>
  </si>
  <si>
    <t>negative regulation of mast cell activation</t>
  </si>
  <si>
    <t>Cd84/Cnr2/Cd300lf</t>
  </si>
  <si>
    <t>Prox1/Trim59/Tpst2/Oasl2/Zc3hav1/Arhgdib/Ifitm1/Tnfaip3/Pml/Rad50/Ccl5/Nploc4/Rsad2/Apobec3/Srpk1/Fam111a</t>
  </si>
  <si>
    <t>0.00453725421494473</t>
  </si>
  <si>
    <t>Fzd7/Plpp7/Foxo4/Foxp1/Sox6/Trim72/Pi16/Nfatc1</t>
  </si>
  <si>
    <t>0.0147857254438039</t>
  </si>
  <si>
    <t>0.0572396029387589</t>
  </si>
  <si>
    <t>GO:0048635</t>
  </si>
  <si>
    <t>negative regulation of muscle organ development</t>
  </si>
  <si>
    <t>0.00220047426535095</t>
  </si>
  <si>
    <t>Fzd7/Capn3/Tsc22d3/Lef1/Foxp1/Ybx3/Sox6/Six4/Mapk11/Pi16</t>
  </si>
  <si>
    <t>GO:1901862</t>
  </si>
  <si>
    <t>negative regulation of muscle tissue development</t>
  </si>
  <si>
    <t>0.000168029496336269</t>
  </si>
  <si>
    <t>Ybx3/Slc25a4/Birc2/Birc3/Peli1</t>
  </si>
  <si>
    <t>0.000928115765712405</t>
  </si>
  <si>
    <t>Aim2/Nfkbid/Tnfaip3/Peli1/Nfkbia/Siva1/Otulin/Nlrc3</t>
  </si>
  <si>
    <t>GO:0045746</t>
  </si>
  <si>
    <t>negative regulation of Notch signaling pathway</t>
  </si>
  <si>
    <t>Arrdc1/Slc35c1/Hey2/Nfkbia/Neurl1a</t>
  </si>
  <si>
    <t>0.0126630199892212</t>
  </si>
  <si>
    <t>0.0519424884888211</t>
  </si>
  <si>
    <t>Cd44/Wfdc2/Wfdc3/Lef1/Park7/Csn2/Fabp1/Mical1/Itih4/Birc2/Birc3/Wap/Serpinb1a/Serpinb6b/Serpinb9/Serpinb6a/Ahsg/Pi16/Bin1</t>
  </si>
  <si>
    <t>0.00257022480694606</t>
  </si>
  <si>
    <t>0.0148579396636052</t>
  </si>
  <si>
    <t>3.32473540401143e-09</t>
  </si>
  <si>
    <t>1.58265182389784e-07</t>
  </si>
  <si>
    <t>Irs1/Cd84/Madd/Ptpn22/Bank1/Mup1/Tnfrsf9/Tnfrsf4/Cyp51/Nos1/Crhr2/Cd22/Siglecg/Kcnj11/Abcc8/Ucp2/Tnfaip3/Srgn/Il27ra/Oit1/Apoa1/Pml/Serpinb1a/F2r/Rsad2/Ezr/Cd74</t>
  </si>
  <si>
    <t>GO:0033137</t>
  </si>
  <si>
    <t>negative regulation of peptidyl-serine phosphorylation</t>
  </si>
  <si>
    <t>Rassf2/Nos1/Mlxipl/Ddit4/Smad7</t>
  </si>
  <si>
    <t>GO:0050732</t>
  </si>
  <si>
    <t>negative regulation of peptidyl-tyrosine phosphorylation</t>
  </si>
  <si>
    <t>0.0353658333212997</t>
  </si>
  <si>
    <t>0.10678403120465</t>
  </si>
  <si>
    <t>Ptprc/Ptpn6/Thy1/Irf1/Dusp22/Samsn1</t>
  </si>
  <si>
    <t>Dysf/Prtn3/Cnn2/Csk/Cd300lf</t>
  </si>
  <si>
    <t>41/1037</t>
  </si>
  <si>
    <t>1.51912619938936e-05</t>
  </si>
  <si>
    <t>0.000209193957457264</t>
  </si>
  <si>
    <t>Lax1/Ptprc/Dusp10/Mapk8ip1/Dusp2/Rassf2/Insm1/Pkia/Foxo1/Ptpn22/Park7/Stap1/Nos1/Mlxipl/Hspb1/Actb/Ptpn6/Tigar/Inppl1/Tnfaip3/Mical1/Pkib/Ddit4/Ndrg2/Birc3/Thy1/Apoc3/Csk/Prkar2a/Pik3ip1/Ube2b/Irf1/Per1/Mapt/Dusp22/Rgs14/Deptor/Samsn1/Ezr/Smad7/Tbc1d10c</t>
  </si>
  <si>
    <t>Pfn2/Stap1/Dnm2/Evl</t>
  </si>
  <si>
    <t>Cd22/Siglecg/Apoa1/Cd96/Smad7</t>
  </si>
  <si>
    <t>0.000672180566611916</t>
  </si>
  <si>
    <t>Pfn2/Tmod1/Alb/Lcmt1/Hey2/Carmil2/Vdac2/Clu/Birc2/Pfn1/Tmc8/Trim9/Sptb/Evl/Nlrc3/Add3</t>
  </si>
  <si>
    <t>Per2/Tmod1/Dysf/Swap70/Carmil2/Sptb/Evl/Eml4/Add3</t>
  </si>
  <si>
    <t>0.0172260502358781</t>
  </si>
  <si>
    <t>Tmod1/Dysf/Swap70/Carmil2/Sptb/Evl/Eml4/Add3</t>
  </si>
  <si>
    <t>Lax1/Ptprc/Dusp10/Mapk8ip1/Dusp2/Pkia/Ptpn22/Park7/Hspb1/Actb/Ptpn6/Inppl1/Tnfaip3/Pkib/Thy1/Prkar2a/Dusp22/Rgs14/Deptor</t>
  </si>
  <si>
    <t>0.031892754868645</t>
  </si>
  <si>
    <t>Per2/Capn3/Park7/Dysf/Tnfaip3/Rasd2/Klhl40/Smad7</t>
  </si>
  <si>
    <t>Alb/Clu/Tmc8</t>
  </si>
  <si>
    <t>0.000186926221943187</t>
  </si>
  <si>
    <t>0.00185282303065321</t>
  </si>
  <si>
    <t>Lax1/Ptprc/Dusp10/Mapk8ip1/Dusp2/Rassf2/Insm1/Pkia/Foxo1/Ptpn22/Park7/Nos1/Mlxipl/Hspb1/Actb/Ptpn6/Inppl1/Tnfaip3/Mical1/Pkib/Ddit4/Ndrg2/Thy1/Csk/Prkar2a/Ube2b/Irf1/Per1/Dusp22/Rgs14/Deptor/Samsn1/Ezr/Smad7/Tbc1d10c</t>
  </si>
  <si>
    <t>Pfn2/Tmod1/Carmil2/Vdac2/Pfn1/Sptb/Evl/Add3</t>
  </si>
  <si>
    <t>3.67359914594137e-09</t>
  </si>
  <si>
    <t>1.72739328261659e-07</t>
  </si>
  <si>
    <t>Irs1/Cd84/Madd/Ptpn22/Bank1/Mup1/Tnfrsf9/Tnfrsf4/Cyp51/Nos1/Crhr2/Cd22/Siglecg/Kcnj11/Abcc8/Ucp2/Tnfaip3/Srgn/Il27ra/Oit1/Apoa1/Pml/Serpinb1a/F2r/Rsad2/Ezr</t>
  </si>
  <si>
    <t>0.004018181562319</t>
  </si>
  <si>
    <t>0.0213112271957931</t>
  </si>
  <si>
    <t>Lax1/Dusp10/Mapk8ip1/Dusp2/Pkia/Ptpn22/Ptpn6/Inppl1/Tnfaip3/Pkib/Prkar2a/Rgs14</t>
  </si>
  <si>
    <t>9.46826372889899e-09</t>
  </si>
  <si>
    <t>3.88379059786752e-07</t>
  </si>
  <si>
    <t>Irs1/Cd84/Madd/Pkia/Ptpn22/Bank1/Mup1/Park7/Tnfrsf9/Tnfrsf4/Cyp51/Nos1/Crhr2/Cd22/Siglecg/Kcnj11/Abcc8/Ucp2/Tnfaip3/Srgn/Il27ra/Oit1/Apoa1/Csk/Pml/Akap1/Serpinb1a/F2r/Rsad2/Ezr</t>
  </si>
  <si>
    <t>0.0442142660496081</t>
  </si>
  <si>
    <t>0.124347849468091</t>
  </si>
  <si>
    <t>Per2/Park7/Dysf/Tnfaip3/Rasd2/Klhl40/Smad7</t>
  </si>
  <si>
    <t>0.0295865079256359</t>
  </si>
  <si>
    <t>0.0949869657141895</t>
  </si>
  <si>
    <t>Bcl2/Park7/Hk2/Tigar/Birc3/Vdac1/Atp5g1</t>
  </si>
  <si>
    <t>0.00485873586242374</t>
  </si>
  <si>
    <t>0.0246828229166607</t>
  </si>
  <si>
    <t>Dusp10/Cd44/Psmb4/Tnfaip8l2/Nfkb1/Cnr2/Stap1/Cxcl13/Pglyrp1/Cxcl17/Siglecg/Klk8/Abcc8/Spn/Tnfaip3/Il22ra2/Tspan8/Adcy7/Ets1/Apoa1/Uaca/Rtn4/Nploc4/Otulin/Cacnb3/Nlrc3</t>
  </si>
  <si>
    <t>2.30527325977093e-08</t>
  </si>
  <si>
    <t>8.62975569804898e-07</t>
  </si>
  <si>
    <t>Irs1/Cd84/Madd/Maob/Ptpn22/Egf/Bank1/Mup1/Tnfrsf9/Tnfrsf4/Cyp51/Csn2/Nos1/Crhr2/Oxtr/Cd22/Siglecg/Kcnj11/Abcc8/Ucp2/Tnfaip3/Srgn/Cyp4f18/Il27ra/Oit1/Apoa1/Pml/Serpinb1a/F2r/Rsad2/Trim9/Comt/Ezr/Cd74</t>
  </si>
  <si>
    <t>1.85339543730216e-06</t>
  </si>
  <si>
    <t>3.59110684307739e-05</t>
  </si>
  <si>
    <t>Irs1/Cd84/Madd/Maob/Ptpn22/Bank1/Mup1/Tnfrsf9/Tnfrsf4/Cyp51/Nos1/Crhr2/Cd22/Siglecg/Kcnj11/Abcc8/Ucp2/Tnfaip3/Srgn/Il27ra/Oit1/Apoa1/Pml/Serpinb1a/F2r/Rsad2/Trim9/Ezr</t>
  </si>
  <si>
    <t>2.31248744234402e-07</t>
  </si>
  <si>
    <t>6.14928602635655e-06</t>
  </si>
  <si>
    <t>GO:0048642</t>
  </si>
  <si>
    <t>negative regulation of skeletal muscle tissue development</t>
  </si>
  <si>
    <t>Capn3/Tsc22d3/Ybx3/Six4</t>
  </si>
  <si>
    <t>0.0329811566858406</t>
  </si>
  <si>
    <t>0.101087755786323</t>
  </si>
  <si>
    <t>Prox1/Nfkb1/Mup1/Lepr/Mlxipl/Tigar/Ddit4/Apoc3/Plek</t>
  </si>
  <si>
    <t>Dusp10/Mapk8ip1/Foxo1/Ptpn22/Per1/Ezr</t>
  </si>
  <si>
    <t>Fzd7/Plpp7/Foxp1/Sox6/Trim72/Pi16</t>
  </si>
  <si>
    <t>GO:0045843</t>
  </si>
  <si>
    <t>negative regulation of striated muscle tissue development</t>
  </si>
  <si>
    <t>0.00180127975267811</t>
  </si>
  <si>
    <t>0.0112021863057045</t>
  </si>
  <si>
    <t>0.0147128897400944</t>
  </si>
  <si>
    <t>0.0571297133809993</t>
  </si>
  <si>
    <t>Was/Pfn2/Tmod1/Dysf/Swap70/Coro1a/Carmil2/Clu/Pfn1/Sptb/Evl/Eml4/Add3</t>
  </si>
  <si>
    <t>1.33128161305977e-08</t>
  </si>
  <si>
    <t>5.29189858777857e-07</t>
  </si>
  <si>
    <t>1.17567937617683e-05</t>
  </si>
  <si>
    <t>0.000167275725575286</t>
  </si>
  <si>
    <t>Tsc22d3/Rorc/Tnfrsf4/Cd27/Ccl5/Serpinb9/Il7r/Dock8</t>
  </si>
  <si>
    <t>0.0010299038959393</t>
  </si>
  <si>
    <t>Cd44/Tmem131l/Runx3/Dtx1/Nfkbid/Irf1/Cd74/Smad7</t>
  </si>
  <si>
    <t>0.000128812321395152</t>
  </si>
  <si>
    <t>0.00133514299171036</t>
  </si>
  <si>
    <t>Ptprc/Spn/Dusp22/Il7r/H2-M3/Smad7</t>
  </si>
  <si>
    <t>0.000258814675982413</t>
  </si>
  <si>
    <t>0.00238740407485162</t>
  </si>
  <si>
    <t>Cd44/Tmem131l/Pla2g2d/Ptpn6/Spn/Zc3h12d/Peli1/Ripor2/H2-Ab1/H2-Aa/H2-M3</t>
  </si>
  <si>
    <t>Ptpn22/Ptpn6/Thy1/Dusp22/Ezr/Ubash3a</t>
  </si>
  <si>
    <t>0.000117731107149921</t>
  </si>
  <si>
    <t>0.00124029061113075</t>
  </si>
  <si>
    <t>Lax1/Ptprc/Dusp10/Mapk8ip1/Dusp2/Pkia/Ptpn22/Park7/Hspb1/Actb/Ptpn6/Tigar/Inppl1/Tnfaip3/Pkib/Thy1/Csk/Pml/Prkar2a/Pik3ip1/Mapt/Dusp22/Rgs14/Deptor/Smad7</t>
  </si>
  <si>
    <t>Fcrl5/Park7/Nos1/Dysf/Prkcb/Ank3/Oaz1/Sln/Oaz2/Cacnb3/Bin1</t>
  </si>
  <si>
    <t>0.0202218026675617</t>
  </si>
  <si>
    <t>0.0723964845538569</t>
  </si>
  <si>
    <t>Ptpn22/Flt3/Ptpn6/Bcl3/Tnfaip3/Il27ra/Nlrc3</t>
  </si>
  <si>
    <t>0.0219019865026889</t>
  </si>
  <si>
    <t>0.0771932806305683</t>
  </si>
  <si>
    <t>0.000893052872140626</t>
  </si>
  <si>
    <t>0.00643630628755752</t>
  </si>
  <si>
    <t>Prox1/Oasl2/Zc3hav1/Ifitm1/Ccl5/Rsad2/Apobec3/Srpk1/Fam111a</t>
  </si>
  <si>
    <t>0.000274257082696222</t>
  </si>
  <si>
    <t>0.00252381282229937</t>
  </si>
  <si>
    <t>Prox1/Trim59/Oasl2/Zc3hav1/Ifitm1/Pml/Rad50/Ccl5/Rsad2/Apobec3/Srpk1/Fam111a</t>
  </si>
  <si>
    <t>7.51718493410588e-08</t>
  </si>
  <si>
    <t>2.35647825533845e-06</t>
  </si>
  <si>
    <t>Zap70/Cd28/Ptprc/Spn/Cd3e/Dock2/Ccr7/Cd74</t>
  </si>
  <si>
    <t>3.65155353487484e-08</t>
  </si>
  <si>
    <t>1.30366867429303e-06</t>
  </si>
  <si>
    <t>Colq/Cacnb1/F2r/Six1/Six4/Cacnb3</t>
  </si>
  <si>
    <t>GO:0007270</t>
  </si>
  <si>
    <t>neuron-neuron synaptic transmission</t>
  </si>
  <si>
    <t>Kif1b/Vdac3/Vdac1</t>
  </si>
  <si>
    <t>Maob/Colq/Comt</t>
  </si>
  <si>
    <t>Slc38a3/Nfe2l1/Slc6a19/Slc38a1/Nfkbie</t>
  </si>
  <si>
    <t>Cd44/Slc7a11/Pik3cd</t>
  </si>
  <si>
    <t>8.85709220046044e-06</t>
  </si>
  <si>
    <t>0.000131857462833922</t>
  </si>
  <si>
    <t>Sell/Prex1/Ccl21a/Cxcl13/Dysf/Itgb2/Ccl22/Jaml/Ccl5/Ccr7/Ripor2/Syk/Rac2/Nckap1l/Vav1/Cd74</t>
  </si>
  <si>
    <t>Prtn3/Jaml/Ripor2</t>
  </si>
  <si>
    <t>Ncf1/Itgb2/Lyst/Syk/Myo1f</t>
  </si>
  <si>
    <t>5.62736457341055e-06</t>
  </si>
  <si>
    <t>9.31241763379392e-05</t>
  </si>
  <si>
    <t>Sell/Prex1/Ccl21a/Cxcl13/Dysf/Itgb2/Prtn3/Ccl22/Jaml/Rtn4/Ccl5/Ccr7/Ripor2/Syk/Rac2/Nckap1l/Vav1/Cd74</t>
  </si>
  <si>
    <t>GO:0006491</t>
  </si>
  <si>
    <t>N-glycan processing</t>
  </si>
  <si>
    <t>St8sia4/Man1a/Man2a1</t>
  </si>
  <si>
    <t>0.00088851999463012</t>
  </si>
  <si>
    <t>0.00641562929298271</t>
  </si>
  <si>
    <t>Prkag3/Pgk1/Prkaa2/Mlxipl/Bpgm/Hk2/Tpi1/Tigar/Aldoa/Ddit4/Pkm/Pfkm/Haao</t>
  </si>
  <si>
    <t>Prkag3/Kmo/Pgk1/Prkaa2/Pgd/Ncf1/Mlxipl/Bpgm/Hk2/Tpi1/Tigar/Ldha/Art2b/Aldoa/Ddit4/Tkt/Pkm/Me1/Pfkm/Haao</t>
  </si>
  <si>
    <t>GO:0038061</t>
  </si>
  <si>
    <t>NIK/NF-kappaB signaling</t>
  </si>
  <si>
    <t>Il18r1/Rassf2/Ptpn22/Tlr1/Relb/Nr3c2/Birc2/Birc3/Uaca/Nlrc3/Nfkb2</t>
  </si>
  <si>
    <t>0.0199516121726042</t>
  </si>
  <si>
    <t>0.0716286929219339</t>
  </si>
  <si>
    <t>Nos1/Itgb2/Klf2/Clu/Ptk2b/Icam1/Dnm2/H2-M3</t>
  </si>
  <si>
    <t>0.0262971741186788</t>
  </si>
  <si>
    <t>0.0871102810605177</t>
  </si>
  <si>
    <t>Txk/Ikzf1/Itk</t>
  </si>
  <si>
    <t>GO:0030575</t>
  </si>
  <si>
    <t>nuclear body organization</t>
  </si>
  <si>
    <t>Ets1/Pml/Neat1</t>
  </si>
  <si>
    <t>0.000715273111878988</t>
  </si>
  <si>
    <t>0.00528341481914243</t>
  </si>
  <si>
    <t>Prkag3/Ak1/Pgk1/Prkaa2/Ncf1/Mlxipl/Bpgm/Hk2/Tpi1/Tigar/Ldha/Art2b/Aldoa/Ddit4/Nudt4/Pkm/Hint1/Pfkm</t>
  </si>
  <si>
    <t>0.00467560612363646</t>
  </si>
  <si>
    <t>0.00102519633526212</t>
  </si>
  <si>
    <t>0.000675712607666093</t>
  </si>
  <si>
    <t>0.00503946916803604</t>
  </si>
  <si>
    <t>Prkag3/Ak1/Pgk1/Prkaa2/Mlxipl/Bpgm/Hk2/Tpi1/Tigar/Aldoa/Ddit4/Pkm/Pfkm</t>
  </si>
  <si>
    <t>0.000540777648290075</t>
  </si>
  <si>
    <t>0.00422090033174205</t>
  </si>
  <si>
    <t>Prkag3/Atp5c1/Ak1/Pgk1/Prkaa2/Mlxipl/Bpgm/Hk2/Tpi1/Tigar/Aldoa/Ddit4/Pkm/Atp5g1/Atp5h/Adssl1/Pfkm/Atp5g2</t>
  </si>
  <si>
    <t>0.000480190123545381</t>
  </si>
  <si>
    <t>0.00389792004996505</t>
  </si>
  <si>
    <t>Prkag3/Atp5c1/Ak1/Pgk1/Prkaa2/Uqcrh/Park7/Mlxipl/Bpgm/Cycs/Hk2/Tpi1/Tigar/Ldha/Aldoa/Ddit4/Ndufa12/Nudt4/Apoc3/Pkm/Atp5g1/Atp5h/Adssl1/Ndufb9/Pfkm/Atp5g2</t>
  </si>
  <si>
    <t>0.000656754760189336</t>
  </si>
  <si>
    <t>0.0049750650120433</t>
  </si>
  <si>
    <t>Prkag3/Kmo/Atp5c1/Ak1/Acss2/Pgk1/Prkaa2/Oasl2/Nos1/Mlxipl/Bpgm/Suclg1/Hk2/Tpi1/Tigar/Aldoa/Ddit4/Adcy7/Pkm/Atp5g1/Acly/Atp5h/Adssl1/Pfkm/Atp5g2/Haao</t>
  </si>
  <si>
    <t>0.00034028773201852</t>
  </si>
  <si>
    <t>0.00297523323161198</t>
  </si>
  <si>
    <t>Prkag3/Pgk1/Prkaa2/Ncf1/Mlxipl/Bpgm/Hk2/Tpi1/Tigar/Ldha/Art2b/Aldoa/Ddit4/Nudt4/Pkm/Hint1/Pfkm</t>
  </si>
  <si>
    <t>0.000298694809859006</t>
  </si>
  <si>
    <t>0.00269089790583753</t>
  </si>
  <si>
    <t>Prkag3/Atp5c1/Ak1/Pgk1/Prkaa2/Mlxipl/Bpgm/Suclg1/Hk2/Tpi1/Tigar/Aldoa/Ddit4/Pkm/Atp5g1/Atp5h/Pfkm/Atp5g2</t>
  </si>
  <si>
    <t>0.000932250161296148</t>
  </si>
  <si>
    <t>Prkag3/Atp5c1/Ak1/Pgk1/Prkaa2/Uqcrh/Park7/Ran/Mlxipl/Bpgm/Cycs/Suclg1/Hk2/Tpi1/Tigar/Ldha/Aldoa/Ddit4/Ndufa12/Apoc3/Pkm/Atp5g1/Atp5h/Ndufb9/Pfkm/Atp5g2</t>
  </si>
  <si>
    <t>0.00107270709663167</t>
  </si>
  <si>
    <t>0.00738595130631918</t>
  </si>
  <si>
    <t>Prkag3/Kmo/Atp5c1/Ak1/Acss2/Pgk1/Prkaa2/Oasl2/Nos1/Mlxipl/Bpgm/Hk2/Tpi1/Tigar/Aldoa/Ddit4/Adcy7/Pkm/Atp5g1/Acly/Atp5h/Adssl1/Pfkm/Atp5g2/Haao</t>
  </si>
  <si>
    <t>0.000122049469252098</t>
  </si>
  <si>
    <t>0.00127879635546463</t>
  </si>
  <si>
    <t>0.000812098664006837</t>
  </si>
  <si>
    <t>0.0058969519402459</t>
  </si>
  <si>
    <t>Ptpn22/Tnfaip3/Nfkbia/Otulin</t>
  </si>
  <si>
    <t>1.51114922565725e-07</t>
  </si>
  <si>
    <t>4.19185127874479e-06</t>
  </si>
  <si>
    <t>0.033480024441819</t>
  </si>
  <si>
    <t>0.10253528659369</t>
  </si>
  <si>
    <t>Per2/Kmo/Slc25a12/Prelid3b/Slc7a11/Slc16a1/Pla2g2d/Atp8a1/Slc4a4/Slc15a4/Fabp1/Kcnn4/Abca7/Slc25a4/Cyp4f18/Apoa1/Slc38a3/Nfe2l1/Map2k6/Syk/Slc6a19/Slc38a1/Slc4a8/Slc25a1/Abcg1/Nfkbie/Pitpnm1</t>
  </si>
  <si>
    <t>1.42953320575307e-06</t>
  </si>
  <si>
    <t>2.931903769694e-05</t>
  </si>
  <si>
    <t>Plcd4/Cyp27a1/Per2/Ephx1/Prox1/Plcb2/Ppip5k1/Insm1/Slc7a11/Pmvk/Hmgcs2/Nfkb1/Prkaa2/Park7/Cyp51/Qdpr/Crhr2/Tigar/Ldha/Dhcr7/Lss/Plcg2/Ptk2b/Apoa1/Pth1r/Plek/Hmgcs1/Abcg1</t>
  </si>
  <si>
    <t>GO:1901616</t>
  </si>
  <si>
    <t>organic hydroxy compound catabolic process</t>
  </si>
  <si>
    <t>0.0441981678762215</t>
  </si>
  <si>
    <t>Cyp27a1/Tpi1/Cyp4f18/Inpp4b/Comt/Impa2</t>
  </si>
  <si>
    <t>45/1037</t>
  </si>
  <si>
    <t>2.63557315565397e-06</t>
  </si>
  <si>
    <t>4.95717816131476e-05</t>
  </si>
  <si>
    <t>Pecr/Plcd4/Cyp27a1/Per2/Bcl2/Ephx1/Prox1/Plcb2/Ppip5k1/Insm1/Maob/Slc7a11/Pmvk/Hmgcs2/Nfkb1/Lepr/Prkaa2/Park7/Cyp51/Qdpr/Pon1/Crhr2/Dysf/Tpi1/Tigar/Ldha/Inppl1/Dhcr7/Lss/Nudt4/Apof/Cyp4f18/Inpp4b/Plcg2/Ptk2b/Apoa1/Apoc3/Pth1r/Plek/Nfe2l1/Hmgcs1/Itpk1/Comt/Abcg1/Impa2</t>
  </si>
  <si>
    <t>0.0112013857788197</t>
  </si>
  <si>
    <t>Maob/Slc16a1/Egf/Park7/Nos1/Actb/Pon1/Crhr2/Oxtr/Prkcb/Abca7/Apof/Sncg/Apoa1/Rtn4/Syk/Nfkbia/Acat2/Abcg1</t>
  </si>
  <si>
    <t>0.00049599623630772</t>
  </si>
  <si>
    <t>0.00400934395585386</t>
  </si>
  <si>
    <t>Prkag3/Pgk1/Prkaa2/Ncf1/Mlxipl/Pon1/Bpgm/Hk2/Tpi1/Tigar/Ldha/Art2b/Aldoa/Ddit4/Nudt4/Inpp4b/Plcg2/Pkm/Hint1/Pfkm/Impa2</t>
  </si>
  <si>
    <t>Prelid3b/Atp8a1/Kcnn4/Abca7/Slc25a4/Apoa1/Abcg1/Pitpnm1</t>
  </si>
  <si>
    <t>4.48642086852135e-05</t>
  </si>
  <si>
    <t>0.000521045010824151</t>
  </si>
  <si>
    <t>Prkag3/Kmo/Coq8a/Pgk1/Prkaa2/Pgd/Ncf1/Mlxipl/Bpgm/Hk2/Tpi1/Tigar/Ldha/Art2b/Aldoa/Ddit4/Tkt/Pkm/Me1/Pfkm/Haao</t>
  </si>
  <si>
    <t>GO:0038066</t>
  </si>
  <si>
    <t>p38MAPK cascade</t>
  </si>
  <si>
    <t>0.0194181835549194</t>
  </si>
  <si>
    <t>0.0699742315412395</t>
  </si>
  <si>
    <t>Dusp10/Ptpn22/Ncf1/Per1/Ezr/Pja2</t>
  </si>
  <si>
    <t>Pgd/Tigar/Tkt</t>
  </si>
  <si>
    <t>0.00706180015451289</t>
  </si>
  <si>
    <t>0.033327802571643</t>
  </si>
  <si>
    <t>Irs1/Per2/Madd/Selenot/Ube2q1/Slc16a1/Mup1/Lepr/Park7/Cd38/Nos1/Aacs/Crhr2/Ffar1/Kcnj11/Abcc8/Ucp2/Ano1/Oit1/Ccl5/Pfkm/Clcf1</t>
  </si>
  <si>
    <t>0.000396475260774726</t>
  </si>
  <si>
    <t>0.00336723598473875</t>
  </si>
  <si>
    <t>Hck/Btk/Lck/Txk/Ptk2b/Itk/Syk/Sla</t>
  </si>
  <si>
    <t>5.03414964460779e-10</t>
  </si>
  <si>
    <t>2.73389031107462e-08</t>
  </si>
  <si>
    <t>Zap70/Clk1/Ptprc/Cd44/Hck/Cd40/Btk/Ptpn22/Egf/Bank1/Jak1/Lck/Tnfrsf18/Txk/Stap1/Areg/Tpst2/Ncf1/Ptpn6/Cd4/Il22ra2/Itgb2/Ptk2b/Icam1/Thy1/Cd3e/Efemp1/Itk/Irf1/Ccl5/Dusp22/Nedd9/Syk/Rasa1/Il31ra/Ighm/Sla/Hcls1/Samsn1/Cd74/Clcf1/Neurl1a</t>
  </si>
  <si>
    <t>1.2632515941528e-09</t>
  </si>
  <si>
    <t>6.40898973598576e-08</t>
  </si>
  <si>
    <t>Zap70/Clk1/Ptprc/Cd44/Hck/Cd40/Btk/Ptpn22/Egf/Bank1/Jak1/Lck/Tnfrsf18/Txk/Stap1/Areg/Ncf1/Ptpn6/Cd4/Il22ra2/Itgb2/Ptk2b/Icam1/Thy1/Cd3e/Efemp1/Itk/Irf1/Ccl5/Dusp22/Nedd9/Syk/Rasa1/Il31ra/Ighm/Sla/Hcls1/Samsn1/Cd74/Clcf1/Neurl1a</t>
  </si>
  <si>
    <t>GO:0048541</t>
  </si>
  <si>
    <t>Peyer's patch development</t>
  </si>
  <si>
    <t>1.05800777985836e-12</t>
  </si>
  <si>
    <t>8.67969204394441e-11</t>
  </si>
  <si>
    <t>Marco/Ptprc/Hck/Srpx/Il2rg/Lepr/Stap1/Trbc1/Trbc2/Igkc/Dysf/Arhgap25/Coro1a/Itgal/Itgb2/Prtn3/Cnn2/Abca7/Pip5k1c/Cd209b/Irf8/Cyba/Trdc/Dnm2/Apoa1/Csk/Rab27a/Myo1g/Dock2/Ccr7/Cd300lf/Unc13d/Elmo1/Syk/Ighg2c/Ighg2b/Ighd/Ighm/Ighv9-3/Ighv1-18/Ighv1-54/Myh9/Ncf4/Il2rb/Bin2/Nckap1l/Ahsg/Vav1</t>
  </si>
  <si>
    <t>0.000321759170586761</t>
  </si>
  <si>
    <t>0.00285203591496505</t>
  </si>
  <si>
    <t>0.0384855783309836</t>
  </si>
  <si>
    <t>0.111825386448573</t>
  </si>
  <si>
    <t>Trbc1/Trbc2/Igkc/Cd209b/Trdc/Ighg2c/Ighg2b/Ighd/Ighm/Ighv9-3/Ighv1-18/Ighv1-54</t>
  </si>
  <si>
    <t>0.00451342361741153</t>
  </si>
  <si>
    <t>0.0236130410777382</t>
  </si>
  <si>
    <t>Cd28/Irs1/Rasgrp1/Pik3cd/Ncf1/Ptpn6/Agap2/Pik3ip1/Pik3r5/Ccl5/F2r/Nlrc3/Hcls1</t>
  </si>
  <si>
    <t>0.0129175654769355</t>
  </si>
  <si>
    <t>Plcd4/Inpp5d/Pip4k2a/Pik3cd/Inppl1/Pip5k1c/Inpp4b/Plcg2/Cish/Plek/Ttc7b/Impa2</t>
  </si>
  <si>
    <t>0.00181993267622862</t>
  </si>
  <si>
    <t>0.0112999633749054</t>
  </si>
  <si>
    <t>0.0114601568150218</t>
  </si>
  <si>
    <t>0.0476676936506271</t>
  </si>
  <si>
    <t>Pmvk/Hmgcs2/Tmem38b/Pik3cd/Etnk1/Inppl1/Far1/Pip5k1c/Dgka/Plcg2/Samd8/Apoa1/Idi1/Hmgcs1</t>
  </si>
  <si>
    <t>Abca7/Apoa1/Abcg1</t>
  </si>
  <si>
    <t>Apoa1/Lyst/Abcg1</t>
  </si>
  <si>
    <t>0.000221167909857047</t>
  </si>
  <si>
    <t>0.00213728546051013</t>
  </si>
  <si>
    <t>Plcd4/Irs1/Inpp5d/Pip4k2a/Pmvk/Hmgcs2/Tmem38b/Pla2g2d/Pik3cd/Pon1/Etnk1/Inppl1/Far1/Cd19/Pip5k1c/Dgka/Inpp4b/Plcg2/Samd8/Ptk2b/Apoa1/Cish/Pik3ip1/Plek/Pik3r5/Idi1/Lyst/Hmgcs1/Ttc7b/Aspg/Impa2</t>
  </si>
  <si>
    <t>Prelid3b/Atp8a1/Kcnn4/Abca7/Apoa1/Abcg1/Pitpnm1</t>
  </si>
  <si>
    <t>GO:0048753</t>
  </si>
  <si>
    <t>pigment granule organization</t>
  </si>
  <si>
    <t>Bcl2/Lyst/Kif13a</t>
  </si>
  <si>
    <t>GO:0120031</t>
  </si>
  <si>
    <t>plasma membrane bounded cell projection assembly</t>
  </si>
  <si>
    <t>488/23210</t>
  </si>
  <si>
    <t>0.0201118761748141</t>
  </si>
  <si>
    <t>0.072136893442687</t>
  </si>
  <si>
    <t>Was/Dock11/Stk26/Pfn2/Ablim2/Cc2d2a/Stap1/Rilpl1/Fscn1/Inppl1/Rabep2/Vdac3/Carmil2/Cdh13/Icam1/Dnm2/Cobl/Ube2b/Rapgef6/Pfn1/Rilp/Ccl5/Mien1/Ccr7/Ripor2/Evl/Rac2/Fopnl/Ezr/Ift140/Ehd3/Neurl1a</t>
  </si>
  <si>
    <t>0.000587693879193405</t>
  </si>
  <si>
    <t>0.00454113000629774</t>
  </si>
  <si>
    <t>Cxcr4/Ptprc/Pacsin3/Ugcg/Dysf/Csrp3/Trim72/Ank3/Abca7/Fcho1/Clu/Dnm2/Sptb/Myh9/Bin2/Bin1</t>
  </si>
  <si>
    <t>GO:0001778</t>
  </si>
  <si>
    <t>plasma membrane repair</t>
  </si>
  <si>
    <t>Dysf/Trim72/Myh9</t>
  </si>
  <si>
    <t>GO:0097320</t>
  </si>
  <si>
    <t>plasma membrane tubulation</t>
  </si>
  <si>
    <t>Pacsin3/Fcho1/Dnm2/Bin2</t>
  </si>
  <si>
    <t>0.00199283444040195</t>
  </si>
  <si>
    <t>0.0120249609672883</t>
  </si>
  <si>
    <t>F8/Slc7a11/Ptpn6/Tspan32/Pip5k1c/Plek/Syk/F2r/Evl/Fermt3</t>
  </si>
  <si>
    <t>0.00313945410562462</t>
  </si>
  <si>
    <t>0.0173673946823273</t>
  </si>
  <si>
    <t>Slc7a11/Ptpn6/Tspan32/Pip5k1c/Plek/Syk/Fermt3</t>
  </si>
  <si>
    <t>0.00245879835681266</t>
  </si>
  <si>
    <t>0.0142565546197147</t>
  </si>
  <si>
    <t>0.00105331237786809</t>
  </si>
  <si>
    <t>0.00726538600909671</t>
  </si>
  <si>
    <t>Plcd4/Cyp27a1/Ephx1/Plcb2/Ppip5k1/Qdpr/Plcg2/Ptk2b/Pth1r/Plek</t>
  </si>
  <si>
    <t>1.96089169289119e-05</t>
  </si>
  <si>
    <t>0.000258047288344186</t>
  </si>
  <si>
    <t>Plcd4/Cyp27a1/Ephx1/Plcb2/Ppip5k1/Qdpr/Dysf/Tpi1/Inppl1/Nudt4/Inpp4b/Plcg2/Ptk2b/Pth1r/Plek/Itpk1/Impa2</t>
  </si>
  <si>
    <t>0.000478289123799939</t>
  </si>
  <si>
    <t>0.00389067968127732</t>
  </si>
  <si>
    <t>Prkag3/Irs1/Per2/Egf/Nfkb1/Pgm2/Phkg1/B3gnt8/Ppp1r3b/B3gnt5/Ppp1r3c</t>
  </si>
  <si>
    <t>3.42345354233648e-06</t>
  </si>
  <si>
    <t>6.09820955644697e-05</t>
  </si>
  <si>
    <t>Prkag3/Irs1/Per2/Phka1/Agl/Egf/Nfkb1/Pgm2/Lepr/Phkg1/B3gnt8/Ppp1r3b/Phkb/Rubcnl/Ugp2/Pfkm/B3gnt5/Ppp1r3c</t>
  </si>
  <si>
    <t>0.0236763966081514</t>
  </si>
  <si>
    <t>Pfn2/Swap70/Synpo2l/Apoa1/Plek/Pfn1/Evl</t>
  </si>
  <si>
    <t>0.00264138549851748</t>
  </si>
  <si>
    <t>0.0152236568028786</t>
  </si>
  <si>
    <t>Was/Pfn2/Fchsd2/Coro1a/Carmil2/Ptk2b/Icam1/Pfn1/Evl/Nckap1l/Bin1</t>
  </si>
  <si>
    <t>Btk/Park7/Ccl5/Ccr7/Ighg2b</t>
  </si>
  <si>
    <t>Btk/Park7/Ccr7/Ighg2b</t>
  </si>
  <si>
    <t>3.69985794449203e-08</t>
  </si>
  <si>
    <t>1.30879571711002e-06</t>
  </si>
  <si>
    <t>Arid5a/Il18r1/Cd28/Ptprc/Cd44/Cd40/Sash3/Btk/Cd4/Nfkbid/Fcer2a/Il27ra/Irf1/Skap1/Ccr7/Rsad2/Ighg2b/H2-DMa/H2-Ab1/H2-Q7/H2-M3/H2-M2/Cd74/Clcf1</t>
  </si>
  <si>
    <t>1.10344573087289e-06</t>
  </si>
  <si>
    <t>2.3902552999334e-05</t>
  </si>
  <si>
    <t>Arid5a/Il18r1/Cd28/Ptprc/Cd40/Sash3/Btk/Cd4/Nfkbid/Fcer2a/Il27ra/Irf1/Ccr7/Rsad2/Ighg2b/H2-DMa/H2-Ab1/H2-Q7/H2-M3/H2-M2/Clcf1</t>
  </si>
  <si>
    <t>6.56411768802803e-09</t>
  </si>
  <si>
    <t>2.84380403208121e-07</t>
  </si>
  <si>
    <t>Zap70/Cd28/Ptprc/Sash3/Il2rg/Ptpn22/Runx3/Nfkbid/Cd3e/Ikzf1/Irf1/Ccr7/Cd83/Syk/Nckap1l/Rasal3/H2-Ab1</t>
  </si>
  <si>
    <t>Zap70/Sash3/Il2rg/Runx3/Nfkbid/Ikzf1/Irf1/Ccr7/Cd83/Syk/Nckap1l</t>
  </si>
  <si>
    <t>3.29012507147198e-05</t>
  </si>
  <si>
    <t>0.000406603513387378</t>
  </si>
  <si>
    <t>Zap70/Cd28/Ptprc/Ptpn22/Cd3e/Syk/Rasal3</t>
  </si>
  <si>
    <t>GO:1902004</t>
  </si>
  <si>
    <t>positive regulation of amyloid-beta formation</t>
  </si>
  <si>
    <t>Ifngr1/Clu/Abcg1</t>
  </si>
  <si>
    <t>Cxcr4/Cd40/Jak1/Hspb1/Hk2/Prkd2/Hspb6/Prkcb/Itgb2/Tbxa2r/Btg1/Ptk2b/Ets1/Pkm/Ctsh/Rtn4/Ccl5</t>
  </si>
  <si>
    <t>Kmo/Atp8a1/Abca7/Cyp4f18/Apoa1/Slc38a3/Map2k6</t>
  </si>
  <si>
    <t>Ccr7/H2-Ab1/Cd74</t>
  </si>
  <si>
    <t>2.8228357635856e-06</t>
  </si>
  <si>
    <t>5.15841726216715e-05</t>
  </si>
  <si>
    <t>Ptprc/Stap1/Prkd2/Kcnn4/Prkcb/Tespa1/Ccr7/Trat1</t>
  </si>
  <si>
    <t>0.00355459778091182</t>
  </si>
  <si>
    <t>0.0193858284396337</t>
  </si>
  <si>
    <t>Steap3/Ptprc/Bcl2l11/Stk4/Srpx/Trp53inp1/Lck/Runx3/Park7/Pdcd5/Tpd52l1/Ripk3/Clu/Pml/Ctsh/Camk2b/Siva1</t>
  </si>
  <si>
    <t>Bin1/Clcf1/Prpf19</t>
  </si>
  <si>
    <t>GO:0032781</t>
  </si>
  <si>
    <t>positive regulation of ATPase activity</t>
  </si>
  <si>
    <t>Pfn2/Zc3hav1/Dnm2/Atp1b2/Pfn1</t>
  </si>
  <si>
    <t>0.042585143382847</t>
  </si>
  <si>
    <t>0.12162914636364</t>
  </si>
  <si>
    <t>Pip4k2a/Bcl2l11/Pim2/Foxo1/Trp53inp1/Prkaa2/Hspb8/Hk2/Sesn3/Tmem173</t>
  </si>
  <si>
    <t>Cd28/Inpp5d/Bcl2/Ptprc/Cd40/Sash3/Il2rg/Tnfrsf4/Cd38/Card11/Trbc1/Trbc2/Igkc/Cd27/Trdc/Peli1/Syk/Ighg2c/Ighg2b/Ighd/Ighm/Ighv9-3/Ighv1-18/Ighv1-54/Nckap1l/Cd74/Clcf1</t>
  </si>
  <si>
    <t>0.000695747064842399</t>
  </si>
  <si>
    <t>0.0051490483857313</t>
  </si>
  <si>
    <t>Inpp5d/Il2rg/Cd27/Syk/Nckap1l</t>
  </si>
  <si>
    <t>Cd28/Ptprc/Cd40/Btk/Fcer2a/Ighg2b/Clcf1</t>
  </si>
  <si>
    <t>5.05194085443799e-08</t>
  </si>
  <si>
    <t>1.73921610430511e-06</t>
  </si>
  <si>
    <t>Bcl2/Ptprc/Cd40/Sash3/Tnfrsf4/Cd38/Card11/Peli1/Ighd/Ighm/Nckap1l/Cd74/Clcf1</t>
  </si>
  <si>
    <t>GO:1903524</t>
  </si>
  <si>
    <t>positive regulation of blood circulation</t>
  </si>
  <si>
    <t>0.0479731223926742</t>
  </si>
  <si>
    <t>0.13288380771655</t>
  </si>
  <si>
    <t>Cd38/Crhr2/Oxtr/Hey2/Tbxa2r/Icam1/F2r/Add3</t>
  </si>
  <si>
    <t>GO:0030194</t>
  </si>
  <si>
    <t>positive regulation of blood coagulation</t>
  </si>
  <si>
    <t>Hpse/Tbxa2r/Plek/F2r</t>
  </si>
  <si>
    <t>0.0092710812999517</t>
  </si>
  <si>
    <t>0.040529861322023</t>
  </si>
  <si>
    <t>Capn3/Jph2/Asph/Cd19/Plcg2/Thy1/F2r/Cacnb3/Ehd3</t>
  </si>
  <si>
    <t>Jph2/Asph/Plcg2/Cacnb3/Ehd3</t>
  </si>
  <si>
    <t>0.000972089788304687</t>
  </si>
  <si>
    <t>0.00685223687974611</t>
  </si>
  <si>
    <t>Cxcr4/Capn3/Jph2/Asph/Cd4/Ffar1/Cd19/Plcg2/Thy1/Trpv2/Ccl5/F2r/Cacnb3/Ehd3/Camk2a</t>
  </si>
  <si>
    <t>Capn3/Jph2/Asph/Cd4/Ffar1/Cd19/Thy1/F2r</t>
  </si>
  <si>
    <t>0.000238418047657335</t>
  </si>
  <si>
    <t>0.00225869729359581</t>
  </si>
  <si>
    <t>Zap70/Jph2/Cd4/Itgal/Cdh13/Cd3e/Hint1/Syk/Trat1</t>
  </si>
  <si>
    <t>0.0125812535323776</t>
  </si>
  <si>
    <t>0.0517159058543052</t>
  </si>
  <si>
    <t>Irs1/Foxo1/Egf/Nfkb1/Mup1/Prkaa2/Mlxipl/Tigar/Pth1r</t>
  </si>
  <si>
    <t>0.00484589427213697</t>
  </si>
  <si>
    <t>0.0246500634895677</t>
  </si>
  <si>
    <t>Irs1/Btg2/Pip4k2a/Pacsin3/Bcl2l11/Pim2/Msn/Foxo1/Egf/Trp53inp1/Wwp1/Prkaa2/Hspb8/Mlxipl/Zc3hav1/Fabp1/Hk2/Zc3h12d/Tnfaip3/Oaz1/Clu/Ptk2b/Sesn3/Oaz2/Ppp2r3a/Klhl40/Rilp/Tob1/Ezr/Tmem173/Smad7</t>
  </si>
  <si>
    <t>0.000601647613243615</t>
  </si>
  <si>
    <t>0.00462116839444613</t>
  </si>
  <si>
    <t>Jph2/Ctss/Asph/Kcnj11/Abcc8/Ifngr1/Ank3/Plcg2/Arc/Cacnb3/Ehd3</t>
  </si>
  <si>
    <t>1.28466571128317e-05</t>
  </si>
  <si>
    <t>0.000180123655518862</t>
  </si>
  <si>
    <t>Capn3/Jph2/Ctss/Asph/Park7/Nos1/Tesc/Kcnj11/Abcc8/Cd19/Ifngr1/Ank3/Slc25a4/Plcg2/Dnm2/Thy1/Atp1b2/F2r/Arc/Cacnb3/Ehd3</t>
  </si>
  <si>
    <t>0.000932231809337859</t>
  </si>
  <si>
    <t>Sash3/Il2rg/Nfkbid/Irf1/Ccr7/Cd83/Nckap1l</t>
  </si>
  <si>
    <t>68/1037</t>
  </si>
  <si>
    <t>3.26501432456623e-18</t>
  </si>
  <si>
    <t>4.66266957929283e-16</t>
  </si>
  <si>
    <t>Zap70/Cd28/Icos/Inpp5d/Bcl2/Ptprc/Dusp10/Rasgrp1/Capn3/Cd40/Sash3/Il2rg/Ptpn22/Vcam1/Tox/Lck/Runx3/Tnfrsf4/Cd38/Stap1/Crlf2/Card11/Trbc1/Trbc2/Igkc/Cd4/Cd27/Clec2i/Nfkbid/Coro1a/Spn/Itgal/Itgb2/Icosl/Tespa1/Carmil2/Trdc/Thy1/Cd3e/Ikzf1/Plek/Peli1/Irf1/Ccl5/Ccr7/Lyst/Cd83/Syk/Ighg2c/Ighg2b/Ighd/Ighm/Ighv9-3/Ighv1-18/Ighv1-54/Il7r/Nckap1l/Rasal3/H2-DMa/H2-Ab1/H2-Aa/H2-M3/Cd74/Clcf1/Ccdc88b/Cd5/Dock8/Acta2</t>
  </si>
  <si>
    <t>5.72138188598407e-21</t>
  </si>
  <si>
    <t>1.37877775318156e-18</t>
  </si>
  <si>
    <t>Zap70/Cd28/Icos/Ptprc/Dusp10/Hacd1/Apbb1ip/Itga4/Cd44/Rasgrp1/Prex1/Sash3/Il2rg/Ptpn22/Vcam1/Lef1/Lck/Runx3/Tnfrsf18/Cxcl13/Card11/Dysf/Ptpn6/Cd4/Cd27/Prkd2/Nfkbid/Coro1a/Spn/Itgal/Ank3/Itgb2/Icosl/Tespa1/Plekha2/Carmil2/Cdh13/Ptk2b/Icam1/Dnm2/Ets1/Thy1/Cd3e/Apoa1/Ikzf1/Irf1/Ccl5/Skap1/Ccr7/Unc13d/Nedd9/Cd83/Syk/Il7r/Triobp/Nckap1l/Rasal3/H2-DMa/H2-Ab1/H2-Aa/H2-M3/Vav1/Cd74/Smad7/Ccdc88b/Cd5/Dock8/Ldb1</t>
  </si>
  <si>
    <t>1.61770897954452e-05</t>
  </si>
  <si>
    <t>0.000218861237010954</t>
  </si>
  <si>
    <t>Cxcl13/Ptpn6/Cd3e/Ccl5/Skap1/Syk/Nckap1l</t>
  </si>
  <si>
    <t>Insm1/Foxo4/Pml/Crlf3/Ripor2</t>
  </si>
  <si>
    <t>0.000507553622092481</t>
  </si>
  <si>
    <t>Il18rap/Ptprc/Rasgrp1/Bcl2l11/Stap1/Pglyrp1/Prf1/Fcer2a/Syk/H2-Q7/H2-M3/H2-M2/Vav1</t>
  </si>
  <si>
    <t>Prex1/Dnm2/Apoa1/Dixdc1/Ss18l2/Camk2b/Bcl11a/Rtn4/Trpv2/Atp5g1/Mapt/Unc13d/Nedd9/Triobp</t>
  </si>
  <si>
    <t>51/1037</t>
  </si>
  <si>
    <t>1.01736721537045e-20</t>
  </si>
  <si>
    <t>2.3075022352334e-18</t>
  </si>
  <si>
    <t>Zap70/Cd28/Icos/Ptprc/Dusp10/Itga4/Cd44/Rasgrp1/Sash3/Il2rg/Ptpn22/Vcam1/Lef1/Lck/Runx3/Cxcl13/Card11/Cd4/Cd27/Nfkbid/Coro1a/Spn/Itgal/Ank3/Itgb2/Icosl/Tespa1/Carmil2/Icam1/Ets1/Thy1/Cd3e/Ikzf1/Irf1/Ccl5/Skap1/Ccr7/Cd83/Syk/Il7r/Nckap1l/Rasal3/H2-DMa/H2-Ab1/H2-Aa/H2-M3/Cd74/Smad7/Ccdc88b/Cd5/Dock8</t>
  </si>
  <si>
    <t>Plekha2/Cdh13/Ptk2b/Thy1/Cd3e/Skap1</t>
  </si>
  <si>
    <t>Hacd1/Prex1/Plekha2/Cdh13/Ptk2b/Dnm2/Thy1/Cd3e/Apoa1/Skap1/Unc13d/Nedd9/Triobp</t>
  </si>
  <si>
    <t>GO:0033240</t>
  </si>
  <si>
    <t>positive regulation of cellular amine metabolic process</t>
  </si>
  <si>
    <t>Maob/Park7/Comt</t>
  </si>
  <si>
    <t>0.00966773441929493</t>
  </si>
  <si>
    <t>0.0421206198963751</t>
  </si>
  <si>
    <t>Irs1/Btg2/Pip4k2a/Pacsin3/Bcl2l11/Pim2/Msn/Foxo1/Egf/Trp53inp1/Prkaa2/Hspb8/Mlxipl/Zc3hav1/Fabp1/Hk2/Zc3h12d/Tnfaip3/Clu/Ptk2b/Sesn3/Klhl40/Tob1/Ezr/Tmem173/Smad7</t>
  </si>
  <si>
    <t>Itga4/Plvap/Icam1/Thy1/Ripor2</t>
  </si>
  <si>
    <t>0.000887600366232846</t>
  </si>
  <si>
    <t>Cd247/Cnst/Wipf1/Msn/Ptpn22/Egf/Asph/Prkaa2/Park7/Ran/Pdcd5/Kcnj11/Ank3/Abca7/Oaz1/Pml/Uaca/Oaz2/Rtn4/Sar1b/Rangrf/Mapt/Cacnb3/Hcls1/Ezr/Hspa1l</t>
  </si>
  <si>
    <t>1.55833004565159e-05</t>
  </si>
  <si>
    <t>0.000213828917670792</t>
  </si>
  <si>
    <t>Cxcr4/Sell/Ccl21a/Cxcl13/Hspb1/Dysf/Prkd2/Cxcl17/Il16/Swap70/Cdh13/Ptk2b/Ccl5/Ccr7/Ripor2/Rac2/Nckap1l/Ccr6/Cd74</t>
  </si>
  <si>
    <t>0.000509778459076001</t>
  </si>
  <si>
    <t>Pon1/Abca7/Apoa1/Nfkbia/Abcg1</t>
  </si>
  <si>
    <t>0.000668111638431255</t>
  </si>
  <si>
    <t>Pon1/Abca7/Apoa1/Nfkbia/Acat2/Abcg1</t>
  </si>
  <si>
    <t>GO:0050820</t>
  </si>
  <si>
    <t>positive regulation of coagulation</t>
  </si>
  <si>
    <t>0.00735367167235551</t>
  </si>
  <si>
    <t>Hpse/Vkorc1/Tbxa2r/Plek/F2r</t>
  </si>
  <si>
    <t>0.0036898018960645</t>
  </si>
  <si>
    <t>Per2/Cxcr4/Prkab2/Elovl6/Lepr/Oxtr/Ucp2/Sln/Trpv2/Syk/Elovl3</t>
  </si>
  <si>
    <t>Aim2/Bcl2l11/Asph/Lck/Cycs/Pdcd5/Ctsd/Pml/Uaca/Rnf7/Syk/F2r</t>
  </si>
  <si>
    <t>0.0405884855571646</t>
  </si>
  <si>
    <t>0.116791533853805</t>
  </si>
  <si>
    <t>Bcl2l11/Lck/Cycs/Pdcd5/Ctsd/Pml/Uaca/Rnf7/Syk/F2r</t>
  </si>
  <si>
    <t>7.83586045693275e-07</t>
  </si>
  <si>
    <t>1.78777682053844e-05</t>
  </si>
  <si>
    <t>Cd28/Ptprc/Tlr1/Hspb1/Card11/Cd27/Bcl3/Spn/Icosl/Cd209b/Cd3e/Irf1/Syk/Ltb/Cd74</t>
  </si>
  <si>
    <t>58/1037</t>
  </si>
  <si>
    <t>3.71714662395465e-13</t>
  </si>
  <si>
    <t>3.18500773884115e-11</t>
  </si>
  <si>
    <t>Arid5a/Il18r1/Cd28/Ptprc/Ly9/Cd84/Aim2/Rasgrp1/Cd40/Sash3/Cd2/Ptpn22/Park7/Tlr1/Txk/Hpse/Crlf2/Hspb1/Card11/Flt3/Zc3hav1/Crhr2/Clec4n/Cd27/Clec9a/Prkd2/Bcl3/Cxcl17/Abcc8/Spn/Ifngr1/Icosl/Cd209b/Il27ra/Carmil2/Plcg2/Irf8/Cyba/Clu/Cd3e/Peli1/Rtn4/Irf1/Ccl5/Ccr7/Nploc4/Cd83/Syk/F2r/Rsad2/Mapk11/Ltb/H2-M3/Tmem173/Cd74/Unc93b1/Frmd8/Ccdc88b</t>
  </si>
  <si>
    <t>0.00893417129634187</t>
  </si>
  <si>
    <t>Arid5a/Il18r1/Sash3/Rtn4/Rsad2/H2-M3/Cd74</t>
  </si>
  <si>
    <t>4.15032591488317e-05</t>
  </si>
  <si>
    <t>0.000490882913342494</t>
  </si>
  <si>
    <t>Arid5a/Cd84/Aim2/Rasgrp1/Cd2/Ptpn22/Tlr1/Crlf2/Flt3/Clec4n/Clec9a/Ifngr1/Carmil2/Ccr7/Syk/F2r/Mapk11/Unc93b1/Frmd8</t>
  </si>
  <si>
    <t>0.000808742900573927</t>
  </si>
  <si>
    <t>0.00588366483575431</t>
  </si>
  <si>
    <t>Prox1/Hck/Was/Pfn2/Stap1/Clip1/Fchsd2/Swap70/Coro1a/Carmil2/Synpo2l/Ptk2b/Icam1/Apoa1/Plek/Pfn1/Mapt/Cfl2/Evl/Nckap1l/Bin1</t>
  </si>
  <si>
    <t>2.64911070012902e-09</t>
  </si>
  <si>
    <t>1.27680164402271e-07</t>
  </si>
  <si>
    <t>Mettl21c/Bcl2/Cxcr4/Ptprc/Plcb2/Capn3/Jph2/P2ry10/Selenot/Fcrl5/Asph/Tmem38b/Lck/Cd52/Cd38/Cxcl13/Oxtr/Ptpn6/Cd4/Cxcl17/Ffar1/Swap70/Cd19/Coro1a/Tbxa2r/Tmem38a/Plcg2/Cyba/Ptk2b/Thy1/Cxcr5/Pml/Pth1r/Ccr9/Cxcr6/Xcr1/Ccr7/F2r/Cacnb3/Ccr6/Itpr3</t>
  </si>
  <si>
    <t>6.11981015028885e-05</t>
  </si>
  <si>
    <t>0.000689961975392676</t>
  </si>
  <si>
    <t>Il18rap/Cd28/Aim2/Ifi214/Ifi209/Rasgrp1/Btk/Ctss/Ptpn22/Park7/Tlr1/Txk/Stap1/Zc3hav1/Tnfaip3/Cyba/Ets1/Peli1/Rtn4/Irf1/Ccl5/Ccr7/Cd300lf/Nploc4/Rsad2/Nfkbia/Ighg2b/Otulin/H2-M3/Vav1/Pja2/Tmem173/Cd74/Unc93b1</t>
  </si>
  <si>
    <t>Aim2/Ptpn22/Pml/Ccl5/Tmem173</t>
  </si>
  <si>
    <t>0.0159349327367846</t>
  </si>
  <si>
    <t>0.0610752941454872</t>
  </si>
  <si>
    <t>Bcl2/Cxcr4/Prox1/Capn3/Sash3/Flt3/Ybx3/Hey2/Slc25a4/Ikzf1/Bcl11a/Rtn4/Trpv2/Atp5g1/Mapt/Ezr/Pim1</t>
  </si>
  <si>
    <t>0.0489711782020153</t>
  </si>
  <si>
    <t>0.135453768597736</t>
  </si>
  <si>
    <t>Cd28/Ptprc/Cd40/Was/Egf/Parm1/Crhr2/Tigar/Atf7ip/Prkd2/Pkib/Ptk2b/Pml/Ube2b/Rad50/Pfn1/Clcf1</t>
  </si>
  <si>
    <t>Cd28/Ptprc/Cd40/Was/Ube2b/Clcf1</t>
  </si>
  <si>
    <t>0.00146613566031231</t>
  </si>
  <si>
    <t>Cops5/Il18r1/Il18rap/Cd84/Aim2/Traf1/Capn3/Cd40/Ncoa3/Park7/Card11/Crhr2/Prkd2/Csrp3/Prkcb/Itgb2/Ripk3/Clu/Icam1/Hcls1/Tmem173/Camk2a</t>
  </si>
  <si>
    <t>1.19681284708254e-05</t>
  </si>
  <si>
    <t>0.000169656558005547</t>
  </si>
  <si>
    <t>Ptprc/Il2rg/Egf/Stap1/Abca7/Cd209b/Plcg2/Cyba/Clu/Dnm2/Apoa1/Rab27a/Dock2/Ccr7/Cd300lf/Syk/Ighg2b/Ighm/Il2rb/Nckap1l/Ahsg/Bin1</t>
  </si>
  <si>
    <t>0.0418876866492597</t>
  </si>
  <si>
    <t>0.119725797820014</t>
  </si>
  <si>
    <t>Egf/Ncf1/Neurl1a</t>
  </si>
  <si>
    <t>Egf/Ncf1/Rtn4/Neurl1a</t>
  </si>
  <si>
    <t>0.00925527076461036</t>
  </si>
  <si>
    <t>Marco/Ptprc/Cd44/Rasgrp1/Ptpn22/Egf/Ccl21a/Flt3/Cd4/Prkd2/Abca7/Ccl22/Ptk2b/Icam1/Ccl5/F2r/Cd74/Acta2</t>
  </si>
  <si>
    <t>7.43527113269835e-06</t>
  </si>
  <si>
    <t>0.00011700339427346</t>
  </si>
  <si>
    <t>Arid5a/Cd84/Aim2/Cnst/Wipf1/Rasgrp1/Cd2/Ptpn22/Asph/Lepr/Tnfrsf4/Cd38/Tlr1/Crlf2/Aacs/Ran/Flt3/Clec4n/Clec9a/Kcnn4/Ffar1/Pdcd5/Ano1/Ifngr1/Ank3/Oaz1/Carmil2/Uaca/Oaz2/Sar1b/Ccr7/Syk/F2r/Mapk11/Pfkm/Cacnb3/Hcls1/Ezr/Abcg1/Hspa1l/Unc93b1/Frmd8</t>
  </si>
  <si>
    <t>Irs1/Mlxipl/Fabp1/Elovl5/Cd74</t>
  </si>
  <si>
    <t>0.00220998291994649</t>
  </si>
  <si>
    <t>Dock11/Fscn1/Mien1/Ccr7/Ripor2/Neurl1a</t>
  </si>
  <si>
    <t>Sell/Dysf/Ccr7/Ripor2/Rac2/Nckap1l/Cd74</t>
  </si>
  <si>
    <t>0.0115844209210616</t>
  </si>
  <si>
    <t>Bcl2/Cxcr4/Prox1/Capn3/Ncoa3/Sash3/Lef1/Cd38/Flt3/Ybx3/Hey2/Slc25a4/Cyba/Ptk2b/Ikzf1/Bcl11a/Rtn4/Il9r/Trpv2/Atp5g1/Mapt/Ezr/Pim1</t>
  </si>
  <si>
    <t>1.56133947319087e-06</t>
  </si>
  <si>
    <t>3.13551890915469e-05</t>
  </si>
  <si>
    <t>Dock10/Rasgrp1/Cd40/Prex1/Dock11/Ccl21a/Cxcl13/Prtn3/Adprhl1/Myo9b/Ccl22/Ptk2b/Dock9/Icam1/Thy1/Rapgef6/Ccl5/Ccr7/Nedd9/Rgs14/Rasa1/F2r/Vav1/Bin1/Tbc1d10c/Rasgrp2/Dock8</t>
  </si>
  <si>
    <t>3.87955940080768e-09</t>
  </si>
  <si>
    <t>1.78080527382939e-07</t>
  </si>
  <si>
    <t>Zap70/Inpp5d/Ptprc/Dusp10/Rasgrp1/Sash3/Il2rg/Lef1/Tox/Lck/Runx3/Tesc/Cd4/Cd27/Nfkbid/Tespa1/Carmil2/Ets1/Ikzf1/Irf1/Ccl5/Ccr7/Cd83/Syk/Il7r/Nckap1l/Hcls1/H2-DMa/H2-Aa/H2-M3/Cd74</t>
  </si>
  <si>
    <t>GO:1900048</t>
  </si>
  <si>
    <t>positive regulation of hemostasis</t>
  </si>
  <si>
    <t>Cd44/Lck/Thy1/Skap1</t>
  </si>
  <si>
    <t>Ptprc/Fcer2a/Ccr7/H2-DMa</t>
  </si>
  <si>
    <t>Btk/Ccr7/Ighg2b</t>
  </si>
  <si>
    <t>0.0115752768778259</t>
  </si>
  <si>
    <t>Pim2/S100a13/Card11/Zc3hav1/Clec4n/Cd4/Akap13/Prkcb/Peli1/Map3k14/Cd74</t>
  </si>
  <si>
    <t>6.33301187432592e-08</t>
  </si>
  <si>
    <t>2.06310322842135e-06</t>
  </si>
  <si>
    <t>Arid5a/Il18r1/Il18rap/Cd28/Ptprc/Cd84/Rasgrp1/Cd40/Sash3/Btk/Ptpn22/Tnfrsf4/Zc3hav1/Foxp1/Nfkbid/Cd37/Itgb2/Fcer2a/Rtn4/Irf1/Ccr7/Unc13d/Syk/Rsad2/Ighg2b/Rac2/H2-Q7/H2-M3/H2-M2/Vav1/Mzb1/Cd74/Clcf1</t>
  </si>
  <si>
    <t>Cd28/Ptprc/Cd40/Sash3/Tnfrsf4/Foxp1/Cd37/Mzb1/Clcf1</t>
  </si>
  <si>
    <t>Cd28/Btk/Park7/Ccr7/Ighg2b</t>
  </si>
  <si>
    <t>4.5495677180359e-05</t>
  </si>
  <si>
    <t>0.000525214829850788</t>
  </si>
  <si>
    <t>Il18rap/Aim2/Ifi214/Ifi209/Rasgrp1/Ptpn22/Tlr1/Txk/Zc3hav1/Tnfaip3/Cyba/Peli1/Rtn4/Irf1/Cd300lf/Nploc4/Rsad2/Nfkbia/Otulin/H2-M3/Vav1/Pja2/Tmem173/Cd74/Unc93b1</t>
  </si>
  <si>
    <t>1.33702263229333e-06</t>
  </si>
  <si>
    <t>2.77165472670656e-05</t>
  </si>
  <si>
    <t>Arid5a/Il18r1/Rasgrp1/Sash3/Cd2/Ptpn22/Txk/Flt3/Cd27/Bcl3/Il27ra/Carmil2/Irf8/Cd3e/H2-M3</t>
  </si>
  <si>
    <t>1.02653280788829e-05</t>
  </si>
  <si>
    <t>0.000147690089367432</t>
  </si>
  <si>
    <t>Cd28/Sash3/Bcl3/Cd83/Syk</t>
  </si>
  <si>
    <t>2.66845500212699e-06</t>
  </si>
  <si>
    <t>4.99466053796177e-05</t>
  </si>
  <si>
    <t>Cd40/Flt3/Irf8/Irf1/Ccr7/Syk/Mapk11/Ltb/H2-M3/Unc93b1</t>
  </si>
  <si>
    <t>Cd28/Ptprc/Card11/Cd3e</t>
  </si>
  <si>
    <t>6.23433808559056e-05</t>
  </si>
  <si>
    <t>0.000700824931947774</t>
  </si>
  <si>
    <t>Cd28/Ptprc/Sash3/Card11/Prkd2/Carmil2/Cd3e/Cd83</t>
  </si>
  <si>
    <t>Cd28/Sash3/Icosl/Cd3e/Syk</t>
  </si>
  <si>
    <t>Tlr1/Syk/Cd74</t>
  </si>
  <si>
    <t>Cd2/Park7/Tlr1/Prkd2/Syk/F2r/Cd74</t>
  </si>
  <si>
    <t>GO:2000484</t>
  </si>
  <si>
    <t>positive regulation of interleukin-8 secretion</t>
  </si>
  <si>
    <t>Cd2/Tlr1/F2r</t>
  </si>
  <si>
    <t>0.00585918569311014</t>
  </si>
  <si>
    <t>0.0285180392084248</t>
  </si>
  <si>
    <t>Wipf1/Ptpn22/Asph/Ran/Pdcd5/Ank3/Oaz1/Uaca/Oaz2/Sar1b/Cacnb3/Hcls1/Hspa1l</t>
  </si>
  <si>
    <t>0.0178698475386664</t>
  </si>
  <si>
    <t>0.0659352823310352</t>
  </si>
  <si>
    <t>Wipf1/Msn/Ptpn22/Asph/Ran/Pdcd5/Ank3/Oaz1/Uaca/Oaz2/Sar1b/Syk/Cacnb3/Hcls1/Ezr/Hspa1l</t>
  </si>
  <si>
    <t>5.29665411616415e-05</t>
  </si>
  <si>
    <t>0.000602441981913035</t>
  </si>
  <si>
    <t>0.000564533881178148</t>
  </si>
  <si>
    <t>0.00437972594886277</t>
  </si>
  <si>
    <t>Jph2/Ctss/Asph/Tesc/Kcnj11/Abcc8/Ifngr1/Ank3/Plcg2/Dnm2/Atp1b2/Arc/Cacnb3/Ehd3</t>
  </si>
  <si>
    <t>5.18265209690478e-08</t>
  </si>
  <si>
    <t>1.76842614168255e-06</t>
  </si>
  <si>
    <t>Cxcr4/Kmo/Capn3/Jph2/Fhl1/Ctss/Asph/Park7/Atp8a1/Nos1/Tesc/Crhr2/Cd4/Ffar1/Scn1b/Kcnj11/Abcc8/Cd19/Ifngr1/Ank3/Abca7/Slc25a4/Cyp4f18/Plcg2/Dnm2/Thy1/Apoa1/Slc38a3/Rtn4/Trpv2/Atp1b2/Ccl5/Map2k6/F2r/Arc/Cacnb3/Ehd3/Camk2a</t>
  </si>
  <si>
    <t>GO:0045830</t>
  </si>
  <si>
    <t>positive regulation of isotype switching</t>
  </si>
  <si>
    <t>Cd28/Ptprc/Cd40/Clcf1</t>
  </si>
  <si>
    <t>GO:0048304</t>
  </si>
  <si>
    <t>positive regulation of isotype switching to IgG isotypes</t>
  </si>
  <si>
    <t>Cd28/Ptprc/Cd40</t>
  </si>
  <si>
    <t>Cd40/Lck/Tnfrsf18/Agap2/Ptk2b/Il10ra/Crlf3/Ccl5/Il31ra/Hcls1/Il10rb/Clcf1</t>
  </si>
  <si>
    <t>Map3k20/Mapk8ip1/Rasgrp1/Rassf2/Ncf1/Cd27/Map4k1/Tpd52l1/Ptk2b/Dixdc1/Ccr7/Dusp22/Syk/Fgd2/Pja2/Map4k2</t>
  </si>
  <si>
    <t>0.000363807117066735</t>
  </si>
  <si>
    <t>0.00311725256097181</t>
  </si>
  <si>
    <t>Bcl2l11/Pglyrp1/Prf1/Fcer2a/Syk</t>
  </si>
  <si>
    <t>1.99476146327082e-06</t>
  </si>
  <si>
    <t>3.82655733959729e-05</t>
  </si>
  <si>
    <t>Irs1/Ptprc/Prox1/Map3k20/Madd/Cd44/Rasgrp1/Cdc25b/Rassf2/Stk4/Cd40/Stk26/Egf/Tlr1/Stap1/Ncf1/Cd4/Tigar/Sbk2/Cxcl17/Map4k1/Akap13/Cd19/Tpd52l1/Agap2/Ripk3/Clu/Ptk2b/Csk/Stk10/Rad50/Pik3r5/Ccr7/Map3k14/Map2k6/Nedd9/Syk/F2r/Ighm/Fgd2/Pim1/Ccnd3/Cd74/Map4k2/Neurl1a</t>
  </si>
  <si>
    <t>Fscn1/Carmil2/Dnm2/Rac2</t>
  </si>
  <si>
    <t>3.4249175038232e-17</t>
  </si>
  <si>
    <t>4.25992285789623e-15</t>
  </si>
  <si>
    <t>Zap70/Cd28/Icos/Inpp5d/Bcl2/Ptprc/Dusp10/Rasgrp1/Cd40/Sash3/Il2rg/Ptpn22/Vcam1/Tox/Lck/Runx3/Tnfrsf4/Cd38/Stap1/Crlf2/Card11/Trbc1/Trbc2/Igkc/Cd4/Cd27/Clec2i/Nfkbid/Coro1a/Spn/Itgal/Itgb2/Icosl/Tespa1/Carmil2/Trdc/Thy1/Cd3e/Ikzf1/Peli1/Irf1/Ccl5/Ccr7/Lyst/Cd83/Syk/Ighg2c/Ighg2b/Ighd/Ighm/Ighv9-3/Ighv1-18/Ighv1-54/Il7r/Nckap1l/Rasal3/H2-DMa/H2-Ab1/H2-Aa/H2-M3/Cd74/Clcf1/Ccdc88b/Cd5/Dock8</t>
  </si>
  <si>
    <t>5.50894396234123e-21</t>
  </si>
  <si>
    <t>Zap70/Cd28/Icos/Ptprc/Dusp10/Itga4/Cd44/Rasgrp1/Sash3/Il2rg/Ptpn22/Vcam1/Lck/Runx3/Card11/Cd4/Cd27/Nfkbid/Coro1a/Spn/Itgal/Itgb2/Icosl/Tespa1/Carmil2/Icam1/Ets1/Thy1/Cd3e/Ikzf1/Irf1/Ccl5/Skap1/Ccr7/Cd83/Syk/Il7r/Nckap1l/Rasal3/H2-DMa/H2-Ab1/H2-Aa/H2-M3/Cd74/Ccdc88b/Cd5/Dock8</t>
  </si>
  <si>
    <t>0.000124563867583517</t>
  </si>
  <si>
    <t>0.00130160446999978</t>
  </si>
  <si>
    <t>Sell/Cxcl13/Dysf/Cxcl17/Swap70/Ptk2b/Ccl5/Ccr7/Ripor2/Rac2/Nckap1l/Ccr6/Cd74</t>
  </si>
  <si>
    <t>7.83235494466888e-11</t>
  </si>
  <si>
    <t>4.57574420451708e-09</t>
  </si>
  <si>
    <t>Zap70/Inpp5d/Ptprc/Dusp10/Rasgrp1/Sash3/Il2rg/Lef1/Tox/Lck/Runx3/Tesc/Cd4/Cd27/Nfkbid/Tespa1/Carmil2/Ikzf1/Irf1/Ccl5/Ccr7/Cd83/Syk/Il7r/Nckap1l/Hcls1/H2-DMa/H2-Aa/H2-M3/Cd74</t>
  </si>
  <si>
    <t>0.0382507884879551</t>
  </si>
  <si>
    <t>Il18rap/Ptprc/Rasgrp1/Stap1/H2-Q7/H2-M3/H2-M2/Vav1</t>
  </si>
  <si>
    <t>0.000349129156661223</t>
  </si>
  <si>
    <t>0.00303191109732114</t>
  </si>
  <si>
    <t>Arid5a/Il18r1/Il18rap/Cd28/Ptprc/Rasgrp1/Cd40/Sash3/Btk/Itgb2/Fcer2a/Syk/Rsad2/Ighg2b/H2-Q7/H2-M3/H2-M2/Vav1/Clcf1</t>
  </si>
  <si>
    <t>4.46400131883495e-07</t>
  </si>
  <si>
    <t>1.07576558097977e-05</t>
  </si>
  <si>
    <t>Sell/Itga4/Ccl21a/Tnfrsf18/Cxcl13/Dysf/Cxcl17/Swap70/Spn/Plvap/Ptk2b/Icam1/Thy1/Rtn4/Ccl5/Ccr7/Ripor2/Rac2/Nckap1l/Ccr6/Cd74/Dock8</t>
  </si>
  <si>
    <t>9.03196667216002e-12</t>
  </si>
  <si>
    <t>5.70907574117725e-10</t>
  </si>
  <si>
    <t>Zap70/Cd28/Bcl2/Ptprc/Cd40/Sash3/Ptpn22/Vcam1/Tnfrsf4/Cd38/Card11/Cd4/Coro1a/Spn/Itgal/Icosl/Carmil2/Cd3e/Peli1/Ccl5/Ccr7/Syk/Ighd/Ighm/Nckap1l/Rasal3/Cd74/Clcf1/Ccdc88b</t>
  </si>
  <si>
    <t>0.0178662236346485</t>
  </si>
  <si>
    <t>Atp8a1/Pon1/Abca7/Cyp4f18/Apoa1/Map2k6/Nfkbia/Acat2/Abcg1</t>
  </si>
  <si>
    <t>0.00349476981002455</t>
  </si>
  <si>
    <t>0.0191136122644568</t>
  </si>
  <si>
    <t>62/1037</t>
  </si>
  <si>
    <t>4.16471154596826e-18</t>
  </si>
  <si>
    <t>5.73508962138412e-16</t>
  </si>
  <si>
    <t>Zap70/Cd28/Icos/Inpp5d/Bcl2/Ptprc/Dusp10/Rasgrp1/Cd40/Sash3/Il2rg/Ptpn22/Vcam1/Tox/Lck/Runx3/Tnfrsf4/Cd38/Card11/Trbc1/Trbc2/Igkc/Cd4/Cd27/Clec2i/Nfkbid/Coro1a/Spn/Itgal/Icosl/Tespa1/Carmil2/Trdc/Thy1/Cd3e/Ikzf1/Peli1/Irf1/Ccl5/Ccr7/Lyst/Cd83/Syk/Ighg2c/Ighg2b/Ighd/Ighm/Ighv9-3/Ighv1-18/Ighv1-54/Il7r/Nckap1l/Rasal3/H2-DMa/H2-Ab1/H2-Aa/H2-M3/Cd74/Clcf1/Ccdc88b/Cd5/Dock8</t>
  </si>
  <si>
    <t>Cxcl13/Ptk2b/Ccl5/Ccr7</t>
  </si>
  <si>
    <t>8.3808681234648e-12</t>
  </si>
  <si>
    <t>5.38581051513185e-10</t>
  </si>
  <si>
    <t>Zap70/Inpp5d/Ptprc/Dusp10/Rasgrp1/Sash3/Il2rg/Tox/Lck/Runx3/Cd27/Nfkbid/Tespa1/Carmil2/Ikzf1/Irf1/Ccr7/Cd83/Syk/Il7r/Nckap1l/H2-DMa/H2-Aa/H2-M3/Cd74</t>
  </si>
  <si>
    <t>0.00024541250345086</t>
  </si>
  <si>
    <t>0.00231853246311181</t>
  </si>
  <si>
    <t>Arid5a/Il18r1/Il18rap/Cd28/Ptprc/Rasgrp1/Cd40/Sash3/Btk/Fcer2a/Rsad2/Ighg2b/H2-Q7/H2-M3/H2-M2/Vav1/Clcf1</t>
  </si>
  <si>
    <t>0.00022848479192981</t>
  </si>
  <si>
    <t>Itga4/Ccl21a/Cxcl13/Spn/Ptk2b/Ccl5/Ccr7/Dock8</t>
  </si>
  <si>
    <t>1.67084548296003e-12</t>
  </si>
  <si>
    <t>1.30767612670352e-10</t>
  </si>
  <si>
    <t>Cxcl17/Rtn4/Ccl5/Ccr7</t>
  </si>
  <si>
    <t>0.000909427617598387</t>
  </si>
  <si>
    <t>Ptprc/Map3k20/Madd/Rasgrp1/Cd40/Egf/Cxcl17/Map4k1/Akap13/Tpd52l1/Ptk2b/Csk/Pik3r5/Ccr7/Map2k6/Syk/F2r/Ighm/Fgd2/Cd74/Map4k2</t>
  </si>
  <si>
    <t>GO:1905155</t>
  </si>
  <si>
    <t>positive regulation of membrane invagination</t>
  </si>
  <si>
    <t>Stap1/Abca7/Nckap1l</t>
  </si>
  <si>
    <t>2.46291519543582e-12</t>
  </si>
  <si>
    <t>1.82624663175737e-10</t>
  </si>
  <si>
    <t>0.00535661482288387</t>
  </si>
  <si>
    <t>0.0266502955466535</t>
  </si>
  <si>
    <t>Bcl2l11/Lef1/Park7/Zc3hav1/Oxtr/Cd4/Pglyrp1/Prf1/Fcer2a/Cyba/Pfn1/Ly86/Syk/Cd180/Srpk1/Cd74</t>
  </si>
  <si>
    <t>0.0130328614785481</t>
  </si>
  <si>
    <t>0.0525098956122991</t>
  </si>
  <si>
    <t>Inpp5d/Lef1/Tesc/Cd4/Ets1/Ikzf1/Ccl5/Nckap1l/Hcls1/Cd74</t>
  </si>
  <si>
    <t>GO:0002763</t>
  </si>
  <si>
    <t>positive regulation of myeloid leukocyte differentiation</t>
  </si>
  <si>
    <t>Lef1/Tesc/Cd4/Ikzf1/Ccl5/Hcls1/Cd74</t>
  </si>
  <si>
    <t>GO:0032816</t>
  </si>
  <si>
    <t>positive regulation of natural killer cell activation</t>
  </si>
  <si>
    <t>Rasgrp1/Tox/Irf1/Lyst</t>
  </si>
  <si>
    <t>GO:0032825</t>
  </si>
  <si>
    <t>positive regulation of natural killer cell differentiation</t>
  </si>
  <si>
    <t>Rasgrp1/Tox/Irf1</t>
  </si>
  <si>
    <t>8.24465468584155e-05</t>
  </si>
  <si>
    <t>0.000900556735179294</t>
  </si>
  <si>
    <t>Sell/Dysf/Rtn4/Ccr7/Ripor2/Rac2/Nckap1l/Cd74</t>
  </si>
  <si>
    <t>0.000191193852242067</t>
  </si>
  <si>
    <t>0.00188915787084445</t>
  </si>
  <si>
    <t>Il18r1/Il18rap/Cd84/Aim2/Traf1/Capn3/Cd40/Card11/Crhr2/Prkd2/Prkcb/Itgb2/Ripk3/Clu/Icam1/Camk2a</t>
  </si>
  <si>
    <t>0.00458974597433838</t>
  </si>
  <si>
    <t>0.0238505312867095</t>
  </si>
  <si>
    <t>Itgb2/Klf2/Clu/Ptk2b/Icam1/Dnm2/H2-M3</t>
  </si>
  <si>
    <t>0.0411151878930278</t>
  </si>
  <si>
    <t>0.117779724135576</t>
  </si>
  <si>
    <t>Prox1/Sash3/Ybx3/Hey2/Slc25a4/Pim1</t>
  </si>
  <si>
    <t>0.0300231895706714</t>
  </si>
  <si>
    <t>0.0958303793981955</t>
  </si>
  <si>
    <t>Aim2/Bcl2l11/Asph/Lck/Cycs/Pdcd5/Ctsd/Pml/Uaca/Ctsh/Rnf7/Syk/F2r</t>
  </si>
  <si>
    <t>3.77893164386378e-05</t>
  </si>
  <si>
    <t>0.00045110727102731</t>
  </si>
  <si>
    <t>Arid5a/Irs1/Cd84/Aim2/Rasgrp1/Selenot/Cd2/Ptpn22/Lepr/Tnfrsf4/Cd38/Tlr1/Crlf2/Aacs/Flt3/Clec4n/Clec9a/Kcnn4/Ffar1/Ano1/Ifngr1/Carmil2/Ccr7/Syk/F2r/Mapk11/Pfkm/Ezr/Abcg1/Unc93b1/Clcf1/Frmd8</t>
  </si>
  <si>
    <t>7.05734860336536e-06</t>
  </si>
  <si>
    <t>0.000111982100645992</t>
  </si>
  <si>
    <t>Ptprc/Cd44/Cd40/Egf/Bank1/Lck/Tnfrsf18/Stap1/Areg/Ncf1/Cd4/Ptk2b/Icam1/Cd3e/Ccl5/Nedd9/Syk/Rasa1/Il31ra/Ighm/Hcls1/Cd74/Clcf1/Neurl1a</t>
  </si>
  <si>
    <t>2.35764355615012e-07</t>
  </si>
  <si>
    <t>6.18406612687283e-06</t>
  </si>
  <si>
    <t>Ptprc/Il2rg/Stap1/Abca7/Cd209b/Cyba/Dnm2/Apoa1/Rab27a/Dock2/Ccr7/Cd300lf/Ighg2b/Il2rb/Nckap1l/Ahsg</t>
  </si>
  <si>
    <t>GO:0060100</t>
  </si>
  <si>
    <t>positive regulation of phagocytosis, engulfment</t>
  </si>
  <si>
    <t>0.0389073299335961</t>
  </si>
  <si>
    <t>0.112373388170126</t>
  </si>
  <si>
    <t>Cd28/Ncf1/Ptpn6/Agap2/Ccl5/F2r/Hcls1</t>
  </si>
  <si>
    <t>Dock11/Fscn1/Carmil2/Dnm2/Cobl/Pfn1/Mien1/Ccr7/Ripor2/Rac2/Neurl1a</t>
  </si>
  <si>
    <t>Arid5a/Il18r1/Cd28/Ptprc/Cd40/Sash3/Ptpn22/Tnfrsf4/Foxp1/Cd37/Rtn4/Rsad2/H2-M3/Mzb1/Cd74/Clcf1</t>
  </si>
  <si>
    <t>4.50080106867939e-05</t>
  </si>
  <si>
    <t>0.000521145386899719</t>
  </si>
  <si>
    <t>Aim2/Bcl2l11/Was/Msn/Pfn2/Jchain/Cxcl13/Clip1/Fscn1/Fchsd2/Coro1a/Carmil2/Irf8/Clu/Ptk2b/Lcp1/Icam1/Ikzf1/Plek/Pfn1/Skap1/Mapt/Syk/Evl/Nckap1l/Bin1</t>
  </si>
  <si>
    <t>1.64466935279595e-05</t>
  </si>
  <si>
    <t>0.000221730726510547</t>
  </si>
  <si>
    <t>Ptprc/Prox1/Map3k20/Madd/Rasgrp1/Cdc25b/Rassf2/Stk4/Cd40/Stk26/Egf/Tlr1/Stap1/Ncf1/Cd4/Sbk2/Cxcl17/Map4k1/Akap13/Tpd52l1/Agap2/Ripk3/Clu/Ptk2b/Csk/Stk10/Pik3r5/Ccr7/Map3k14/Map2k6/Nedd9/Syk/F2r/Ighm/Fgd2/Pim1/Ccnd3/Cd74/Map4k2/Neurl1a</t>
  </si>
  <si>
    <t>GO:0032461</t>
  </si>
  <si>
    <t>positive regulation of protein oligomerization</t>
  </si>
  <si>
    <t>Aim2/Bcl2l11/Jchain/Clu</t>
  </si>
  <si>
    <t>0.00394081098652188</t>
  </si>
  <si>
    <t>0.0210456198332551</t>
  </si>
  <si>
    <t>Was/Pfn2/Clip1/Fchsd2/Coro1a/Carmil2/Ptk2b/Icam1/Pfn1/Mapt/Evl/Nckap1l/Bin1</t>
  </si>
  <si>
    <t>Ptpn22/Ube2d1/Birc2/Birc3</t>
  </si>
  <si>
    <t>9.66040015623954e-05</t>
  </si>
  <si>
    <t>0.00103756181710322</t>
  </si>
  <si>
    <t>Arid5a/Cd84/Aim2/Rasgrp1/Cd2/Ptpn22/Lepr/Tnfrsf4/Cd38/Tlr1/Crlf2/Aacs/Flt3/Clec4n/Clec9a/Kcnn4/Ffar1/Ano1/Ifngr1/Carmil2/Ccr7/Syk/F2r/Mapk11/Pfkm/Ezr/Abcg1/Unc93b1/Frmd8</t>
  </si>
  <si>
    <t>0.00173737676885146</t>
  </si>
  <si>
    <t>Ptprc/Prox1/Map3k20/Madd/Rasgrp1/Cd40/Egf/Cxcl17/Map4k1/Akap13/Tpd52l1/Ptk2b/Csk/Pik3r5/Ccr7/Map2k6/Syk/F2r/Ighm/Fgd2/Pim1/Ccnd3/Cd74/Map4k2</t>
  </si>
  <si>
    <t>2.55360753021515e-06</t>
  </si>
  <si>
    <t>4.82655540927662e-05</t>
  </si>
  <si>
    <t>Egf/Stap1/Ncf1/Nedd9/Neurl1a</t>
  </si>
  <si>
    <t>0.00678033198654426</t>
  </si>
  <si>
    <t>0.0321173620415254</t>
  </si>
  <si>
    <t>Rasgrp1/P2ry10/Akap13/Synpo2l/Apoa1/Rtn4/Dock2/F2r</t>
  </si>
  <si>
    <t>0.000343843527007386</t>
  </si>
  <si>
    <t>0.00299952093219351</t>
  </si>
  <si>
    <t>Park7/Itgb2/Klf2/Cyba/Clu/Ptk2b/Icam1/Dnm2/Rab27a/H2-M3</t>
  </si>
  <si>
    <t>0.00115483710514356</t>
  </si>
  <si>
    <t>Park7/Itgb2/Klf2/Cyba/Ripk3/Clu/Ptk2b/Icam1/Dnm2/Rab27a/Mapt/Syk/H2-M3</t>
  </si>
  <si>
    <t>Egf/Plcg2/Clu/Dnm2/Ccr7/Syk</t>
  </si>
  <si>
    <t>Dusp10/Il2rg/Carmil2/H2-M3</t>
  </si>
  <si>
    <t>Capn3/Jph2/Cd19/Thy1/F2r</t>
  </si>
  <si>
    <t>1.16312198238993e-05</t>
  </si>
  <si>
    <t>Cd28/Cxcr4/Sell/Btk/Ctss/Ccl21a/Park7/Stap1/Cxcl13/Hspb1/Zc3hav1/Dysf/Prkd2/Cxcl17/Il16/Swap70/Cdh13/Cyba/Ptk2b/Ets1/Rtn4/Ccl5/Ccr7/Ripor2/Ly86/Cd180/Nfkbia/Ighg2b/Rac2/Nckap1l/Ccr6/Cd74</t>
  </si>
  <si>
    <t>Cxcr4/Capn3/Hpse/Tbxa2r/Plek/Rtn4/F2r</t>
  </si>
  <si>
    <t>P2ry10/Akap13/Synpo2l/Apoa1/F2r</t>
  </si>
  <si>
    <t>Carmil2/Cobl/Pfn1</t>
  </si>
  <si>
    <t>8.74091970785605e-05</t>
  </si>
  <si>
    <t>0.000949384399996344</t>
  </si>
  <si>
    <t>Arid5a/Irs1/Cd84/Aim2/Kmo/Rasgrp1/Selenot/Cd2/Ptpn22/Lepr/Tnfrsf4/Cd38/Tlr1/Crlf2/Aacs/Flt3/Crhr2/Oxtr/Clec4n/Clec9a/Kcnn4/Ffar1/Ano1/Ifngr1/Itgb2/Carmil2/Rab27a/Rtn4/Ccr7/Unc13d/Syk/F2r/Sdc1/Mapk11/Pfkm/Ezr/Abcg1/Unc93b1/Clcf1/Frmd8</t>
  </si>
  <si>
    <t>Egf/Park7/Ncf1/Ifngr1/Arc/Neurl1a</t>
  </si>
  <si>
    <t>0.0125943690465009</t>
  </si>
  <si>
    <t>0.00159306743414024</t>
  </si>
  <si>
    <t>0.0102035425970549</t>
  </si>
  <si>
    <t>Irs1/Pgk1/Foxo1/Egf/Nfkb1/Mup1/Prkaa2/Park7/Nos1/Mlxipl/Fabp1/Elovl5/Pth1r/Comt/Abcg1/Cd74</t>
  </si>
  <si>
    <t>Nos1/Tesc/Ank3/Dnm2/Atp1b2</t>
  </si>
  <si>
    <t>Tesc/Ank3/Dnm2</t>
  </si>
  <si>
    <t>Nos1/Tesc/Scn1b/Ank3/Dnm2/Atp1b2</t>
  </si>
  <si>
    <t>7.34311174256696e-05</t>
  </si>
  <si>
    <t>0.000811274869944888</t>
  </si>
  <si>
    <t>Cd40/Jak1/Lck/Tnfrsf18/Crlf2/Agap2/Ptk2b/Il10ra/Crlf3/Ccl5/Il31ra/Il7r/Hcls1/Il10rb/Clcf1</t>
  </si>
  <si>
    <t>0.00174321473961192</t>
  </si>
  <si>
    <t>Map3k20/Mapk8ip1/Rasgrp1/Rassf2/Ncf1/Crhr2/Cd27/Map4k1/Tpd52l1/Ptk2b/Dixdc1/Ccr7/Dusp22/Syk/Fgd2/Pja2/Map4k2</t>
  </si>
  <si>
    <t>0.00185595672458908</t>
  </si>
  <si>
    <t>0.0113590133369587</t>
  </si>
  <si>
    <t>0.0063572822479077</t>
  </si>
  <si>
    <t>0.0304123349537494</t>
  </si>
  <si>
    <t>Prex1/Dnm2/Apoa1/Unc13d/Nedd9/Triobp</t>
  </si>
  <si>
    <t>Itgb2/Cyba/Mapt/Syk</t>
  </si>
  <si>
    <t>0.00122591795518825</t>
  </si>
  <si>
    <t>0.00817799575642791</t>
  </si>
  <si>
    <t>Prox1/Was/Pfn2/Clip1/Fchsd2/Swap70/Coro1a/Carmil2/Synpo2l/Ptk2b/Icam1/Apoa1/Plek/Pfn1/Mapt/Cfl2/Evl/Nckap1l/Bin1</t>
  </si>
  <si>
    <t>1.45357575885162e-17</t>
  </si>
  <si>
    <t>1.86822737006088e-15</t>
  </si>
  <si>
    <t>Zap70/Cd28/Icos/Ptprc/Dusp10/Rasgrp1/Sash3/Il2rg/Ptpn22/Vcam1/Lck/Runx3/Card11/Cd4/Cd27/Nfkbid/Coro1a/Spn/Itgal/Icosl/Tespa1/Carmil2/Thy1/Cd3e/Ikzf1/Irf1/Ccl5/Ccr7/Cd83/Syk/Il7r/Nckap1l/Rasal3/H2-DMa/H2-Ab1/H2-Aa/H2-M3/Cd74/Ccdc88b/Cd5/Dock8</t>
  </si>
  <si>
    <t>Cxcl13/Ccl5/Ccr7</t>
  </si>
  <si>
    <t>GO:0002726</t>
  </si>
  <si>
    <t>positive regulation of T cell cytokine production</t>
  </si>
  <si>
    <t>Arid5a/Il18r1/Sash3/Rsad2</t>
  </si>
  <si>
    <t>2.12952019353578e-11</t>
  </si>
  <si>
    <t>1.28296586659894e-09</t>
  </si>
  <si>
    <t>Zap70/Ptprc/Dusp10/Rasgrp1/Sash3/Il2rg/Lck/Runx3/Cd27/Nfkbid/Tespa1/Carmil2/Ikzf1/Irf1/Ccr7/Cd83/Syk/Il7r/Nckap1l/H2-DMa/H2-Aa/H2-M3/Cd74</t>
  </si>
  <si>
    <t>Rasgrp1/Il2rg/Tespa1/Il7r</t>
  </si>
  <si>
    <t>0.013654782673247</t>
  </si>
  <si>
    <t>0.0547296957348766</t>
  </si>
  <si>
    <t>Arid5a/Il18r1/Ptprc/Sash3/Rsad2/H2-Q7/H2-M3/H2-M2</t>
  </si>
  <si>
    <t>0.000649345373302545</t>
  </si>
  <si>
    <t>0.00493834133168737</t>
  </si>
  <si>
    <t>Itga4/Ccl21a/Cxcl13/Spn/Ccl5/Ccr7/Dock8</t>
  </si>
  <si>
    <t>1.04336541752097e-08</t>
  </si>
  <si>
    <t>4.19062228550361e-07</t>
  </si>
  <si>
    <t>Zap70/Cd28/Ptprc/Sash3/Ptpn22/Vcam1/Card11/Cd4/Coro1a/Spn/Itgal/Icosl/Carmil2/Cd3e/Ccl5/Ccr7/Syk/Nckap1l/Rasal3/Ccdc88b</t>
  </si>
  <si>
    <t>Prkd2/Kcnn4/Tespa1/Ccr7/Trat1</t>
  </si>
  <si>
    <t>Arid5a/Il18r1/Il27ra/Irf1/Ccr7/H2-Ab1</t>
  </si>
  <si>
    <t>GO:0034123</t>
  </si>
  <si>
    <t>positive regulation of toll-like receptor signaling pathway</t>
  </si>
  <si>
    <t>Ptpn22/Tlr1/Cyba/Peli1/Rtn4/Rsad2/Pja2</t>
  </si>
  <si>
    <t>4.88485480744099e-05</t>
  </si>
  <si>
    <t>0.00056056463532758</t>
  </si>
  <si>
    <t>Irs1/Ak1/Capn3/Jph2/Ctss/Asph/Park7/Nos1/Tesc/Kcnj11/Abcc8/Mef2a/Cd19/Ifngr1/Ank3/Slc25a4/Plcg2/Dnm2/Thy1/Atp1b2/Rasa1/F2r/Arc/Cacnb3/Ehd3</t>
  </si>
  <si>
    <t>2.73505379933535e-05</t>
  </si>
  <si>
    <t>Jph2/Ctss/Asph/Park7/Tesc/Pon1/Kcnj11/Abcc8/Ifngr1/Ank3/Slc25a4/Plcg2/Dnm2/Atp1b2/Arc/Cacnb3/Ehd3</t>
  </si>
  <si>
    <t>Tlr1/Hspb1/Spn/Cd209b/Syk</t>
  </si>
  <si>
    <t>1.48429217184384e-06</t>
  </si>
  <si>
    <t>3.02810483178167e-05</t>
  </si>
  <si>
    <t>Arid5a/Ptprc/Cd84/Rasgrp1/Sash3/Cd2/Tlr1/Hspb1/Abcc8/Spn/Ifngr1/Cd209b/Cyba/Clu/Ccr7/Syk/Frmd8</t>
  </si>
  <si>
    <t>GO:1904469</t>
  </si>
  <si>
    <t>positive regulation of tumor necrosis factor secretion</t>
  </si>
  <si>
    <t>Arid5a/Cd84/Ifngr1/Frmd8</t>
  </si>
  <si>
    <t>1.71830397257786e-06</t>
  </si>
  <si>
    <t>3.38031549492626e-05</t>
  </si>
  <si>
    <t>Rsad2/Cd74/Clcf1</t>
  </si>
  <si>
    <t>0.00805708008376857</t>
  </si>
  <si>
    <t>0.0371163734475813</t>
  </si>
  <si>
    <t>Ptpn22/Flt3/Zc3hav1/Plcg2/Irf1/Syk/Tmem173</t>
  </si>
  <si>
    <t>Cd40/Lck/Tnfrsf18/Ccl5/Il31ra/Hcls1/Clcf1</t>
  </si>
  <si>
    <t>0.00474533561894577</t>
  </si>
  <si>
    <t>0.024234457124013</t>
  </si>
  <si>
    <t>Cxcr4/Cd40/Jak1/Hspb1/Asb4/Hk2/Prkd2/Hspb6/Prkcb/Itgb2/Tbxa2r/Btg1/Ptk2b/Ets1/Pkm/Ctsh/Rtn4/Ccl5</t>
  </si>
  <si>
    <t>Cd38/Oxtr/Tbxa2r/Icam1/F2r/Add3</t>
  </si>
  <si>
    <t>0.0381715656445984</t>
  </si>
  <si>
    <t>Cxcr4/Capn3/Hpse/Tbxa2r/Plek/F2r</t>
  </si>
  <si>
    <t>5.47583377415539e-08</t>
  </si>
  <si>
    <t>1.83597062835068e-06</t>
  </si>
  <si>
    <t>Zap70/Bcl2/Ptprc/Ly9/Spn/Cd3g/Cd3e/Dock2/Batf/Bcl11b/H2-DMa/Cd74</t>
  </si>
  <si>
    <t>Zap70/Ptprc/Cd3g/Cd3e/Dock2/H2-DMa/Cd74</t>
  </si>
  <si>
    <t>GO:0009791</t>
  </si>
  <si>
    <t>post-embryonic development</t>
  </si>
  <si>
    <t>0.0415296594915038</t>
  </si>
  <si>
    <t>0.118878711145531</t>
  </si>
  <si>
    <t>Bcl2/Bcl2l11/Schip1/Flt3/Atf5/Inppl1/Sox6/Dhcr7/Myo1e/Ccdc47/Bcl11b</t>
  </si>
  <si>
    <t>0.0470339303883561</t>
  </si>
  <si>
    <t>0.131035356717789</t>
  </si>
  <si>
    <t>Dusp10/Btk/Adcy7/Per1/Syk/Nlrc3/Cd96</t>
  </si>
  <si>
    <t>61/1037</t>
  </si>
  <si>
    <t>2.04618337609494e-20</t>
  </si>
  <si>
    <t>3.94482616138725e-18</t>
  </si>
  <si>
    <t>Arid5a/Il18r1/Il18rap/Cd28/Lax1/Ptprc/Cd40/Sash3/Btk/Ptpn22/Tnfrsf4/Crlf2/Card11/Igkv1-117/Igkv14-111/Igkv1-110/Igkv10-96/Igkv19-93/Igkv13-85/Igkv13-84/Igkv4-63/Igkv4-58/Igkv4-55/Igkv4-53/Igkv5-48/Igkv12-46/Igkv6-32/Igkv8-30/Igkv6-25/Igkv6-20/Igkv8-19/Igkv6-17/Igkv3-12/Igkv3-10/Igkv3-4/Foxp1/Cd27/Pou2f2/Cd22/Siglecg/Cd37/Swap70/Tnfaip3/Icosl/Il27ra/Apoa1/Rtn4/Il31ra/Rsad2/Batf/Ighd/Ighm/Il7r/Cd96/Ccr6/H2-Ab1/H2-M3/Mzb1/Cd74/Smad7/Clcf1</t>
  </si>
  <si>
    <t>Ybx3/Slc25a4/Ripk3/Birc2/Birc3/Peli1/Itpk1/Alkbh7</t>
  </si>
  <si>
    <t>1.19089029513552e-06</t>
  </si>
  <si>
    <t>2.55101236905346e-05</t>
  </si>
  <si>
    <t>Zap70/Stk17b/Clk1/Ptprc/Rassf2/Hck/Stk4/Pim2/Stk26/Phka1/Btk/Lck/Txk/Flt3/Prkd2/Map4k1/Camk2g/Ripk3/Ptk2b/Thy1/Csk/Camk2b/Stk10/Itk/Rad50/Syk/Sla/Pim1/Camk2a</t>
  </si>
  <si>
    <t>0.0217239370417089</t>
  </si>
  <si>
    <t>0.0767762857675524</t>
  </si>
  <si>
    <t>0.0107452197518442</t>
  </si>
  <si>
    <t>0.0460347835684275</t>
  </si>
  <si>
    <t>Ptpn18/Bcl2/Ptpn7/Ptprc/Dusp27/Dusp10/Dusp2/Cdc25b/Ptpn22/Ptpn6/Ppp6r1/Swap70/Ppp1r3b/Dupd1/Ppp2r3a/Akap1/Dusp22/Nckap1l/Ppp1r3c</t>
  </si>
  <si>
    <t>0.00572742913398552</t>
  </si>
  <si>
    <t>0.0280250773681391</t>
  </si>
  <si>
    <t>GO:0006457</t>
  </si>
  <si>
    <t>protein folding</t>
  </si>
  <si>
    <t>0.0198777474424118</t>
  </si>
  <si>
    <t>0.0714966505121311</t>
  </si>
  <si>
    <t>Hspe1/Hspb1/Erp27/Hspb6/Pdcd5/Clu/Unc45b/Fkbp5/H2-DMa/H2-DMb2/H2-DMb1/Hspa1l/Cd74</t>
  </si>
  <si>
    <t>0.0382882768009756</t>
  </si>
  <si>
    <t>Cd247/Bcl2l11/Tnfrsf9/Cycs/Trim72/Hint3/Prf1/Tmem38a/Kcng4/Ripk3/Clu/Cd3g/Cd3e/Pkm/Acaca/Mapt/Cd79b/Ripor2/Evl/Arc/Pfkm/Itpr3/H2-M3/Ehd3/Aqp4</t>
  </si>
  <si>
    <t>GO:0070936</t>
  </si>
  <si>
    <t>protein K48-linked ubiquitination</t>
  </si>
  <si>
    <t>0.0474217524657409</t>
  </si>
  <si>
    <t>0.132020428867193</t>
  </si>
  <si>
    <t>Tnfaip3/Ube2d1/Birc2/Peli1/Ube2b/Syvn1</t>
  </si>
  <si>
    <t>0.0398856384679875</t>
  </si>
  <si>
    <t>0.115026645442065</t>
  </si>
  <si>
    <t>Cd28/Irs1/Cd40/Bank1/Mup1/Hpse/Rasd2/Inpp4b/Sesn3/Rtn4/Ccl5/Hcls1/H2-M3/Clcf1</t>
  </si>
  <si>
    <t>Crhr2/Dgka/Cish/F2r</t>
  </si>
  <si>
    <t>GO:0070585</t>
  </si>
  <si>
    <t>protein localization to mitochondrion</t>
  </si>
  <si>
    <t>0.0260554994418564</t>
  </si>
  <si>
    <t>Cnst/Tesc/Rilpl1/Actb/Kcnj11/Csrp3/Ank3/Camk2g/Csk/Camk2b/Rapgef6/Rangrf/Skap1/Kif13a/Ttc7b/Fyb/Cacnb3/Ezr/Ehd3/Camk2a</t>
  </si>
  <si>
    <t>4.2805898171436e-05</t>
  </si>
  <si>
    <t>Prex1/Was/Pfn2/Tmod1/Clip1/Clec2i/Plekhg2/Fchsd2/Coro1a/Carmil2/Cotl1/Vdac2/Ptk2b/Icam1/Pstpip1/Cobl/Rangrf/Pfn1/Mapt/Rasa1/Sptb/Evl/Nckap1l/Hcls1/Msrb1/Bin1/Pstpip2/Add3</t>
  </si>
  <si>
    <t>6.99798198692245e-05</t>
  </si>
  <si>
    <t>0.00077760072859387</t>
  </si>
  <si>
    <t>Hypk/Rassf2/Stk4/Pim2/Pfn2/Park7/Tesc/Atf7ip/Ifi30/Clu/Apoa1/Pml/Rtn4/Ube2b/Atp1b2/Pfn1/Pim1/Dsc3/Smad7/Syvn1</t>
  </si>
  <si>
    <t>Immp1l/Pmpcb/Pdcd5/Timm9/Samm50/Pam16/Hspa1l</t>
  </si>
  <si>
    <t>0.0146495708093194</t>
  </si>
  <si>
    <t>0.0569411904441182</t>
  </si>
  <si>
    <t>Per2/Asph/Tmod1/Smarcd3/Dysf/Uvrag/Swap70/Mical1/Ddit4/Carmil2/Rubcnl/Plek/Cfl2/Sptb/Evl/Eml4/Add3</t>
  </si>
  <si>
    <t>0.00683534486417972</t>
  </si>
  <si>
    <t>0.0323382218114179</t>
  </si>
  <si>
    <t>Atp5c1/Atp6v1g1/Park7/Tesc/Hvcn1/Atp1a3/Slc25a4/Atp5g1/Atp5h/Atp5g2</t>
  </si>
  <si>
    <t>0.000195515142479073</t>
  </si>
  <si>
    <t>0.00191823213312132</t>
  </si>
  <si>
    <t>0.000255554872828732</t>
  </si>
  <si>
    <t>0.00236866776106186</t>
  </si>
  <si>
    <t>0.000247139230199837</t>
  </si>
  <si>
    <t>0.000976514712430459</t>
  </si>
  <si>
    <t>0.00687086706037797</t>
  </si>
  <si>
    <t>0.000877669460968174</t>
  </si>
  <si>
    <t>0.00636110652063004</t>
  </si>
  <si>
    <t>Prkag3/Atp5c1/Ak1/Pgk1/Prkaa2/Uqcrh/Park7/Ran/Mlxipl/Bpgm/Cycs/Hk2/Tpi1/Tigar/Ldha/Aldoa/Ddit4/Ndufa12/Apoc3/Pkm/Atp5g1/Atp5h/Ndufb9/Pfkm/Atp5g2</t>
  </si>
  <si>
    <t>0.000502969988181736</t>
  </si>
  <si>
    <t>0.00405721001257366</t>
  </si>
  <si>
    <t>Prkag3/Atp5c1/Ak1/Acss2/Pgk1/Prkaa2/Oasl2/Nos1/Mlxipl/Bpgm/Hk2/Tpi1/Tigar/Aldoa/Ddit4/Adcy7/Pkm/Atp5g1/Acly/Atp5h/Adssl1/Pfkm/Atp5g2</t>
  </si>
  <si>
    <t>5.06448868651535e-06</t>
  </si>
  <si>
    <t>8.55377798278996e-05</t>
  </si>
  <si>
    <t>Prkag3/Atp5c1/Ak1/Acss2/Pgk1/Pmvk/Hmgcs2/Prkaa2/Acot11/Uqcrh/Park7/Oasl2/Nos1/Ran/Mlxipl/Bpgm/Cycs/Suclg1/Hk2/Tpi1/Tigar/Ldha/Far1/Acsm3/Aldoa/Ddit4/Ndufa12/Nudt4/Adcy7/Sucla2/Apoc3/Pkm/Hint1/Acaca/Atp5g1/Acly/Atp5h/Hmgcs1/Adssl1/Ndufb9/Pfkm/Atp5g2</t>
  </si>
  <si>
    <t>0.000233270952669975</t>
  </si>
  <si>
    <t>0.00221537853157925</t>
  </si>
  <si>
    <t>0.000907733417250789</t>
  </si>
  <si>
    <t>0.000547609440792492</t>
  </si>
  <si>
    <t>0.00426558932827836</t>
  </si>
  <si>
    <t>0.00108063158561901</t>
  </si>
  <si>
    <t>0.00742725114574059</t>
  </si>
  <si>
    <t>Prkag3/Atp5c1/Ak1/Acss2/Pgk1/Prkaa2/Mlxipl/Bpgm/Hk2/Tpi1/Tigar/Aldoa/Ddit4/Adcy7/Pkm/Atp5g1/Acly/Atp5h/Adssl1/Pfkm/Atp5g2</t>
  </si>
  <si>
    <t>7.25651044563358e-06</t>
  </si>
  <si>
    <t>0.000114670395868662</t>
  </si>
  <si>
    <t>Prkag3/Atp5c1/Ak1/Acss2/Pgk1/Pmvk/Hmgcs2/Prkaa2/Acot11/Uqcrh/Park7/Ran/Mlxipl/Bpgm/Cycs/Suclg1/Hk2/Tpi1/Tigar/Ldha/Far1/Acsm3/Aldoa/Ddit4/Ndufa12/Nudt4/Adcy7/Sucla2/Apoc3/Pkm/Hint1/Acaca/Atp5g1/Acly/Atp5h/Hmgcs1/Adssl1/Ndufb9/Pfkm/Atp5g2</t>
  </si>
  <si>
    <t>0.00027788662741479</t>
  </si>
  <si>
    <t>0.00255112460205608</t>
  </si>
  <si>
    <t>Prkag3/Atp5c1/Ak1/Acss2/Pgk1/Prkaa2/Oasl2/Nos1/Mlxipl/Bpgm/Hk2/Tpi1/Tigar/Aldoa/Mthfd1l/Ddit4/Adcy7/Pkm/Atp5g1/Acly/Atp5h/Adssl1/Pfkm/Atp5g2</t>
  </si>
  <si>
    <t>43/1037</t>
  </si>
  <si>
    <t>2.12087762426489e-05</t>
  </si>
  <si>
    <t>0.000276272216845032</t>
  </si>
  <si>
    <t>Prkag3/Atp5c1/Ak1/Acss2/Pgk1/Pmvk/Hmgcs2/Prkaa2/Acot11/Uqcrh/Park7/Oasl2/Nos1/Ran/Mlxipl/Bpgm/Cycs/Suclg1/Hk2/Tpi1/Tigar/Ldha/Far1/Acsm3/Aldoa/Mthfd1l/Ddit4/Ndufa12/Nudt4/Adcy7/Sucla2/Apoc3/Pkm/Hint1/Acaca/Atp5g1/Acly/Atp5h/Hmgcs1/Adssl1/Ndufb9/Pfkm/Atp5g2</t>
  </si>
  <si>
    <t>0.00035569960384126</t>
  </si>
  <si>
    <t>Prkag3/Kmo/Pgk1/Prkaa2/Mlxipl/Bpgm/Hk2/Tpi1/Tigar/Aldoa/Ddit4/Pkm/Pfkm/Haao</t>
  </si>
  <si>
    <t>3.19350379801923e-05</t>
  </si>
  <si>
    <t>0.000395931779053798</t>
  </si>
  <si>
    <t>0.000516007612681921</t>
  </si>
  <si>
    <t>4.97904649278293e-05</t>
  </si>
  <si>
    <t>0.000969273984290883</t>
  </si>
  <si>
    <t>0.00684490187865338</t>
  </si>
  <si>
    <t>0.000249117183547581</t>
  </si>
  <si>
    <t>0.00233141605348694</t>
  </si>
  <si>
    <t>Prkag3/Pgk1/Prkaa2/Mlxipl/Bpgm/Hk2/Tpi1/Tigar/Ldha/Me3/Aldoa/Ddit4/Pkm/Me1/Pfkm</t>
  </si>
  <si>
    <t>Cdh13/Dnm2/Rtn4/Dock2/Elmo1/Rac2</t>
  </si>
  <si>
    <t>0.000246689540566146</t>
  </si>
  <si>
    <t>Ralgps2/Psd4/Madd/Rasgrp1/Prex1/Was/P2ry10/Rhoh/Rhof/Arhgdib/Arhgef1/Plekhg2/Akap13/Arhgef18/Myo9b/Cdh13/Synpo2l/Dnm2/Apoa1/Rab27a/Rasa2/Rtn4/Dock2/Rangrf/Ksr1/Rab37/Elmo1/Ripor2/Dok3/F2r/Rac2/Cyth4/Fgd2/Rasal3/Vav1</t>
  </si>
  <si>
    <t>0.033925544482989</t>
  </si>
  <si>
    <t>0.103734938387402</t>
  </si>
  <si>
    <t>Park7/Nos1/Ncf1/Itgb2/Klf2/Cyba/Clu/Ptk2b/Icam1/Dnm2/Rab27a/Atp5g1/H2-M3</t>
  </si>
  <si>
    <t>4.1256490947578e-05</t>
  </si>
  <si>
    <t>0.000489465672359444</t>
  </si>
  <si>
    <t>Bcl2/Prex1/Foxo1/Park7/Nos1/Ncf1/Cycs/Hk2/Tigar/Ddit4/Itgb2/Klf2/Cyba/Ripk3/Clu/Ptk2b/Birc2/Birc3/Icam1/Dnm2/Rab27a/Vdac1/Atp5g1/Mapt/Syk/Ncf4/Nrros/H2-M3/Vav1</t>
  </si>
  <si>
    <t>0.00977461139766522</t>
  </si>
  <si>
    <t>0.042490240965582</t>
  </si>
  <si>
    <t>Itga4/Slc7a11/Clec2i/Itgal/Itgb2/Colq/Thy1/Itgb7</t>
  </si>
  <si>
    <t>0.00525415906193902</t>
  </si>
  <si>
    <t>0.0262761753619805</t>
  </si>
  <si>
    <t>Marco/Itga4/Egf/Cap1/Clec9a/Siglech/Fchsd2/Itgb2/Pip5k1c/Fcho1/Plcg2/Clu/Dnm2/Tmem108/Ccr7/Syk/Arc/Lmbr1l/Ezr</t>
  </si>
  <si>
    <t>0.0132424497724087</t>
  </si>
  <si>
    <t>0.053187602539839</t>
  </si>
  <si>
    <t>Fzd7/Bcl2/Dusp10/Capn3/Bex1/Dysf/Klk8/Mustn1/Thy1/Apoa1/Pkm/Rtn4/Nrep</t>
  </si>
  <si>
    <t>0.00562396920311177</t>
  </si>
  <si>
    <t>0.0276240015970478</t>
  </si>
  <si>
    <t>Cd84/Rasgrp1/Btk/Pfn2/Lat2/Prkcb/Arhgap17/Coro1a/Mical1/Itgb2/Nr3c2/Rab27a/Plek/Unc13d/Syk/Trim9/Myh9/Rac2/Syngr1/Myo1f/Camk2a</t>
  </si>
  <si>
    <t>7.95080631344145e-07</t>
  </si>
  <si>
    <t>1.80333148768644e-05</t>
  </si>
  <si>
    <t>Ankrd23/Prox1/Hck/Prex1/Was/Pfn2/Tmod1/Rhoh/Stap1/Rhof/Fscn1/Clec2i/Arhgdib/Plekhg2/Akap13/Fchsd2/Swap70/Arhgap17/Coro1a/Carmil2/Cotl1/Synpo2l/Ptk2b/Icam1/Apoa1/Dixdc1/Plek/Pfn1/Rasa1/Cfl2/Sptb/Evl/Nckap1l/Hcls1/Myo1f/Bin1/Add3</t>
  </si>
  <si>
    <t>0.00178208341806018</t>
  </si>
  <si>
    <t>0.0111186706870285</t>
  </si>
  <si>
    <t>Tmod1/Swap70/Carmil2/Plek/Cfl2/Sptb/Evl/Add3</t>
  </si>
  <si>
    <t>Prex1/Was/Pfn2/Tmod1/Clec2i/Plekhg2/Fchsd2/Swap70/Coro1a/Carmil2/Cotl1/Ptk2b/Icam1/Plek/Pfn1/Rasa1/Cfl2/Sptb/Evl/Nckap1l/Hcls1/Bin1/Add3</t>
  </si>
  <si>
    <t>0.000206840367997491</t>
  </si>
  <si>
    <t>Prex1/Was/Pfn2/Tmod1/Clec2i/Plekhg2/Fchsd2/Swap70/Coro1a/Carmil2/Cotl1/Synpo2l/Ptk2b/Icam1/Apoa1/Plek/Pfn1/Rasa1/Cfl2/Sptb/Evl/Nckap1l/Hcls1/Bin1/Add3</t>
  </si>
  <si>
    <t>2.91449894196915e-05</t>
  </si>
  <si>
    <t>0.000366048675619167</t>
  </si>
  <si>
    <t>Prex1/Was/Pfn2/Tmod1/Clec2i/Plekhg2/Fchsd2/Coro1a/Carmil2/Cotl1/Ptk2b/Icam1/Pfn1/Rasa1/Sptb/Evl/Nckap1l/Hcls1/Bin1/Add3</t>
  </si>
  <si>
    <t>6.36728965255348e-08</t>
  </si>
  <si>
    <t>Ankrd23/Prox1/Hck/Prex1/Was/Pfn2/Tmod1/Rhoh/Stap1/Nos1/Rhof/Fscn1/Clec2i/Arhgdib/Plekhg2/Csrp3/Akap13/Fchsd2/Swap70/Arhgap17/Coro1a/Cnn2/Carmil2/Cotl1/Synpo2l/Ptk2b/Icam1/Apoa1/Dixdc1/Plek/Rangrf/Pfn1/Rasa1/Cfl2/Sptb/Evl/Myh9/Nckap1l/Hcls1/Myo1f/Bin1/Acta2/Add3</t>
  </si>
  <si>
    <t>3.96561959063277e-06</t>
  </si>
  <si>
    <t>6.85676873282409e-05</t>
  </si>
  <si>
    <t>GO:0098900</t>
  </si>
  <si>
    <t>regulation of action potential</t>
  </si>
  <si>
    <t>Cnr2/Foxp1/Ank3/Rangrf/Cacnb3/Bin1</t>
  </si>
  <si>
    <t>0.0348663081015661</t>
  </si>
  <si>
    <t>Ankrd23/Prox1/Was/Pfn2/Akap13/Synpo2l/Apoa1/Pfn1/Evl</t>
  </si>
  <si>
    <t>Btk/Park7/Spn/Ccr7/Ighg2b</t>
  </si>
  <si>
    <t>1.6957307130335e-12</t>
  </si>
  <si>
    <t>Arid5a/Il18r1/Cd28/Ptprc/Cd48/Dusp10/Cd44/Cd40/Was/Sash3/Btk/Ptpn6/Cd4/Nfkbid/Spn/Tnfaip3/Fcer2a/Il27ra/Adcy7/Ripk3/Irf1/Skap1/Ccr7/Dusp22/Rsad2/Ighg2b/Il7r/Samsn1/H2-DMa/H2-Ab1/H2-Q7/H2-M3/H2-M2/Cd74/Smad7/Clcf1</t>
  </si>
  <si>
    <t>6.25059301663933e-09</t>
  </si>
  <si>
    <t>2.7387466770275e-07</t>
  </si>
  <si>
    <t>Arid5a/Il18r1/Cd28/Ptprc/Cd40/Was/Sash3/Btk/Ptpn6/Cd4/Nfkbid/Spn/Tnfaip3/Fcer2a/Il27ra/Ripk3/Irf1/Ccr7/Dusp22/Rsad2/Ighg2b/Il7r/H2-DMa/H2-Ab1/H2-Q7/H2-M3/H2-M2/Smad7/Clcf1</t>
  </si>
  <si>
    <t>Nfkb1/Dhcr7/Ptk2b/Pth1r/Plek/Abcg1</t>
  </si>
  <si>
    <t>3.0199873199112e-08</t>
  </si>
  <si>
    <t>1.10899383988318e-06</t>
  </si>
  <si>
    <t>Zap70/Cd28/Ptprc/Mapk8ip1/Cd44/Sash3/Il2rg/Ptpn22/Runx3/Nfkbid/Cd3e/Ikzf1/Irf1/Ccr7/Cd83/Syk/Nckap1l/Rasal3/H2-Ab1/Smad7</t>
  </si>
  <si>
    <t>4.27643643189717e-05</t>
  </si>
  <si>
    <t>Zap70/Sash3/Il2rg/Runx3/Nfkbid/Ikzf1/Irf1/Ccr7/Cd83/Syk/Nckap1l/Smad7</t>
  </si>
  <si>
    <t>Zap70/Cd28/Ptprc/Mapk8ip1/Cd44/Ptpn22/Cd3e/Irf1/Syk/Rasal3</t>
  </si>
  <si>
    <t>Cyp51/Ifngr1/Abca7/Clu</t>
  </si>
  <si>
    <t>0.00990794866002288</t>
  </si>
  <si>
    <t>0.00586515556583861</t>
  </si>
  <si>
    <t>Cxcr4/Cd40/Foxo4/Pgk1/Jak1/Hspb1/Crhr2/Hk2/Prkd2/Hspb6/Abcc8/Prkcb/Itgb2/Tbxa2r/Btg1/Klf2/Ptk2b/Ets1/Pml/Pkm/Ctsh/Rtn4/Ccl5/H2-M3</t>
  </si>
  <si>
    <t>0.00155908018755023</t>
  </si>
  <si>
    <t>0.0100024708415737</t>
  </si>
  <si>
    <t>Was/Ccr7/H2-Ob/H2-Ab1/Cd74</t>
  </si>
  <si>
    <t>2.4280646800479e-12</t>
  </si>
  <si>
    <t>Ptprc/Fcrl5/Ptpn22/Lck/Stap1/Ptpn6/Prkd2/Kcnn4/Cd22/Prkcb/Cd19/Tespa1/Thy1/Ccr7/Dusp22/Trat1/Ezr/Ubash3a/Lpxn</t>
  </si>
  <si>
    <t>Bcl2/Steap3/Ptprc/Traf1/Madd/Mapk8ip1/Cd44/Bcl2l11/Stk4/Srpx/Trp53inp1/Lck/Runx3/Park7/Tnfrsf4/Hspb1/Ybx3/Pdcd5/Tnfaip3/Tpd52l1/Agap2/Vdac2/Ripk3/Clu/Icam1/Pml/Bcl2a1b/Ctsh/Camk2b/Tmc8/Siva1/Deptor/Pam16/Cd74/Syvn1</t>
  </si>
  <si>
    <t>GO:0043462</t>
  </si>
  <si>
    <t>regulation of ATPase activity</t>
  </si>
  <si>
    <t>Pfn2/Zc3hav1/Dnm2/Sln/Atp1b2/Pfn1/Pam16</t>
  </si>
  <si>
    <t>0.0290959335253786</t>
  </si>
  <si>
    <t>0.0935678016798753</t>
  </si>
  <si>
    <t>Bcl2/Pip4k2a/Bcl2l11/Pim2/Foxo1/Ptpn22/Trp53inp1/Lepr/Prkaa2/Hspb8/Hk2/Tigar/Tnfaip3/Sesn3/Il10ra/Vdac1/Mapt/Tmem173</t>
  </si>
  <si>
    <t>3.17138881995806e-12</t>
  </si>
  <si>
    <t>2.26448289425075e-10</t>
  </si>
  <si>
    <t>Cd28/Inpp5d/Bcl2/Ptprc/Cd40/Sash3/Il2rg/Btk/Bank1/Tnfrsf4/Cd38/Card11/Flt3/Trbc1/Trbc2/Igkc/Ptpn6/Cd27/Cd22/Siglecg/Cd19/Tnfaip3/Il27ra/Trdc/Peli1/Tnfrsf13b/Ikzf3/Syk/Ighg2c/Ighg2b/Ighd/Ighm/Ighv9-3/Ighv1-18/Ighv1-54/Nckap1l/Samsn1/Mzb1/Cd74/Tbc1d10c/Clcf1</t>
  </si>
  <si>
    <t>7.58121311682243e-06</t>
  </si>
  <si>
    <t>Inpp5d/Il2rg/Card11/Flt3/Ptpn6/Cd27/Ikzf3/Syk/Nckap1l</t>
  </si>
  <si>
    <t>0.00185099257695012</t>
  </si>
  <si>
    <t>Cd28/Ptprc/Cd40/Btk/Ptpn6/Fcer2a/Il27ra/Ighg2b/Clcf1</t>
  </si>
  <si>
    <t>1.20823385372588e-11</t>
  </si>
  <si>
    <t>7.39475456340503e-10</t>
  </si>
  <si>
    <t>Inpp5d/Bcl2/Ptprc/Cd40/Sash3/Btk/Tnfrsf4/Cd38/Card11/Cd22/Siglecg/Peli1/Tnfrsf13b/Ikzf3/Ighd/Ighm/Nckap1l/Mzb1/Cd74/Clcf1</t>
  </si>
  <si>
    <t>6.34538052366468e-05</t>
  </si>
  <si>
    <t>0.0007071228736898</t>
  </si>
  <si>
    <t>Fcrl5/Stap1/Cd22/Prkcb/Cd19/Lpxn</t>
  </si>
  <si>
    <t>Per2/Tmem38b/Cd38/Nos1/Crhr2/Oxtr/Scn1b/Csrp3/Mef2a/Hey2/Tbxa2r/Tmem38a/Icam1/Rangrf/F2r/Ehd3/Bin1/Smad7/Add3</t>
  </si>
  <si>
    <t>0.0342620244872872</t>
  </si>
  <si>
    <t>0.104515152978792</t>
  </si>
  <si>
    <t>Madd/F8/Slc7a11/Ugcg/Csn2/Hpse/Ptpn6/Kcnn4/Vkorc1/Tspan32/Pip5k1c/Tbxa2r/Tspan8/Cyba/Rab27a/Plek/Lyst/Syk/F2r/Evl/Aqp4/Fermt3/Neurl1a</t>
  </si>
  <si>
    <t>Inpp5d/Lepr/Cd38/Inpp4b/Csk/Syk/Ahsg</t>
  </si>
  <si>
    <t>2.74652596339133e-06</t>
  </si>
  <si>
    <t>5.09135860521379e-05</t>
  </si>
  <si>
    <t>Mettl21c/Capn3/Jph2/Fcrl5/Ptpn22/Asph/Tmem38b/Dysf/Ptpn6/Cd19/Coro1a/Tmem38a/Plcg2/Cyba/Ptk2b/Thy1/Sln/Cacnb1/F2r/Cacnb3/Ehd3/Bin1</t>
  </si>
  <si>
    <t>Jph2/Asph/Dysf/Plcg2/Sln/Cacnb1/Cacnb3/Ehd3</t>
  </si>
  <si>
    <t>1.68384979268403e-09</t>
  </si>
  <si>
    <t>8.43190948817717e-08</t>
  </si>
  <si>
    <t>Mettl21c/Bcl2/Cxcr4/Cd84/Pacsin3/Capn3/Jph2/Fcrl5/Ptpn22/Egf/Asph/Tmem38b/Nos1/Crhr2/Dysf/Ptpn6/Cd4/Ffar1/Il16/Cd19/Coro1a/Tmem38a/Plcg2/Cyba/Ptk2b/Icam1/Thy1/Sln/Pml/Trpv2/Ccl5/Cacnb1/F2r/Cacnb3/Ehd3/Bin1/Camk2a</t>
  </si>
  <si>
    <t>5.64560645342609e-07</t>
  </si>
  <si>
    <t>Mettl21c/Bcl2/Capn3/Jph2/Fcrl5/Asph/Tmem38b/Ptpn6/Cd4/Ffar1/Cd19/Coro1a/Tmem38a/Cyba/Ptk2b/Thy1/Pml/F2r</t>
  </si>
  <si>
    <t>1.00934932163667e-05</t>
  </si>
  <si>
    <t>Zap70/Jph2/Asph/Cd4/Cd22/Siglecg/Itgal/Cdh13/Ptk2b/Cd3e/Hint1/Mapt/Syk/Trat1/Rcan2/Tbc1d10c</t>
  </si>
  <si>
    <t>Pkia/Pkib/Prkar2a</t>
  </si>
  <si>
    <t>0.0168537409588211</t>
  </si>
  <si>
    <t>0.0639610993909675</t>
  </si>
  <si>
    <t>Irs1/Foxo1/Egf/Nfkb1/Mup1/Lepr/Ppp1r3b/Ptk2b/Pth1r/Plek</t>
  </si>
  <si>
    <t>0.00175586725948413</t>
  </si>
  <si>
    <t>0.011008543896432</t>
  </si>
  <si>
    <t>Irs1/Foxo1/Rorc/Egf/Nfkb1/Mup1/Lepr/Prkaa2/Mlxipl/Tigar/Lcmt1/Ddit4/Ppp1r3b/Ptk2b/Rubcnl/Pth1r/Plek/Nfe2l1</t>
  </si>
  <si>
    <t>Foxo1/Foxp1/Mef2a/Slc25a4/Akap1/Fbxo32/Pi16</t>
  </si>
  <si>
    <t>Fzd7/Jph2/Foxp1/Sox6/Hey2/Slc25a4/Mapk11/Pi16/Pim1</t>
  </si>
  <si>
    <t>0.0036055774817848</t>
  </si>
  <si>
    <t>Jph2/Ctss/Asph/Park7/Dysf/Scn1b/Kcnj11/Abcc8/Ifngr1/Ank3/Plcg2/Ptk2b/Cacnb1/Arc/Cacnb3/Ehd3</t>
  </si>
  <si>
    <t>4.16474183510386e-07</t>
  </si>
  <si>
    <t>1.01635238787378e-05</t>
  </si>
  <si>
    <t>Mettl21c/Capn3/Jph2/Fhl1/Fcrl5/Ctss/Ptpn22/Asph/Tmem38b/Park7/Nos1/Tesc/Dysf/Ptpn6/Fxyd5/Scn1b/Kcnj11/Abcc8/Cd19/Coro1a/Ifngr1/Ank3/Slc25a4/Tmem38a/Plcg2/Cyba/Ptk2b/Dnm2/Thy1/Sln/Rangrf/Atp1b2/Cacnb1/F2r/Arc/Cacnb3/Ehd3/Bin1</t>
  </si>
  <si>
    <t>Cd44/Sash3/Il2rg/Runx3/Nfkbid/Irf1/Ccr7/Cd83/Nckap1l/Smad7</t>
  </si>
  <si>
    <t>0.000328803533597457</t>
  </si>
  <si>
    <t>0.00290113776603032</t>
  </si>
  <si>
    <t>Sash3/Il2rg/Runx3/Nfkbid/Irf1/Ccr7/Cd83/Nckap1l/Smad7</t>
  </si>
  <si>
    <t>Mapk8ip1/Ptpn22/Runx3/Irf1/Nckap1l</t>
  </si>
  <si>
    <t>1.23492900128266e-06</t>
  </si>
  <si>
    <t>2.63073273143262e-05</t>
  </si>
  <si>
    <t>Cxcl13/Tesc/Ptpn6/Swap70/Cd3e/Ccl5/Skap1/Syk/Nckap1l/Fermt3/Lpxn</t>
  </si>
  <si>
    <t>Insm1/Foxo4/Mlxipl/Pml/Crlf3/Ripor2/Bin1</t>
  </si>
  <si>
    <t>0.0246066320011822</t>
  </si>
  <si>
    <t>0.0826463350635708</t>
  </si>
  <si>
    <t>Pbx1/Hacd1/Cdc25b/Fhl1/Foxo4/Pkia/Smarcd3/Atf5/Ccng1</t>
  </si>
  <si>
    <t>0.000250301960705857</t>
  </si>
  <si>
    <t>0.00233683211944834</t>
  </si>
  <si>
    <t>Il18rap/Ptprc/Rasgrp1/Bcl2l11/Stap1/Pglyrp1/Prf1/Fcer2a/Ripk3/Serpinb9/Syk/Il7r/H2-Q7/H2-M3/H2-M2/Vav1</t>
  </si>
  <si>
    <t>0.000608528352721948</t>
  </si>
  <si>
    <t>0.00466472607726377</t>
  </si>
  <si>
    <t>Was/Dock11/Pfn2/Stap1/Fscn1/Rabep2/Vdac3/Carmil2/Icam1/Dnm2/Cobl/Pfn1/Mien1/Ccr7/Ripor2/Evl/Rac2/Ift140/Neurl1a</t>
  </si>
  <si>
    <t>Arhgap15/Hck/Msn/Sh3kbp1/S100a13/Sprr2a1/Rhoh/Rhof/Coro1a/Aldoa/Arhgef18/Ptk2b/Icam1/Fmnl1/Myh9/Ezr</t>
  </si>
  <si>
    <t>1.27492077828384e-20</t>
  </si>
  <si>
    <t>2.58727690352006e-18</t>
  </si>
  <si>
    <t>Zap70/Cd28/Icos/Lax1/Ptprc/Dusp10/Itga4/Cd44/Rasgrp1/Sash3/Il2rg/Pag1/Tmem131l/Tnfaip8l2/Ptpn22/Vcam1/Lef1/Lck/Runx3/Pla2g2d/Cxcl13/Dtx1/Card11/Ptpn6/Cd4/Cd27/Nfkbid/Swap70/Coro1a/Spn/Itgal/Zc3h12d/Tnfaip3/Ank3/Itgb2/Icosl/Tespa1/Carmil2/Icam1/Ets1/Thy1/Cd3e/Apoa1/Ikzf1/Peli1/Irf1/Ccl5/Skap1/Ccr7/Ripor2/Dusp22/Cd83/Syk/Il7r/Nckap1l/Rasal3/H2-DMa/H2-Ab1/H2-Aa/H2-M3/Cd74/Smad7/Ccdc88b/Fermt3/Cd5/Dock8</t>
  </si>
  <si>
    <t>5.74523502877508e-06</t>
  </si>
  <si>
    <t>9.466844764014e-05</t>
  </si>
  <si>
    <t>Cxcl13/Swap70/Cd3e/Ccl5/Skap1/Fermt3</t>
  </si>
  <si>
    <t>0.0123227259956085</t>
  </si>
  <si>
    <t>0.050708470844143</t>
  </si>
  <si>
    <t>Bcl2/Macf1/Plekha2/Cdh13/Ptk2b/Thy1/Cd3e/Skap1/Dusp22/Rasa1/Ldb1</t>
  </si>
  <si>
    <t>0.0012968286240339</t>
  </si>
  <si>
    <t>0.00859157759058815</t>
  </si>
  <si>
    <t>Fzd7/Bcl2/Hacd1/Prex1/Macf1/Plekha2/Cdh13/Ptk2b/Dnm2/Thy1/Cd3e/Apoa1/Skap1/Unc13d/Dusp22/Nedd9/Rasa1/Rac2/Triobp/Ldb1</t>
  </si>
  <si>
    <t>GO:0006521</t>
  </si>
  <si>
    <t>regulation of cellular amino acid metabolic process</t>
  </si>
  <si>
    <t>Slc7a11/Park7/Comt</t>
  </si>
  <si>
    <t>0.00829980816673357</t>
  </si>
  <si>
    <t>0.0379174324204853</t>
  </si>
  <si>
    <t>Irs1/Foxo1/Rorc/Mup1/Lepr/Tigar/Lcmt1/Ddit4/Ppp1r3b/Ptk2b/Rubcnl/Pth1r/Plek/Nfe2l1</t>
  </si>
  <si>
    <t>9.24890147562803e-06</t>
  </si>
  <si>
    <t>Prex1/Was/Arhgap4/Pfn2/Tmod1/Clec2i/Kcnn4/Plekhg2/Pex11a/Fchsd2/Swap70/Coro1a/Carmil2/Cotl1/Ptk2b/Tmem123/Icam1/Dnm2/Plek/Bcl11a/Rtn4/Trpv2/Pfn1/Rilp/Atp5g1/Mapt/Rasa1/Cfl2/Sptb/Evl/Il7r/Deptor/Nckap1l/Hcls1/Ezr/Aqp4/Bin1/Add3</t>
  </si>
  <si>
    <t>0.000536121341174125</t>
  </si>
  <si>
    <t>0.00419304467325893</t>
  </si>
  <si>
    <t>Itga4/Plvap/Il27ra/Ripk3/Icam1/Thy1/Ripor2</t>
  </si>
  <si>
    <t>Irs1/Inppl1/Prkcb/Trim72/Sesn3/Cish/Ahsg/Ccnd3/Mzb1</t>
  </si>
  <si>
    <t>0.00145369806376209</t>
  </si>
  <si>
    <t>Cxcr4/Sell/Ccl21a/Stap1/Cxcl13/Hspb1/Dysf/Prkd2/Cxcl17/Il16/Swap70/Cdh13/Ptk2b/Ccl5/Ccr7/Ripor2/Rac2/Nckap1l/Ccr6/Cd74</t>
  </si>
  <si>
    <t>Egf/Pon1/Abca7/Apoa1/Nfkbia/Abcg1</t>
  </si>
  <si>
    <t>Egf/Pon1/Abca7/Apoa1/Nfkbia/Acat2/Abcg1</t>
  </si>
  <si>
    <t>0.00291991637818253</t>
  </si>
  <si>
    <t>0.0164358873504151</t>
  </si>
  <si>
    <t>Aim2/Cd44/Bcl2l11/Lef1/Asph/Lck/Park7/Csn2/Cycs/Fabp1/Pdcd5/Ctsd/Mical1/Birc2/Birc3/Pml/Uaca/Rnf7/Syk/F2r</t>
  </si>
  <si>
    <t>0.00895839914361724</t>
  </si>
  <si>
    <t>Cd44/Bcl2l11/Lef1/Lck/Park7/Cycs/Fabp1/Pdcd5/Ctsd/Mical1/Birc2/Birc3/Pml/Uaca/Rnf7/Syk/F2r</t>
  </si>
  <si>
    <t>3.36450403236419e-07</t>
  </si>
  <si>
    <t>8.42390859231034e-06</t>
  </si>
  <si>
    <t>0.00351446421020082</t>
  </si>
  <si>
    <t>0.0191940993021703</t>
  </si>
  <si>
    <t>Arid5a/Il18r1/Sash3/Apoa1/Rtn4/Rsad2/Cd96/H2-M3/Cd74/Smad7</t>
  </si>
  <si>
    <t>9.3748834056181e-08</t>
  </si>
  <si>
    <t>2.80213773274411e-06</t>
  </si>
  <si>
    <t>Arid5a/Cd84/Aim2/Rasgrp1/Cd2/Ptpn22/Bank1/Tnfrsf9/Tnfrsf4/Tlr1/Crlf2/Flt3/Clec4n/Clec9a/Tnfaip3/Ifngr1/Srgn/Il27ra/Carmil2/Apoa1/Pml/Ccr7/Serpinb1a/Syk/F2r/Mapk11/Ezr/Unc93b1/Frmd8</t>
  </si>
  <si>
    <t>0.0227229080478999</t>
  </si>
  <si>
    <t>0.0786487878479234</t>
  </si>
  <si>
    <t>Cxcr4/Ptprc/Txk/Stap1/Sigirr/Apoa1/Cd300lf/Syk/Otulin/Cd74</t>
  </si>
  <si>
    <t>4.34523660011548e-08</t>
  </si>
  <si>
    <t>1.50939797688222e-06</t>
  </si>
  <si>
    <t>Mettl21c/Bcl2/Cxcr4/Ptprc/Plcb2/Capn3/Jph2/P2ry10/Selenot/Fcrl5/Asph/Tmem38b/Lck/Cd52/Cd38/Cxcl13/Nos1/Oxtr/Ptpn6/Cd4/Cxcl17/Ffar1/Swap70/Cd19/Coro1a/Tbxa2r/Tmem38a/Plcg2/Cyba/Ptk2b/Thy1/Cxcr5/Pml/Pth1r/Ccr9/Cxcr6/Xcr1/Ccr7/F2r/Cacnb3/Ccr6/Itpr3</t>
  </si>
  <si>
    <t>Aim2/Ptpn22/Zc3hav1/Cd37/Spn/Tspan32/Pml/Ccl5/Nploc4/Apobec3/Tmem173</t>
  </si>
  <si>
    <t>Aim2/Ptpn22/Zc3hav1/Pml/Ccl5/Tmem173</t>
  </si>
  <si>
    <t>0.00427107417759664</t>
  </si>
  <si>
    <t>0.0224364616557242</t>
  </si>
  <si>
    <t>Bcl2/Cxcr4/Dusp10/Prox1/Capn3/Bcl2l11/Stk4/Sash3/Arhgap4/Flt3/Foxp1/Ybx3/H19/Hey2/Slc25a4/Colq/Dnm2/Ppp2r3a/Ikzf1/Bcl11a/Rtn4/Trpv2/Atp5g1/Mapt/Six1/Six4/Mapk11/Ezr/Pi16/Pim1</t>
  </si>
  <si>
    <t>Cd28/Ptprc/Cd40/Was/Il27ra/Ube2b/Rad50/H1f0/Clcf1</t>
  </si>
  <si>
    <t>8.72968674603128e-06</t>
  </si>
  <si>
    <t>0.000130972117758397</t>
  </si>
  <si>
    <t>Cops5/Il18r1/Il18rap/Pbx1/Cd84/Aim2/Prox1/Traf1/Capn3/Hck/Cd40/Ncoa3/Park7/Tnfrsf4/Card11/Crhr2/Bhlhe40/Prkd2/Nfkbid/Csrp3/Prkcb/Sigirr/Tnfaip3/Itgb2/Ripk3/Clu/Icam1/Peli1/Syk/Nfkbia/Siva1/Otulin/Nlrc3/Hcls1/Pim1/Tmem173/Camk2a/Smad7</t>
  </si>
  <si>
    <t>3.13967067997789e-06</t>
  </si>
  <si>
    <t>5.65696689658583e-05</t>
  </si>
  <si>
    <t>Ptprc/Pacsin3/Hck/Il2rg/Egf/Stap1/Dysf/Cd22/Prtn3/Cnn2/Abca7/Pip5k1c/Cd209b/Plcg2/Cdh13/Cyba/Clu/Dnm2/Apoa1/Csk/Rab27a/Dock2/Ccr7/Cd300lf/Syk/Ighg2b/Ighm/Arc/Il2rb/Nckap1l/Ahsg/Bin1</t>
  </si>
  <si>
    <t>0.00504844928827965</t>
  </si>
  <si>
    <t>Aim2/Cd44/Bcl2l11/Lef1/Asph/Lck/Park7/Csn2/Cycs/Fabp1/Pdcd5/Ctsd/Mical1/Birc2/Birc3/Pml/Uaca/Rnf7/Serpinb1a/Serpinb6b/Serpinb9/Serpinb6a/Syk/F2r/Ahsg/Bin1</t>
  </si>
  <si>
    <t>0.0457937751250233</t>
  </si>
  <si>
    <t>0.127764946517602</t>
  </si>
  <si>
    <t>Dusp10/Prox1/Cd40/Pfn2/Macf1/Cxcl13/Hspb1/Prkd2/Tbxa2r/Ptk2b/Ets1/Ctsh/Rtn4/Pfn1/Evl/Ccr6</t>
  </si>
  <si>
    <t>0.000282740614844907</t>
  </si>
  <si>
    <t>0.0025833845651706</t>
  </si>
  <si>
    <t>Marco/Ptprc/Dusp10/Cd44/Rasgrp1/Ptpn22/Egf/Ccl21a/Flt3/Crhr2/Ptpn6/Cd4/Prkd2/Abca7/Ccl22/Ndrg2/Ptk2b/Icam1/Csk/Ccl5/Syk/Rgs14/F2r/Ezr/Cd74/Tbc1d10c/Clcf1/Acta2</t>
  </si>
  <si>
    <t>0.00579643858708553</t>
  </si>
  <si>
    <t>Bcl2/Ptprc/Traf1/Madd/Stk4/Srpx/Runx3/Park7/Tnfrsf4/Tnfaip3/Agap2/Icam1/Pml/Tmc8/Deptor</t>
  </si>
  <si>
    <t>Madd/Stk4/Park7/Tnfaip3/Icam1/Tmc8</t>
  </si>
  <si>
    <t>0.0229705752662834</t>
  </si>
  <si>
    <t>0.0792215584223671</t>
  </si>
  <si>
    <t>Pbx1/Hacd1/Cdc25b/Fhl1/Foxo4/Pkia/Smarcd3/Ccng1</t>
  </si>
  <si>
    <t>0.0446476841625469</t>
  </si>
  <si>
    <t>0.125383882460543</t>
  </si>
  <si>
    <t>Irs1/Foxo1/Rorc/Mup1/Lepr/Tigar/Lcmt1/Ppp1r3b/Rubcnl/Nfe2l1</t>
  </si>
  <si>
    <t>Sell/Dysf/Cxcl17/Ccl5/Ccr7/Ripor2/Rac2/Nckap1l/Cd74</t>
  </si>
  <si>
    <t>0.00121358128154</t>
  </si>
  <si>
    <t>0.008137937270995</t>
  </si>
  <si>
    <t>9.76778920389315e-06</t>
  </si>
  <si>
    <t>0.000142661131793703</t>
  </si>
  <si>
    <t>Dock10/Arhgap15/Rasgrp1/Cd40/Prex1/Dock11/Ccl21a/Cxcl13/Prtn3/Arhgap9/Adprhl1/Myo9b/Ccl22/Ptk2b/Dock9/Icam1/Thy1/Rasa2/Rapgef6/Ccl5/Ccr7/Nedd9/Rgs14/Rasa1/F2r/Rasal3/Vav1/Bin1/Tbc1d10c/Rasgrp2/Dock8</t>
  </si>
  <si>
    <t>52/1037</t>
  </si>
  <si>
    <t>9.54060821018183e-12</t>
  </si>
  <si>
    <t>5.93331882409101e-10</t>
  </si>
  <si>
    <t>Zap70/Cd28/Inpp5d/Ptprc/Dusp10/Cd44/Rasgrp1/Rassf2/Sash3/Il2rg/Tmem131l/Rorc/Lef1/Tox/Lck/Runx3/Tesc/Dtx1/Card11/Flt3/Hoxa9/Ptpn6/Cd4/Cd27/Clec2i/Pglyrp1/Nfkbid/Klf13/Tespa1/Inpp4b/Carmil2/Ptk2b/Ets1/Ikzf1/Irf1/Ccl5/Ikzf3/Ccr7/Cd83/Syk/Nfkbia/Il7r/Nckap1l/Hcls1/Pim1/Pglyrp2/H2-DMa/H2-Aa/H2-M3/Cd74/Smad7/Ldb1</t>
  </si>
  <si>
    <t>Cd44/Lck/Tnfaip3/Thy1/Apoa1/Skap1</t>
  </si>
  <si>
    <t>Ptprc/Ptpn6/Cd37/Fcer2a/Ccr7/H2-DMa</t>
  </si>
  <si>
    <t>Ptprc/Ptpn6/Fcer2a</t>
  </si>
  <si>
    <t>0.000151390370175379</t>
  </si>
  <si>
    <t>Capn3/Pim2/Trim59/S100a13/Rhoh/Hspb1/Card11/Zc3hav1/Clec4n/Cd4/Nfkbid/Akap13/Prkcb/Tnfaip3/Peli1/Per1/Map3k14/Nlrc3/Cd74</t>
  </si>
  <si>
    <t>2.02814513556938e-14</t>
  </si>
  <si>
    <t>1.95502516620807e-12</t>
  </si>
  <si>
    <t>Arid5a/Il18r1/Il18rap/Cd28/Ptprc/Cd84/Aim2/Dusp10/Rasgrp1/Cd40/Was/Sash3/Btk/Ptpn22/Tnfrsf4/Zc3hav1/Foxp1/Ptpn6/Pglyrp1/Nfkbid/Cd22/Siglecg/Cd37/Spn/Tspan32/Tnfaip3/Itgb2/Fcer2a/Il27ra/Ripk3/Apoa1/Pml/Rtn4/Irf1/Ccl5/Ccr7/Unc13d/Nploc4/Dusp22/Serpinb9/Syk/Rsad2/Ighg2b/Ighm/Il7r/Rac2/Apobec3/Cd96/Pglyrp2/H2-Q7/H2-M3/H2-M2/Vav1/Mzb1/Tmem173/Cd74/Smad7/Clcf1</t>
  </si>
  <si>
    <t>3.64060488522637e-06</t>
  </si>
  <si>
    <t>6.3231558532879e-05</t>
  </si>
  <si>
    <t>Cd28/Ptprc/Cd40/Sash3/Tnfrsf4/Foxp1/Cd22/Siglecg/Cd37/Tnfaip3/Il27ra/Ighm/Mzb1/Clcf1</t>
  </si>
  <si>
    <t>Cd40/Tnfrsf4/Cd22/Siglecg</t>
  </si>
  <si>
    <t>5.91045165623754e-05</t>
  </si>
  <si>
    <t>0.000668312530229915</t>
  </si>
  <si>
    <t>Cd28/Dusp10/Cd44/Btk/Psmb4/Tnfaip8l2/Ctss/Nfkb1/Cnr2/Park7/Stap1/Pglyrp1/Cxcl17/Siglecg/Spn/Tnfaip3/Il22ra2/Adcy7/Ets1/Apoa1/Uaca/Per1/Ccl5/Nfe2l1/Ccr7/Nfkbia/Ighg2b/Otulin/Nlrc3/Ahsg/Pglyrp2/Tmem173/Clcf1</t>
  </si>
  <si>
    <t>Cd28/Btk/Psmb4/Park7/Spn/Ccr7/Ighg2b</t>
  </si>
  <si>
    <t>8.20865470492408e-07</t>
  </si>
  <si>
    <t>1.85092657335407e-05</t>
  </si>
  <si>
    <t>Il18rap/Aim2/Ifi214/Ifi209/Dusp10/Rasgrp1/Ptpn22/Tlr1/Txk/Zc3hav1/Tnfaip3/Cyba/Peli1/Rtn4/Irf1/Cd300lf/Nploc4/Serpinb1a/Serpinb9/Rsad2/Nfkbia/Otulin/Nlrc3/Cd96/Myo1f/H2-M3/Treml2/B430306N03Rik/Vav1/Pja2/Tmem173/Cd74/Unc93b1</t>
  </si>
  <si>
    <t>Ptk2b/Pth1r/Plek</t>
  </si>
  <si>
    <t>Irs1/Per2/Slc16a1/Mup1/Lepr/Cd38/Nos1/Aacs/Crhr2/Ffar1/Kcnj11/Abcc8/Ucp2/Ano1/Oit1/Ccl5/Pfkm</t>
  </si>
  <si>
    <t>6.87708261752671e-08</t>
  </si>
  <si>
    <t>2.20971523052634e-06</t>
  </si>
  <si>
    <t>Arid5a/Il18r1/Rasgrp1/Sash3/Cd2/Ptpn22/Txk/Flt3/Cd27/Pglyrp1/Bcl3/Il27ra/Carmil2/Irf8/Ripk3/Cd3e/Ccr7/Cd96/Pglyrp2/H2-M3</t>
  </si>
  <si>
    <t>0.00162488100216103</t>
  </si>
  <si>
    <t>0.0103900481992072</t>
  </si>
  <si>
    <t>Aim2/Hspb1/Tnfaip3/Apoa1/Pml/Ccr7/Serpinb1a/F2r/Nlrc3/Aqp4</t>
  </si>
  <si>
    <t>0.0073803152301948</t>
  </si>
  <si>
    <t>0.0342854720205499</t>
  </si>
  <si>
    <t>6.62841497246724e-07</t>
  </si>
  <si>
    <t>1.52129599274107e-05</t>
  </si>
  <si>
    <t>4.4388462229839e-05</t>
  </si>
  <si>
    <t>0.000517077236914932</t>
  </si>
  <si>
    <t>Cd28/Ptprc/Sash3/Card11/Clec2i/Prkd2/Tnfaip3/Carmil2/Cd3e/Cd83/Ezr</t>
  </si>
  <si>
    <t>Cd28/Sash3/Lef1/Icosl/Cd3e/Cd83/Syk</t>
  </si>
  <si>
    <t>4.7295521041968e-06</t>
  </si>
  <si>
    <t>8.06909611442612e-05</t>
  </si>
  <si>
    <t>Arid5a/Inpp5d/Cd84/Ptpn22/Bank1/Tlr1/Flt3/Crhr2/Ptpn6/Tnfaip3/Klf2/Il27ra/Cyba/Csk/Syk/F2r/Nckap1l/Nlrc3/Aqp4/Cd74/Unc93b1</t>
  </si>
  <si>
    <t>0.000449603304348986</t>
  </si>
  <si>
    <t>0.0036963234290884</t>
  </si>
  <si>
    <t>0.013446554221623</t>
  </si>
  <si>
    <t>0.0539511781738374</t>
  </si>
  <si>
    <t>Wipf1/Pkia/Ptpn22/Asph/Park7/Ran/Pdcd5/Ank3/Oaz1/Lcp1/Uaca/Oaz2/Sar1b/Akap1/Cacnb3/Hcls1/Hspa1l</t>
  </si>
  <si>
    <t>0.0232017638572969</t>
  </si>
  <si>
    <t>0.0798759971891717</t>
  </si>
  <si>
    <t>Cd84/Wipf1/Msn/Pkia/Pfn2/Ptpn22/Asph/Park7/Ran/Pdcd5/Prkcb/Ank3/Oaz1/Nr3c2/Inpp4b/Lcp1/Uaca/Oaz2/Sar1b/Akap1/Mapt/Unc13d/Syk/Rac2/Cacnb3/Hcls1/Ezr/Hspa1l/Camk2a</t>
  </si>
  <si>
    <t>0.0089420626264204</t>
  </si>
  <si>
    <t>Bcl2/Steap3/Mapk8ip1/Cd44/Bcl2l11/Lck/Park7/Hspb1/Ybx3/Vdac2/Ripk3/Clu/Bcl2a1b/Cd74/Syvn1</t>
  </si>
  <si>
    <t>Steap3/Cd44/Cd74</t>
  </si>
  <si>
    <t>44/1037</t>
  </si>
  <si>
    <t>5.15802204653686e-06</t>
  </si>
  <si>
    <t>8.64706396176867e-05</t>
  </si>
  <si>
    <t>Mettl21c/Per2/Capn3/Jph2/Fhl1/Fcrl5/Ctss/Ptpn22/Asph/Tmem38b/Park7/Nos1/Tesc/Hvcn1/Dysf/Ptpn6/Fxyd5/Scn1b/Kcnj11/Abcc8/Cd19/Coro1a/Ifngr1/Ank3/Slc25a4/Tmem38a/Plcg2/Kcng4/Cyba/Ptk2b/Dnm2/Thy1/Sln/Rangrf/Atp1b2/Cacnb1/Scn4a/Kcnj16/F2r/Arc/Cacnb3/Clic5/Ehd3/Bin1</t>
  </si>
  <si>
    <t>0.00109403800934284</t>
  </si>
  <si>
    <t>0.00750601466233906</t>
  </si>
  <si>
    <t>Jph2/Fhl1/Ctss/Asph/Park7/Tesc/Dysf/Fxyd5/Scn1b/Kcnj11/Abcc8/Ifngr1/Ank3/Plcg2/Ptk2b/Dnm2/Sln/Rangrf/Atp1b2/Cacnb1/Arc/Cacnb3/Ehd3</t>
  </si>
  <si>
    <t>Cd28/Ptprc/Cd40/Il27ra/Clcf1</t>
  </si>
  <si>
    <t>0.00118077068021135</t>
  </si>
  <si>
    <t>0.00797338556846564</t>
  </si>
  <si>
    <t>Ptprc/Cd40/Egf/Lck/Tnfrsf18/Bcl3/Il22ra2/Agap2/Ptk2b/Il10ra/Irf1/Crlf3/Ccl5/Il31ra/Hcls1/Il10rb/Clcf1</t>
  </si>
  <si>
    <t>0.000300029562366922</t>
  </si>
  <si>
    <t>0.00269662197754885</t>
  </si>
  <si>
    <t>Dusp10/Map3k20/Mapk8ip1/Ptpn22/Map4k1/Ptk2b/Ccr7/Syk/Fgd2/Map4k2</t>
  </si>
  <si>
    <t>Was/Fscn1/Carmil2/Dnm2/Rac2</t>
  </si>
  <si>
    <t>Cd44/Was/Fscn1/Carmil2/Dnm2/Rac2</t>
  </si>
  <si>
    <t>1.34762518247301e-06</t>
  </si>
  <si>
    <t>2.77869464869047e-05</t>
  </si>
  <si>
    <t>Cd44/Tsc22d3/Slc7a11/Rorc/Pik3cd/Tnfrsf4/Cd27/Nfkbid/Hsh2d/Ripk3/Cd3g/Ccl5/Ccr7/Serpinb9/Il7r/Hcls1/Cd74/Dock8</t>
  </si>
  <si>
    <t>3.38791703819768e-23</t>
  </si>
  <si>
    <t>1.63288685669975e-20</t>
  </si>
  <si>
    <t>Zap70/Cd28/Icos/Lax1/Ptprc/Dusp10/Itga4/Cd44/Rasgrp1/Sash3/Il2rg/Pag1/Tmem131l/Tnfaip8l2/Ptpn22/Vcam1/Lck/Runx3/Pla2g2d/Dtx1/Card11/Ptpn6/Cd4/Cd27/Nfkbid/Coro1a/Spn/Itgal/Zc3h12d/Itgb2/Icosl/Tespa1/Carmil2/Icam1/Ets1/Thy1/Cd3e/Ikzf1/Peli1/Irf1/Ccl5/Skap1/Ccr7/Ripor2/Dusp22/Cd83/Syk/Il7r/Nckap1l/Rasal3/H2-DMa/H2-Ab1/H2-Aa/H2-M3/Cd74/Smad7/Ccdc88b/Cd5/Dock8</t>
  </si>
  <si>
    <t>0.000429514949912122</t>
  </si>
  <si>
    <t>Sell/Stap1/Cxcl13/Dysf/Cxcl17/Swap70/Ptk2b/Ccl5/Ccr7/Ripor2/Rac2/Nckap1l/Ccr6/Cd74</t>
  </si>
  <si>
    <t>4.67516397737118e-13</t>
  </si>
  <si>
    <t>3.91879305471639e-11</t>
  </si>
  <si>
    <t>Zap70/Cd28/Inpp5d/Ptprc/Dusp10/Cd44/Rasgrp1/Rassf2/Sash3/Il2rg/Tmem131l/Rorc/Lef1/Tox/Lck/Runx3/Tesc/Dtx1/Card11/Flt3/Ptpn6/Cd4/Cd27/Clec2i/Pglyrp1/Nfkbid/Tespa1/Inpp4b/Carmil2/Ikzf1/Irf1/Ccl5/Ikzf3/Ccr7/Cd83/Syk/Il7r/Nckap1l/Hcls1/Pglyrp2/H2-DMa/H2-Aa/H2-M3/Cd74/Smad7</t>
  </si>
  <si>
    <t>0.00953930942085498</t>
  </si>
  <si>
    <t>0.0416552308620037</t>
  </si>
  <si>
    <t>Il18rap/Ptprc/Rasgrp1/Stap1/Ripk3/Serpinb9/Il7r/H2-Q7/H2-M3/H2-M2/Vav1</t>
  </si>
  <si>
    <t>8.97477920744913e-08</t>
  </si>
  <si>
    <t>2.72479206273404e-06</t>
  </si>
  <si>
    <t>Arid5a/Il18r1/Il18rap/Cd28/Ptprc/Cd84/Rasgrp1/Cd40/Was/Sash3/Btk/Ptpn6/Spn/Itgb2/Fcer2a/Il27ra/Ripk3/Unc13d/Dusp22/Serpinb9/Syk/Rsad2/Ighg2b/Il7r/Rac2/Cd96/H2-Q7/H2-M3/H2-M2/Vav1/Smad7/Clcf1</t>
  </si>
  <si>
    <t>9.53075752658751e-08</t>
  </si>
  <si>
    <t>2.82681496517328e-06</t>
  </si>
  <si>
    <t>Sell/Itga4/Msn/Ptpn22/Ccl21a/Tnfrsf18/Stap1/Cxcl13/Dysf/Cxcl17/Swap70/Spn/Plvap/Il27ra/Ripk3/Ptk2b/Icam1/Thy1/Rtn4/Stk10/Ccl5/Ccr7/Ripor2/Rac2/Nckap1l/Ccr6/Cd74/Dock8</t>
  </si>
  <si>
    <t>2.82664563338651e-20</t>
  </si>
  <si>
    <t>5.18997641859388e-18</t>
  </si>
  <si>
    <t>Zap70/Cd28/Inpp5d/Bcl2/Ptprc/Mapk8ip1/Cd44/Cd40/Sash3/Btk/Tmem131l/Ptpn22/Vcam1/Pla2g2d/Tnfrsf4/Cd38/Card11/Ptpn6/Cd4/Clec2i/Cd22/Siglecg/Coro1a/Spn/Itgal/Zc3h12d/Icosl/Carmil2/Ripk3/Cd3e/Peli1/Irf1/Tnfrsf13b/Ccl5/Ikzf3/Ccr7/Ripor2/Syk/Ighd/Ighm/Rac2/Nckap1l/Rasal3/H2-Ab1/H2-Aa/H2-M3/Mzb1/Cd74/Clcf1/Ccdc88b</t>
  </si>
  <si>
    <t>Egf/Mup1/Atp8a1/Pon1/Abca7/Cyp4f18/Apoa1/Map2k6/Syk/Nfkbia/Acat2/Abcg1/Alkbh7</t>
  </si>
  <si>
    <t>Egf/Atp8a1/Pon1/Abca7/Cyp4f18/Apoa1/Map2k6/Syk/Nfkbia/Acat2/Abcg1</t>
  </si>
  <si>
    <t>Cd84/Tnfaip3/Ly86/Cd180</t>
  </si>
  <si>
    <t>Abcc8/Apoc3/Csk</t>
  </si>
  <si>
    <t>5.97386647500846e-06</t>
  </si>
  <si>
    <t>9.72659543586355e-05</t>
  </si>
  <si>
    <t>Cd44/Tsc22d3/Rorc/Tnfrsf4/Cd27/Nfkbid/Hsh2d/Ripk3/Cd3g/Ccl5/Serpinb9/Il7r/Cd74/Dock8</t>
  </si>
  <si>
    <t>Zap70/Cd28/Inpp5d/Ptprc/Dusp10/Cd44/Rasgrp1/Sash3/Il2rg/Tmem131l/Rorc/Tox/Lck/Runx3/Dtx1/Card11/Flt3/Ptpn6/Cd27/Pglyrp1/Nfkbid/Tespa1/Carmil2/Ikzf1/Irf1/Ikzf3/Ccr7/Cd83/Syk/Il7r/Nckap1l/Pglyrp2/H2-DMa/H2-Aa/H2-M3/Cd74/Smad7</t>
  </si>
  <si>
    <t>1.82279019408961e-07</t>
  </si>
  <si>
    <t>4.94950369232782e-06</t>
  </si>
  <si>
    <t>Arid5a/Il18r1/Il18rap/Cd28/Ptprc/Rasgrp1/Cd40/Was/Sash3/Btk/Ptpn6/Spn/Fcer2a/Il27ra/Ripk3/Dusp22/Serpinb9/Rsad2/Ighg2b/Il7r/Cd96/H2-Q7/H2-M3/H2-M2/Vav1/Smad7/Clcf1</t>
  </si>
  <si>
    <t>2.34567794362249e-07</t>
  </si>
  <si>
    <t>Itga4/Msn/Ccl21a/Cxcl13/Spn/Il27ra/Ripk3/Ptk2b/Stk10/Ccl5/Ccr7/Ripor2/Ccr6/Dock8</t>
  </si>
  <si>
    <t>2.1006785167277e-21</t>
  </si>
  <si>
    <t>6.74981176032769e-19</t>
  </si>
  <si>
    <t>Stap1/Cxcl17/Ptk2b/Ccl5/Ccr7</t>
  </si>
  <si>
    <t>Stap1/Cxcl17/Ptk2b/Rtn4/Ccl5/Ccr7</t>
  </si>
  <si>
    <t>2.53943356721694e-05</t>
  </si>
  <si>
    <t>0.000328574537503202</t>
  </si>
  <si>
    <t>Lax1/Ptprc/Dusp10/Map3k20/Madd/Mapk8ip1/Rasgrp1/Dusp2/Cd40/Ptpn22/Egf/Ptpn6/Cxcl17/Map4k1/Akap13/Inppl1/Tpd52l1/Ptk2b/Csk/Pik3r5/Ksr1/Ccr7/Map2k6/Syk/Rgs14/F2r/Ighm/Fgd2/Cd74/Map4k2</t>
  </si>
  <si>
    <t>Cd84/Cnr2/Crlf2/Cd300lf/Unc13d/Syk/Rac2</t>
  </si>
  <si>
    <t>Fhl1/Scn1b/Ank3/Hsh2d/Rangrf/Smad7</t>
  </si>
  <si>
    <t>Bcl2/Bcl2l11/Hk2/Slc25a4/Siva1/Alkbh7/Camk2a</t>
  </si>
  <si>
    <t>8.2831618402113e-09</t>
  </si>
  <si>
    <t>3.50968442113291e-07</t>
  </si>
  <si>
    <t>Mettl21c/Bcl2/Cxcr4/Cd84/Pacsin3/Capn3/Jph2/Fhl1/Fcrl5/Ptpn22/Egf/Asph/Tmem38b/Nos1/Tesc/Crhr2/Dysf/Ptpn6/Cd4/Ffar1/Fxyd5/Scn1b/Abcc8/Il16/Cd19/Coro1a/Ank3/Tmem38a/Plcg2/Cyba/Ptk2b/Icam1/Dnm2/Thy1/Sln/Pml/Trpv2/Rangrf/Per1/Atp1b2/Ccl5/Cacnb1/F2r/Cacnb3/Ehd3/Bin1/Camk2a</t>
  </si>
  <si>
    <t>Inpp5d/Cd4/Cd74</t>
  </si>
  <si>
    <t>3.1753151435191e-21</t>
  </si>
  <si>
    <t>8.74524764715073e-19</t>
  </si>
  <si>
    <t>Nfkb1/Cnr2/Park7/Fcer2a/Ptk2b</t>
  </si>
  <si>
    <t>1.04742039556117e-06</t>
  </si>
  <si>
    <t>2.29467757711757e-05</t>
  </si>
  <si>
    <t>Bcl2/Cxcr4/Cd84/Aim2/Prox1/Bcl2l11/Trim59/Ptpn22/Lef1/Park7/Tpst2/Oasl2/Zc3hav1/Oxtr/Cd4/Arhgdib/Pglyrp1/Cd37/Spn/Ifitm1/Tspan32/Tnfaip3/Prf1/Fcer2a/Cyba/Pml/Rad50/Pfn1/Ccl5/Exoc7/Nploc4/Ly86/Syk/Cd180/Rsad2/Apobec3/Srpk1/Tmem173/Cd74/Fam111a</t>
  </si>
  <si>
    <t>0.0294247076575288</t>
  </si>
  <si>
    <t>0.0945462317101123</t>
  </si>
  <si>
    <t>Prkag3/Foxo1/Foxp1/Mef2a/Slc25a4/Akap1/Fbxo32/Pi16/Nfatc1</t>
  </si>
  <si>
    <t>0.0311676753033594</t>
  </si>
  <si>
    <t>0.0985049134048366</t>
  </si>
  <si>
    <t>0.000898462910841536</t>
  </si>
  <si>
    <t>0.00646321610842998</t>
  </si>
  <si>
    <t>Ankrd23/Fzd7/Bcl2/Prox1/Plpp7/Foxo4/Cd53/Smarcd3/Foxp1/Csrp3/Akap13/Sox6/Trim72/Slc25a4/Ripor2/Pi16/Nfatc1</t>
  </si>
  <si>
    <t>0.0436649953542827</t>
  </si>
  <si>
    <t>Tmem38b/Lck/Ncf1/Oxtr/Tbxa2r/Tmem38a/Rangrf/Scn4a/F2r/Ehd3/Bin1/Smad7</t>
  </si>
  <si>
    <t>0.00698770261720549</t>
  </si>
  <si>
    <t>0.0330185173978634</t>
  </si>
  <si>
    <t>Fzd7/Bcl2/Capn3/Jph2/Tsc22d3/Lef1/Foxp1/Ybx3/Sox6/Hey2/Slc25a4/Six1/Six4/Mapk11/Pi16/Pim1</t>
  </si>
  <si>
    <t>0.000191571851249023</t>
  </si>
  <si>
    <t>Prkag3/Foxo1/Tmem38b/Lck/Ncf1/Foxp1/Oxtr/Abcc8/Mef2a/Tbxa2r/Slc25a4/Tmem38a/Camk2g/Sln/Rangrf/Akap1/Scn4a/F2r/Fbxo32/Pi16/Ehd3/Bin1/Smad7/Nfatc1</t>
  </si>
  <si>
    <t>0.00663306052811136</t>
  </si>
  <si>
    <t>0.0314584070880714</t>
  </si>
  <si>
    <t>0.00807708129257582</t>
  </si>
  <si>
    <t>0.0371641110095531</t>
  </si>
  <si>
    <t>Inpp5d/Rassf2/Lef1/Tesc/Hoxa9/Cd4/Clec2i/Klf13/Inpp4b/Ptk2b/Ets1/Ikzf1/Ccl5/Nfkbia/Nckap1l/Hcls1/Cd74/Ldb1</t>
  </si>
  <si>
    <t>0.0244074319937747</t>
  </si>
  <si>
    <t>0.0820487527125193</t>
  </si>
  <si>
    <t>Inpp5d/Rassf2/Lef1/Tesc/Cd4/Clec2i/Inpp4b/Ikzf1/Ccl5/Hcls1/Cd74</t>
  </si>
  <si>
    <t>Cd84/Btk/Itgb2/Unc13d/Syk/Ighg2b/Rac2</t>
  </si>
  <si>
    <t>0.000763833122032639</t>
  </si>
  <si>
    <t>0.00560986611730437</t>
  </si>
  <si>
    <t>Slamf7/Rasgrp1/Ptpn22/Tox/Pglyrp1/Irf1/Lyst/Pglyrp2</t>
  </si>
  <si>
    <t>Rasgrp1/Tox/Pglyrp1/Irf1/Pglyrp2</t>
  </si>
  <si>
    <t>GO:0002715</t>
  </si>
  <si>
    <t>regulation of natural killer cell mediated immunity</t>
  </si>
  <si>
    <t>0.0326963040587145</t>
  </si>
  <si>
    <t>Il18rap/Rasgrp1/Serpinb9/Cd96/H2-M3/Vav1</t>
  </si>
  <si>
    <t>Ybx3/Slc25a4/Ripk3/Birc2/Birc3/Peli1</t>
  </si>
  <si>
    <t>0.00126752936024191</t>
  </si>
  <si>
    <t>0.00844097817755859</t>
  </si>
  <si>
    <t>Colq/Six1/Six4</t>
  </si>
  <si>
    <t>Il18r1/Rassf2/Ptpn22/Tlr1/Nr3c2/Birc2/Birc3/Uaca/Nlrc3</t>
  </si>
  <si>
    <t>0.0317588202528142</t>
  </si>
  <si>
    <t>0.0166229965477299</t>
  </si>
  <si>
    <t>Prox1/Bcl2l11/Stk4/Sash3/Foxp1/Ybx3/Hey2/Slc25a4/Mapk11/Pi16/Pim1</t>
  </si>
  <si>
    <t>0.0228819766179317</t>
  </si>
  <si>
    <t>0.0790574234592377</t>
  </si>
  <si>
    <t>Ankrd23/Prox1/Pip4k2a/Hck/Msn/Prkaa2/Fscn1/Akap13/Rabep2/Vdac3/Lcp1/Dnm2/Ripor2/Sdc1/Ezr/Ift140</t>
  </si>
  <si>
    <t>Nfkb1/Cnr2/Park7/Fcer2a/Cyba/Ripk3/Ptk2b/Ecsit</t>
  </si>
  <si>
    <t>0.00174636560818857</t>
  </si>
  <si>
    <t>Aim2/Cd44/Bcl2l11/Wfdc2/Wfdc3/Lef1/Asph/Lck/Park7/Csn2/Cycs/Fabp1/Pdcd5/Ctsd/Mical1/Itih4/Birc2/Birc3/Pml/Uaca/Ctsh/Rnf7/Wap/Serpinb1a/Serpinb6b/Serpinb9/Serpinb6a/Syk/F2r/Ahsg/Pi16/Bin1</t>
  </si>
  <si>
    <t>0.00322953339411711</t>
  </si>
  <si>
    <t>0.0177384627720063</t>
  </si>
  <si>
    <t>Irs1/Per2/Madd/Selenot/Slc16a1/Mup1/Lepr/Cd38/Nos1/Aacs/Crhr2/Ffar1/Kcnj11/Abcc8/Ucp2/Ano1/Oit1/Ccl5/Pfkm/Clcf1</t>
  </si>
  <si>
    <t>0.0240077646489807</t>
  </si>
  <si>
    <t>0.080916858584115</t>
  </si>
  <si>
    <t>Bcl2/Sh2d3c/Cd44/Rassf2/Stk4/Pfn2/Park7/Nos1/Mlxipl/Prkd2/Ddit4/Hcls1/Smad7</t>
  </si>
  <si>
    <t>2.89894309567152e-07</t>
  </si>
  <si>
    <t>7.40245978350979e-06</t>
  </si>
  <si>
    <t>Ptprc/Cd44/Cd40/Ptpn22/Egf/Bank1/Lck/Tnfrsf18/Stap1/Areg/Ncf1/Ptpn6/Cd4/Il22ra2/Itgb2/Ptk2b/Icam1/Thy1/Cd3e/Irf1/Ccl5/Dusp22/Nedd9/Syk/Rasa1/Il31ra/Ighm/Hcls1/Samsn1/Cd74/Clcf1/Neurl1a</t>
  </si>
  <si>
    <t>1.1423274884087e-09</t>
  </si>
  <si>
    <t>5.87276574040851e-08</t>
  </si>
  <si>
    <t>Ptprc/Hck/Il2rg/Stap1/Dysf/Prtn3/Cnn2/Abca7/Cd209b/Cyba/Dnm2/Apoa1/Csk/Rab27a/Dock2/Ccr7/Cd300lf/Syk/Ighg2b/Il2rb/Nckap1l/Ahsg</t>
  </si>
  <si>
    <t>Irs1/Cd19/Ptk2b/Pik3ip1/Pik3r5</t>
  </si>
  <si>
    <t>0.0106247042993863</t>
  </si>
  <si>
    <t>0.0456198474371726</t>
  </si>
  <si>
    <t>Cd28/Rasgrp1/Ncf1/Ptpn6/Agap2/Pik3ip1/Ccl5/F2r/Nlrc3/Hcls1</t>
  </si>
  <si>
    <t>0.000531646138430115</t>
  </si>
  <si>
    <t>0.00416649509000751</t>
  </si>
  <si>
    <t>GO:0032881</t>
  </si>
  <si>
    <t>regulation of polysaccharide metabolic process</t>
  </si>
  <si>
    <t>Irs1/Egf/Nfkb1/Ppp1r3b/Rubcnl</t>
  </si>
  <si>
    <t>4.23178857249655e-08</t>
  </si>
  <si>
    <t>1.48335325751721e-06</t>
  </si>
  <si>
    <t>Arid5a/Il18r1/Cd28/Ptprc/Cd40/Sash3/Ptpn22/Tnfrsf4/Foxp1/Cd22/Siglecg/Cd37/Tnfaip3/Il27ra/Apoa1/Rtn4/Rsad2/Ighm/Cd96/H2-M3/Mzb1/Cd74/Smad7/Clcf1</t>
  </si>
  <si>
    <t>9.69983030450533e-09</t>
  </si>
  <si>
    <t>3.93689511417208e-07</t>
  </si>
  <si>
    <t>Aim2/Bcl2l11/Insm1/Hck/Prex1/Was/Msn/Pfn2/Tmod1/Prkaa2/Jchain/Alb/Cxcl13/Clip1/Fscn1/Clec2i/Atf7ip/Plekhg2/Fchsd2/Lcmt1/Coro1a/Hey2/Carmil2/Cotl1/Irf8/Vdac2/Clu/Ptk2b/Lcp1/Birc2/Icam1/Ikzf1/Plek/Sar1b/Rangrf/Pfn1/Skap1/Mapt/Tmc8/Syk/Rasa1/Trim9/Sptb/Evl/Nckap1l/Nlrc3/Hcls1/Bin1/Add3</t>
  </si>
  <si>
    <t>Per2/Asph/Tmod1/Dysf/Swap70/Carmil2/Plek/Cfl2/Sptb/Evl/Eml4/Add3</t>
  </si>
  <si>
    <t>Bex4/Prkaa2/Dysf/Prkd2/Ripk3/Pml/Mapt</t>
  </si>
  <si>
    <t>0.0016832877729421</t>
  </si>
  <si>
    <t>0.0107279392993248</t>
  </si>
  <si>
    <t>Asph/Tmod1/Dysf/Swap70/Carmil2/Plek/Cfl2/Sptb/Evl/Eml4/Add3</t>
  </si>
  <si>
    <t>0.0340353148626303</t>
  </si>
  <si>
    <t>0.103988121062486</t>
  </si>
  <si>
    <t>Pkia/Ptpn22/Ran/Pdcd5/Uaca/Akap1/Hcls1</t>
  </si>
  <si>
    <t>Cnst/Slc7a11/Actb/Pdcd5/Kcnj11/Csrp3/Ank3/Camk2g/Csk/Camk2b/Rangrf/Cacnb3/Ezr/Camk2a</t>
  </si>
  <si>
    <t>Cnst/Actb/Kcnj11/Csrp3/Camk2g/Csk/Camk2b/Rangrf/Ezr/Camk2a</t>
  </si>
  <si>
    <t>0.0285559056388382</t>
  </si>
  <si>
    <t>0.0922930095337401</t>
  </si>
  <si>
    <t>Per2/Rassf5/Capn3/Ptpn22/Park7/Dysf/Tnfaip3/Ube2d1/Rasd2/Birc2/Birc3/Rnf111/Klhl40/Peli1/Ubxn2a/Nlrc3/Smad7</t>
  </si>
  <si>
    <t>Aim2/Bcl2l11/Jchain/Alb/Clu/Tmc8</t>
  </si>
  <si>
    <t>3.63108663426266e-05</t>
  </si>
  <si>
    <t>0.000441662637931401</t>
  </si>
  <si>
    <t>Prex1/Was/Pfn2/Tmod1/Clip1/Clec2i/Plekhg2/Fchsd2/Coro1a/Carmil2/Cotl1/Vdac2/Ptk2b/Icam1/Rangrf/Pfn1/Mapt/Rasa1/Sptb/Evl/Nckap1l/Hcls1/Bin1/Add3</t>
  </si>
  <si>
    <t>GO:1902914</t>
  </si>
  <si>
    <t>regulation of protein polyubiquitination</t>
  </si>
  <si>
    <t>Ptpn22/Dysf/Ube2d1/Birc2/Birc3</t>
  </si>
  <si>
    <t>3.61843806560494e-10</t>
  </si>
  <si>
    <t>2.02201962384606e-08</t>
  </si>
  <si>
    <t>Arid5a/Irs1/Per2/Cd84/Aim2/Madd/Rasgrp1/Cd40/Cd2/Ptpn22/Slc16a1/Egf/Bank1/Mup1/Lepr/Tnfrsf9/Tnfrsf4/Cyp51/Cd38/Tlr1/Crlf2/Nos1/Aacs/Flt3/Crhr2/Clec4n/Clec9a/Kcnn4/Ffar1/Cd22/Siglecg/Kcnj11/Abcc8/Ucp2/Ano1/Tnfaip3/Ifngr1/Srgn/Il27ra/Carmil2/Oit1/Apoa1/Pml/Ccl5/Ccr7/Serpinb1a/Syk/F2r/Rsad2/Mapk11/Pfkm/Ezr/Abcg1/Unc93b1/Frmd8</t>
  </si>
  <si>
    <t>1.58660050037968e-06</t>
  </si>
  <si>
    <t>3.16973964160937e-05</t>
  </si>
  <si>
    <t>Prkag3/Lax1/Ptprc/Dusp10/Prox1/Map3k20/Madd/Mapk8ip1/Rasgrp1/Dusp2/Cd40/Pkia/Ptpn22/Egf/Actb/Ptpn6/Cxcl17/Map4k1/Akap13/Uvrag/Inppl1/Tnfaip3/Tpd52l1/Pkib/Ptk2b/Thy1/Csk/Prkar2a/Ccng1/Pik3r5/Ksr1/Ccr7/Map2k6/Syk/Rgs14/F2r/Ighm/Fgd2/Pim1/Ccnd3/Cd74/Map4k2</t>
  </si>
  <si>
    <t>0.000642898266102</t>
  </si>
  <si>
    <t>0.00489897305748206</t>
  </si>
  <si>
    <t>Bcl2/Capn3/Hypk/Rassf2/Stk4/Pim2/Pfn2/Asph/Park7/Tesc/Atf7ip/Lss/Ifi30/Clu/Apoa1/Pml/Ctsh/Rtn4/Ube2b/Atp1b2/Pfn1/Pim1/Dsc3/Smad7/Syvn1</t>
  </si>
  <si>
    <t>Ptprc/Egf/Stap1/Ncf1/Thy1/Dusp22/Nedd9/Neurl1a</t>
  </si>
  <si>
    <t>0.0171238293384024</t>
  </si>
  <si>
    <t>Per2/Rassf5/Ptpn22/Park7/Dysf/Tnfaip3/Ube2d1/Rasd2/Birc2/Birc3/Rnf111/Klhl40/Peli1/Ubxn2a/Nlrc3/Smad7</t>
  </si>
  <si>
    <t>Dnm2/Rtn4/Dock2</t>
  </si>
  <si>
    <t>9.27271565653833e-05</t>
  </si>
  <si>
    <t>0.00100431571407155</t>
  </si>
  <si>
    <t>Ralgps2/Psd4/Madd/Rasgrp1/Prex1/P2ry10/Arhgdib/Arhgef1/Plekhg2/Akap13/Arhgef18/Myo9b/Synpo2l/Dnm2/Apoa1/Rasa2/Rtn4/Dock2/Ripor2/F2r/Cyth4/Fgd2/Rasal3/Vav1</t>
  </si>
  <si>
    <t>0.00630262187941944</t>
  </si>
  <si>
    <t>0.0302258496259668</t>
  </si>
  <si>
    <t>Park7/Itgb2/Klf2/Cyba/Clu/Ptk2b/Icam1/Dnm2/Rab27a/Atp5g1/H2-M3</t>
  </si>
  <si>
    <t>0.000256795503915042</t>
  </si>
  <si>
    <t>0.00237445899492818</t>
  </si>
  <si>
    <t>Bcl2/Foxo1/Park7/Hk2/Tigar/Itgb2/Klf2/Cyba/Ripk3/Clu/Ptk2b/Birc2/Birc3/Icam1/Dnm2/Rab27a/Vdac1/Atp5g1/Mapt/Syk/H2-M3</t>
  </si>
  <si>
    <t>2.15986160939476e-05</t>
  </si>
  <si>
    <t>0.000280403086131952</t>
  </si>
  <si>
    <t>Cd28/Dusp10/Cd44/Il2rg/Lck/Carmil2/Irf1/H2-M3</t>
  </si>
  <si>
    <t>Abcc8/Camk2g/Sln</t>
  </si>
  <si>
    <t>9.54814971211698e-06</t>
  </si>
  <si>
    <t>0.00013998347966974</t>
  </si>
  <si>
    <t>Mettl21c/Capn3/Jph2/Fcrl5/Asph/Tmem38b/Ptpn6/Cd19/Coro1a/Tmem38a/Cyba/Ptk2b/Thy1/F2r</t>
  </si>
  <si>
    <t>GO:0060263</t>
  </si>
  <si>
    <t>regulation of respiratory burst</t>
  </si>
  <si>
    <t>Dusp10/Jchain/Rac2</t>
  </si>
  <si>
    <t>0.000314003273048275</t>
  </si>
  <si>
    <t>Cd84/Aim2/Ptpn22/Zc3hav1/Tigar/Cd37/Spn/Tspan32/Tnfaip3/Cyba/Pml/Ccl5/Nploc4/Ly86/Cd180/Apobec3/Tmem173</t>
  </si>
  <si>
    <t>0.0386569270795309</t>
  </si>
  <si>
    <t>Cxcr4/Dusp10/Capn3/Hpse/Siglecg/Klk8/Abcc8/Vkorc1/Tbxa2r/Tspan8/Plek/Rtn4/Syk/F2r/Myh9/Acta2</t>
  </si>
  <si>
    <t>0.00290980413015986</t>
  </si>
  <si>
    <t>Prex1/P2ry10/Arhgdib/Arhgef1/Plekhg2/Akap13/Arhgef18/Myo9b/Synpo2l/Apoa1/Ripor2/F2r/Fgd2/Vav1</t>
  </si>
  <si>
    <t>0.000228931353740248</t>
  </si>
  <si>
    <t>Pfn2/Stap1/Carmil2/Icam1/Cobl/Pfn1/Evl</t>
  </si>
  <si>
    <t>GO:0060297</t>
  </si>
  <si>
    <t>regulation of sarcomere organization</t>
  </si>
  <si>
    <t>Ankrd23/Prox1/Akap13</t>
  </si>
  <si>
    <t>GO:0051931</t>
  </si>
  <si>
    <t>regulation of sensory perception</t>
  </si>
  <si>
    <t>Ctss/Nos1/Rtn4/F2r/Cacnb3/Comt</t>
  </si>
  <si>
    <t>3.07526853536742e-07</t>
  </si>
  <si>
    <t>7.76381481732736e-06</t>
  </si>
  <si>
    <t>0.000106216366936145</t>
  </si>
  <si>
    <t>0.00112513172957519</t>
  </si>
  <si>
    <t>Ralgps2/Psd4/Madd/Rasgrp1/Prex1/P2ry10/Arhgap25/Arhgdib/Arhgef1/Plekhg2/Akap13/Arhgef18/Myo9b/Synpo2l/Dnm2/Apoa1/Rasa2/Rtn4/Dock2/Ripor2/F2r/Cyth4/Fgd2/Rasal3/Vav1/Sipa1</t>
  </si>
  <si>
    <t>0.000379696281013179</t>
  </si>
  <si>
    <t>0.00323900204320278</t>
  </si>
  <si>
    <t>Irs1/Prox1/Pgk1/Slc7a11/Foxo1/Rorc/Egf/Nfkb1/Mup1/Lepr/Prkaa2/Park7/Nos1/Mlxipl/Fabp1/Tigar/Lcmt1/Dhcr7/Ddit4/Ppp1r3b/Ptk2b/Rubcnl/Apoc3/Elovl5/Me1/Pth1r/Plek/Nfe2l1/Comt/Abcg1/Cd74</t>
  </si>
  <si>
    <t>0.00557327573590232</t>
  </si>
  <si>
    <t>0.0274449270963369</t>
  </si>
  <si>
    <t>Nos1/Tesc/Fxyd5/Scn1b/Ank3/Dnm2/Rangrf/Atp1b2</t>
  </si>
  <si>
    <t>0.0254848425592504</t>
  </si>
  <si>
    <t>Tesc/Fxyd5/Scn1b/Ank3/Dnm2/Rangrf</t>
  </si>
  <si>
    <t>Nos1/Tesc/Fxyd5/Scn1b/Ank3/Dnm2/Rangrf/Per1/Atp1b2</t>
  </si>
  <si>
    <t>7.60445720025253e-05</t>
  </si>
  <si>
    <t>0.000837748172166166</t>
  </si>
  <si>
    <t>Ptprc/Cd40/Egf/Jak1/Lck/Tnfrsf18/Crlf2/Bcl3/Il22ra2/Agap2/Ptk2b/Il10ra/Irf1/Crlf3/Ccl5/Il31ra/Il7r/Hcls1/Il10rb/Clcf1</t>
  </si>
  <si>
    <t>0.000310730379679728</t>
  </si>
  <si>
    <t>0.00278630448168138</t>
  </si>
  <si>
    <t>Cops5/Dusp10/Map3k20/Mapk8ip1/Rasgrp1/Rassf2/Foxo1/Ptpn22/Ncf1/Crhr2/Cd27/Map4k1/Tpd52l1/Ptk2b/Dixdc1/Per1/Ccr7/Dusp22/Syk/Ezr/Fgd2/Pja2/Map4k2</t>
  </si>
  <si>
    <t>0.000351441215324269</t>
  </si>
  <si>
    <t>0.00304513109812607</t>
  </si>
  <si>
    <t>0.00120384436915738</t>
  </si>
  <si>
    <t>0.00811498329816614</t>
  </si>
  <si>
    <t>Ankrd23/Fzd7/Bcl2/Prox1/Plpp7/Cd53/Foxp1/Csrp3/Akap13/Sox6/Trim72/Slc25a4/Ripor2/Pi16</t>
  </si>
  <si>
    <t>Park7/Itgb2/Cyba/Mapt/Syk</t>
  </si>
  <si>
    <t>1.75920632590438e-05</t>
  </si>
  <si>
    <t>0.00023471035409899</t>
  </si>
  <si>
    <t>Ankrd23/Prox1/Prex1/Was/Pfn2/Tmod1/Clip1/Dysf/Clec2i/Plekhg2/Akap13/Fchsd2/Swap70/Coro1a/Carmil2/Cotl1/Synpo2l/Clu/Ptk2b/Icam1/Apoa1/Plek/Rangrf/Pfn1/Mapt/Rasa1/Cfl2/Sptb/Evl/Nckap1l/Hcls1/Eml4/Bin1/Add3</t>
  </si>
  <si>
    <t>Bcl2/Cxcr4/Prox1/Bcl2l11/Trim59/Lef1/Oasl2/Zc3hav1/Cd4/Ifitm1/Pml/Rad50/Pfn1/Ccl5/Exoc7/Rsad2/Apobec3/Srpk1/Cd74/Fam111a</t>
  </si>
  <si>
    <t>60/1037</t>
  </si>
  <si>
    <t>1.3021608680465e-22</t>
  </si>
  <si>
    <t>5.57873129784133e-20</t>
  </si>
  <si>
    <t>Zap70/Cd28/Icos/Lax1/Ptprc/Dusp10/Mapk8ip1/Cd44/Rasgrp1/Sash3/Il2rg/Pag1/Tmem131l/Rorc/Tnfaip8l2/Ptpn22/Vcam1/Lck/Runx3/Pla2g2d/Dtx1/Card11/Ptpn6/Cd4/Cd27/Clec2i/Nfkbid/Coro1a/Spn/Itgal/Zc3h12d/Icosl/Tespa1/Carmil2/Ripk3/Thy1/Cd3e/Csk/Ikzf1/Peli1/Irf1/Ccl5/Ccr7/Ripor2/Dusp22/Cd83/Syk/Il7r/Rac2/Nckap1l/Rasal3/H2-DMa/H2-Ab1/H2-Aa/H2-M3/Cd74/Smad7/Ccdc88b/Cd5/Dock8</t>
  </si>
  <si>
    <t>1.51424482102395e-05</t>
  </si>
  <si>
    <t>Tsc22d3/Rorc/Tnfrsf4/Cd27/Nfkbid/Ripk3/Ccl5/Serpinb9/Il7r/Dock8</t>
  </si>
  <si>
    <t>Arid5a/Il18r1/Sash3/Rsad2/Smad7</t>
  </si>
  <si>
    <t>3.96346431187532e-12</t>
  </si>
  <si>
    <t>2.68110245141261e-10</t>
  </si>
  <si>
    <t>Zap70/Cd28/Ptprc/Dusp10/Cd44/Rasgrp1/Sash3/Il2rg/Tmem131l/Rorc/Lck/Runx3/Dtx1/Card11/Cd27/Nfkbid/Tespa1/Carmil2/Ikzf1/Irf1/Ccr7/Cd83/Syk/Il7r/Nckap1l/H2-DMa/H2-Aa/H2-M3/Cd74/Smad7</t>
  </si>
  <si>
    <t>Rasgrp1/Il2rg/Tmem131l/Nfkbid/Tespa1/Il7r</t>
  </si>
  <si>
    <t>Ptprc/Ripk3/Il7r/H2-Q7/H2-M3/H2-M2</t>
  </si>
  <si>
    <t>7.1823320467129e-05</t>
  </si>
  <si>
    <t>0.000795791962707482</t>
  </si>
  <si>
    <t>Arid5a/Il18r1/Ptprc/Was/Sash3/Spn/Ripk3/Dusp22/Rsad2/Il7r/H2-Q7/H2-M3/H2-M2/Smad7</t>
  </si>
  <si>
    <t>4.24792062350972e-06</t>
  </si>
  <si>
    <t>7.27959450007771e-05</t>
  </si>
  <si>
    <t>Itga4/Ccl21a/Cxcl13/Spn/Il27ra/Ripk3/Ccl5/Ccr7/Ripor2/Ccr6/Dock8</t>
  </si>
  <si>
    <t>2.57624935061449e-14</t>
  </si>
  <si>
    <t>2.42279881163052e-12</t>
  </si>
  <si>
    <t>Zap70/Cd28/Ptprc/Mapk8ip1/Cd44/Sash3/Tmem131l/Ptpn22/Vcam1/Pla2g2d/Card11/Ptpn6/Cd4/Clec2i/Coro1a/Spn/Itgal/Zc3h12d/Icosl/Carmil2/Ripk3/Cd3e/Peli1/Irf1/Ccl5/Ccr7/Ripor2/Syk/Rac2/Nckap1l/Rasal3/H2-Ab1/H2-Aa/H2-M3/Ccdc88b</t>
  </si>
  <si>
    <t>1.41101748004267e-07</t>
  </si>
  <si>
    <t>Ptpn22/Lck/Ptpn6/Prkd2/Kcnn4/Tespa1/Thy1/Ccr7/Dusp22/Trat1/Ezr/Ubash3a</t>
  </si>
  <si>
    <t>Arid5a/Nfkbid/Il27ra/Smad7</t>
  </si>
  <si>
    <t>Inpp5d/Lepr/Cd38/Inpp4b/Csk/Pml/Syk/Ahsg</t>
  </si>
  <si>
    <t>Tlr1/Cyba/Pja2</t>
  </si>
  <si>
    <t>Ptpn22/Tlr1/Tnfaip3/Cyba/Peli1/Rtn4/Irf1/Cd300lf/Rsad2/Pja2</t>
  </si>
  <si>
    <t>GO:0060260</t>
  </si>
  <si>
    <t>regulation of transcription initiation from RNA polymerase II promoter</t>
  </si>
  <si>
    <t>Atf7ip/Hey2/Irf8/Ikzf1</t>
  </si>
  <si>
    <t>0.000128141282873861</t>
  </si>
  <si>
    <t>Bcl2/Jph2/Fhl1/Ctss/Asph/Park7/Tesc/Actb/Dysf/Fxyd5/Scn1b/Kcnj11/Abcc8/Ifngr1/Ank3/Slc25a4/Plcg2/Ptk2b/Dnm2/Sln/Rangrf/Atp1b2/Cacnb1/Arc/Cacnb3/Ehd3</t>
  </si>
  <si>
    <t>9.54477107850878e-05</t>
  </si>
  <si>
    <t>0.00102800636461563</t>
  </si>
  <si>
    <t>Bcl2/Jph2/Fhl1/Ctss/Asph/Park7/Tesc/Actb/Pon1/Dysf/Fxyd5/Scn1b/Kcnj11/Abcc8/Ifngr1/Ank3/Slc25a4/Plcg2/Ptk2b/Dnm2/Sln/Rangrf/Atp1b2/Cacnb1/Arc/Cacnb3/Ehd3</t>
  </si>
  <si>
    <t>GO:0090043</t>
  </si>
  <si>
    <t>regulation of tubulin deacetylation</t>
  </si>
  <si>
    <t>Bex4/Prkaa2/Dysf/Mapt</t>
  </si>
  <si>
    <t>Tlr1/Hspb1/Bcl3/Spn/Cd209b/Syk</t>
  </si>
  <si>
    <t>3.08072750122449e-07</t>
  </si>
  <si>
    <t>Arid5a/Ptprc/Cd84/Rasgrp1/Sash3/Cd2/Ptpn22/Tlr1/Hspb1/Flt3/Ptpn6/Bcl3/Abcc8/Spn/Tnfaip3/Ifngr1/Cd209b/Il27ra/Cyba/Clu/Ccr7/Syk/Nlrc3/Frmd8</t>
  </si>
  <si>
    <t>Arid5a/Cd84/Ifngr1/Il27ra/Frmd8</t>
  </si>
  <si>
    <t>3.87063777658197e-07</t>
  </si>
  <si>
    <t>9.56690025345463e-06</t>
  </si>
  <si>
    <t>Il27ra/Irf1/Rsad2/Cd74/Clcf1</t>
  </si>
  <si>
    <t>0.00321147057432429</t>
  </si>
  <si>
    <t>0.0176644143160145</t>
  </si>
  <si>
    <t>Ptpn22/Flt3/Zc3hav1/Relb/Plcg2/Irf1/Nploc4/Syk/Nlrc3/Tmem173</t>
  </si>
  <si>
    <t>0.00424361173587581</t>
  </si>
  <si>
    <t>0.0223226104523775</t>
  </si>
  <si>
    <t>Cd40/Lck/Tnfrsf18/Il22ra2/Irf1/Ccl5/Il31ra/Hcls1/Clcf1</t>
  </si>
  <si>
    <t>Hpse/Cxcl17/Ndrg2/Aqp4</t>
  </si>
  <si>
    <t>0.00304780578895107</t>
  </si>
  <si>
    <t>0.0169089172357861</t>
  </si>
  <si>
    <t>Cxcr4/Cd40/Foxo4/Pgk1/Jak1/Hspb1/Asb4/Crhr2/Hk2/Prkd2/Hspb6/Abcc8/Prkcb/Hey2/Itgb2/Tbxa2r/Btg1/Klf2/Ptk2b/Ets1/Pml/Pkm/Ctsh/Rtn4/Ccl5/H2-M3/Nfatc1</t>
  </si>
  <si>
    <t>Asb4/Hey2/Rtn4</t>
  </si>
  <si>
    <t>Per2/Cd38/Nos1/Oxtr/Tbxa2r/Icam1/F2r/Add3</t>
  </si>
  <si>
    <t>GO:0046596</t>
  </si>
  <si>
    <t>regulation of viral entry into host cell</t>
  </si>
  <si>
    <t>Trim59/Cd4/Ifitm1/Rad50/Cd74</t>
  </si>
  <si>
    <t>0.00921796359148553</t>
  </si>
  <si>
    <t>Bcl2/Prox1/Oasl2/Zc3hav1/Ifitm1/Ccl5/Rsad2/Apobec3/Srpk1/Fam111a</t>
  </si>
  <si>
    <t>0.00215167057080497</t>
  </si>
  <si>
    <t>0.0127951015572378</t>
  </si>
  <si>
    <t>Bcl2/Prox1/Trim59/Oasl2/Zc3hav1/Cd4/Ifitm1/Pml/Rad50/Ccl5/Rsad2/Apobec3/Srpk1/Cd74/Fam111a</t>
  </si>
  <si>
    <t>0.00146297053999154</t>
  </si>
  <si>
    <t>Bcl2/Cxcr4/Prox1/Trim59/Lef1/Oasl2/Zc3hav1/Cd4/Ifitm1/Pml/Rad50/Pfn1/Ccl5/Rsad2/Apobec3/Srpk1/Cd74/Fam111a</t>
  </si>
  <si>
    <t>0.0106426653353748</t>
  </si>
  <si>
    <t>0.045646136787633</t>
  </si>
  <si>
    <t>Cxcr4/Dusp10/Capn3/Hpse/Abcc8/Vkorc1/Tbxa2r/Tspan8/Plek/Syk/F2r/Myh9/Acta2</t>
  </si>
  <si>
    <t>Cd28/Dusp10/Fut7/Cd44/Il2rg/Lck/Pla2g2d/Carmil2/Irf1/H2-M3</t>
  </si>
  <si>
    <t>1.72683346664307e-07</t>
  </si>
  <si>
    <t>4.72220305211911e-06</t>
  </si>
  <si>
    <t>Dusp10/Jchain/Ncf1/Cyba/Ncf4/Rac2</t>
  </si>
  <si>
    <t>GO:1904645</t>
  </si>
  <si>
    <t>response to amyloid-beta</t>
  </si>
  <si>
    <t>Sell/Asph/Kcnj11/Plcg2</t>
  </si>
  <si>
    <t>Irs1/Tmem38b/Prkaa2/Tmem38a</t>
  </si>
  <si>
    <t>0.0164020167821342</t>
  </si>
  <si>
    <t>0.0627407972775248</t>
  </si>
  <si>
    <t>Mettl21c/Bcl2/Agl/Eif4e/Csn1s1/Areg/Akap13/Ddit4/Fbxo32</t>
  </si>
  <si>
    <t>GO:0071548</t>
  </si>
  <si>
    <t>response to dexamethasone</t>
  </si>
  <si>
    <t>0.023028801285071</t>
  </si>
  <si>
    <t>0.0793513937323879</t>
  </si>
  <si>
    <t>Bcl2/Ptprc/Sell/Itga4/Stk26/Foxo1/Slc16a1/Vcam1/Agl/Asph/Mup1/Prkaa2/4933438K21Rik/Alb/Aacs/Kcnj11/Ldha/Plcg2/Sesn3/Cd3e/Slc38a3/Atp5g1/Mapt/Comt/Pim1/Clic5/Sipa1</t>
  </si>
  <si>
    <t>Irs1/Prkaa2/Aacs/Foxp1/Ffar1/Acaca/Ccr7/Scd3</t>
  </si>
  <si>
    <t>0.00152893650941496</t>
  </si>
  <si>
    <t>Btk/Pik3cd/Ncf1/Clec4n/Cd209b/Cotl1/Syk</t>
  </si>
  <si>
    <t>Mettl21c/Bcl2/Agl/Eif4e/Areg/Akap13/Ddit4/Fbxo32</t>
  </si>
  <si>
    <t>Bcl2/Stk26/Lck/Park7/Fabp1/Foxp1/Tnfaip3/Ripk3/Ptk2b/Mb</t>
  </si>
  <si>
    <t>0.0015401126142108</t>
  </si>
  <si>
    <t>0.00991377296521246</t>
  </si>
  <si>
    <t>Bcl2/Slc25a12/Capn3/Stk26/Foxo1/S100a16/Asph/Prkaa2/Lck/Park7/Hvcn1/Ncf1/Pon1/Fabp1/Foxp1/Tigar/Selenow/Abcc8/Mef2a/Ucp2/Tnfaip3/Ank3/Adcy7/Plcg2/Ripk3/Ptk2b/Camk2b/Nfe2l1/Mien1/Ccr7/Mapt/Crip1/Mb/Itpr3/Haao/Sipa1/Rasgrp2</t>
  </si>
  <si>
    <t>0.00326807292413443</t>
  </si>
  <si>
    <t>0.0179246104980226</t>
  </si>
  <si>
    <t>Aim2/Ifi214/Ifi209/Ifitm1/Irf1/Tmem173/Ifit3/Ifit1</t>
  </si>
  <si>
    <t>0.00121978526993097</t>
  </si>
  <si>
    <t>0.00816533889575501</t>
  </si>
  <si>
    <t>Was/Ccl21a/Txk/Ifitm1/Ccl22/Irf8/Irf1/Ccl5/Evl/Ciita/H2-Ab1/H2-Aa/H2-Eb1/H2-Q7/Aqp4</t>
  </si>
  <si>
    <t>Per2/Bcl2/Hk2/Tigar/Camk2a</t>
  </si>
  <si>
    <t>0.0452086847143598</t>
  </si>
  <si>
    <t>0.12686693641975</t>
  </si>
  <si>
    <t>Mettl21c/Msn/Eif4e/Mup1/Mup11/Prkaa2/Park7/Csn1s1/Map4k1/Ddit4/Acaca/Ccr7/Fbxo32</t>
  </si>
  <si>
    <t>0.00231413786674104</t>
  </si>
  <si>
    <t>0.0136018726024911</t>
  </si>
  <si>
    <t>Bcl2/Slc25a12/Capn3/S100a16/Asph/Prkaa2/Lck/Park7/Hvcn1/Ncf1/Tigar/Abcc8/Mef2a/Ank3/Adcy7/Plcg2/Camk2b/Nfe2l1/Mapt/Crip1/Itpr3/Haao/Rasgrp2</t>
  </si>
  <si>
    <t>0.0194715429106917</t>
  </si>
  <si>
    <t>0.0701009992450378</t>
  </si>
  <si>
    <t>Arid5a/Cd84/Dusp10/Ptpn22/Nfkb1/Cnr2/Tlr1/Stap1/Cxcl13/Nos1/Irf5/Tnfaip3/Tbxa2r/Plcg2/Irf8/Peli1/Ccl5/Mir142/Ccr7/Ly86/F2r/Cd180/Nfkbia/Nlrc3/Cd96/H2-M3</t>
  </si>
  <si>
    <t>GO:0032495</t>
  </si>
  <si>
    <t>response to muramyl dipeptide</t>
  </si>
  <si>
    <t>Ptpn22/Irf5/Tnfaip3/Nfkbia</t>
  </si>
  <si>
    <t>Prkag3/Capn3/Prkaa2/Perm1</t>
  </si>
  <si>
    <t>Ankrd23/Nfkb1/Csrp3/Nfkbia</t>
  </si>
  <si>
    <t>Sell/Slc16a1/Agl/Asph/Aacs/Kcnj11/Plcg2/Cd3e/Atp5g1/Mapt/Pim1</t>
  </si>
  <si>
    <t>0.00219235917580606</t>
  </si>
  <si>
    <t>0.0130050391270892</t>
  </si>
  <si>
    <t>Bcl2/Stk26/Btk/Slc7a11/Foxo1/Nfkb1/Trp53inp1/Prkaa2/Lck/Park7/Cd38/Ncf1/Hspb1/Fabp1/Foxp1/Ucp2/Tnfaip3/Ndufa12/Camk2g/Ripk3/Ptk2b/Sesn3/Pml/Uaca/Rnf7/Nfe2l1/Ccr7/Mapt/Rgs14/Mb/Rcan2</t>
  </si>
  <si>
    <t>0.00227065195717919</t>
  </si>
  <si>
    <t>0.0133666502517435</t>
  </si>
  <si>
    <t>Stat4/Irs1/Itga4/Zfp106/Foxo4/Foxo1/Ptpn22/Vcam1/Nfkb1/Nos1/Irf5/Atp1a3/Csrp3/Inppl1/Prkcb/Trim72/Tnfaip3/Sesn3/Icam1/Apoc3/Csk/Pkm/Cish/Irf1/Cacnb1/Nfkbia/Ahsg/Ccnd3/Mzb1/Camk2a</t>
  </si>
  <si>
    <t>Prkaa2/Acaca/Ccr7</t>
  </si>
  <si>
    <t>3.46057445402244e-05</t>
  </si>
  <si>
    <t>0.000423595128657784</t>
  </si>
  <si>
    <t>Cd40/Bcl3/Cd37/Spn/Tspan32/Irf8/Lyst/Batf/Ccdc88b</t>
  </si>
  <si>
    <t>0.00296899149104666</t>
  </si>
  <si>
    <t>Irs1/Sell/Asph/Tmem38b/Prkaa2/Kcnj11/Tmem38a/Plcg2/Per1/Hmgcs1/Ezr/Itpr3</t>
  </si>
  <si>
    <t>0.0186405673998599</t>
  </si>
  <si>
    <t>0.067869786179302</t>
  </si>
  <si>
    <t>Bcl2/Stk26/Btk/Foxo1/Lck/Park7/Ncf1/Fabp1/Foxp1/Ucp2/Tnfaip3/Ripk3/Ptk2b/Sesn3/Ccr7/Mb</t>
  </si>
  <si>
    <t>Mup1/Mup3/Idi1/Ly6d/Ifit3</t>
  </si>
  <si>
    <t>Msn/Mup1/Mup11</t>
  </si>
  <si>
    <t>Aff3/Aim2/Nfkb1/Ccl21a/Ybx3/Plvap/Ccl22/Ptk2b/Birc2/Birc3/Apoa1/Irf1/Ccl5/Syk/Nfkbia/Otulin</t>
  </si>
  <si>
    <t>1.63177106408797e-08</t>
  </si>
  <si>
    <t>6.29176569237289e-07</t>
  </si>
  <si>
    <t>Bcl2/Ptprc/Aim2/Bcl2l11/Cd40/Ptpn22/Oasl2/Flt3/Irf5/Zc3hav1/Bcl3/Cd37/Trim12a/Spn/Ifitm1/Tspan32/Ifngr1/Ddit4/Prf1/Pml/Irf1/Ccl5/Map3k14/Unc13d/Nploc4/Lyst/Rsad2/Apobec3/Mapk11/Il10rb/Tmem173/Unc93b1/Ifit3/Ifit3b/Ifit1</t>
  </si>
  <si>
    <t>1.24407081788397e-05</t>
  </si>
  <si>
    <t>0.000175709712971235</t>
  </si>
  <si>
    <t>Fzd7/Bcl2/Cxcr4/Dusp10/Cd44/Capn3/F8/Bex1/Slc7a11/Macf1/Hpse/Dysf/Ptpn6/Siglecg/Klk8/Abcc8/Vkorc1/Trim72/Tspan32/Tnfaip3/Cnn2/Pip5k1c/Tbxa2r/Elk3/Tspan8/Carmil2/Mustn1/Lcp1/Jaml/Pkm/Rab27a/Plek/Rtn4/Lyst/Syk/F2r/Sdc1/Evl/Myh9/Nrep/Neat1/Fermt3/Acta2/Mirt1</t>
  </si>
  <si>
    <t>Hvcn1/Abcc8/Crip1/Haao</t>
  </si>
  <si>
    <t>Prex1/Was/P2ry10/Rhoh/Rhof/Arhgdib/Arhgef1/Plekhg2/Akap13/Arhgef18/Myo9b/Cdh13/Synpo2l/Apoa1/Ripor2/F2r/Rac2/Fgd2/Vav1</t>
  </si>
  <si>
    <t>0.000293010073280559</t>
  </si>
  <si>
    <t>0.00264780620955677</t>
  </si>
  <si>
    <t>0.000348030958140097</t>
  </si>
  <si>
    <t>0.00302919662508536</t>
  </si>
  <si>
    <t>0.00029322483999637</t>
  </si>
  <si>
    <t>0.000677726296590613</t>
  </si>
  <si>
    <t>0.00504472957612562</t>
  </si>
  <si>
    <t>0.00176967364545987</t>
  </si>
  <si>
    <t>0.0110770925552281</t>
  </si>
  <si>
    <t>1.25945164320162e-05</t>
  </si>
  <si>
    <t>0.000177232860893106</t>
  </si>
  <si>
    <t>0.00112263074313254</t>
  </si>
  <si>
    <t>Prkag3/Atp5c1/Ak1/Acss2/Pgk1/Prkaa2/Mlxipl/Bpgm/Hk2/Tpi1/Tigar/Aldoa/Ddit4/Adcy7/Tkt/Pkm/Atp5g1/Acly/Atp5h/Adssl1/Pfkm/Atp5g2</t>
  </si>
  <si>
    <t>5.97855026586044e-06</t>
  </si>
  <si>
    <t>Prkag3/Atp5c1/Ak1/Acss2/Pgk1/Pmvk/Hmgcs2/Prkaa2/Acot11/Uqcrh/Pgd/Park7/Ran/Mlxipl/Bpgm/Cycs/Suclg1/Hk2/Tpi1/Tigar/Ldha/Far1/Acsm3/Aldoa/Ddit4/Ndufa12/Nudt4/Adcy7/Tkt/Sucla2/Apoc3/Pkm/Hint1/Acaca/Atp5g1/Acly/Atp5h/Hmgcs1/Adssl1/Ndufb9/Pfkm/Atp5g2</t>
  </si>
  <si>
    <t>Pfn2/Stap1/Inppl1/Carmil2/Icam1/Cobl/Pfn1/Evl</t>
  </si>
  <si>
    <t>0.000445762600684821</t>
  </si>
  <si>
    <t>Pfn2/Stap1/Inppl1/Carmil2/Icam1/Cobl/Plek/Pfn1/Evl</t>
  </si>
  <si>
    <t>1.82257579459025e-05</t>
  </si>
  <si>
    <t>0.00024232650219906</t>
  </si>
  <si>
    <t>Ankrd23/Prox1/Capn3/Foxp1/Csrp3/Akap13/Mypn/Mybpc1/Synpo2l/Cfl2/Six4</t>
  </si>
  <si>
    <t>Mettl21c/Tmem38b/Tmem38a/Sln</t>
  </si>
  <si>
    <t>0.000768289758740292</t>
  </si>
  <si>
    <t>0.00563186989446806</t>
  </si>
  <si>
    <t>9.07313061528747e-06</t>
  </si>
  <si>
    <t>0.00013455415969149</t>
  </si>
  <si>
    <t>Zap70/Cxcr4/Ptprc/Jph2/Vcam1/Asph/Tmem38b/Nos1/Lat2/Crhr2/Cd4/Cd22/Siglecg/Akap13/Itgal/Tbxa2r/S1pr4/Tmem38a/Rasd2/Adcy7/Cdh13/Ptk2b/Cxcr5/Cd3e/Prkar2a/Pth1r/Ccr9/Cxcr6/Xcr1/Ube2b/Hint1/Ksr1/Ccr7/Mapt/Syk/Trat1/Ccr6/Rcan2/Nfatc1/Tbc1d10c</t>
  </si>
  <si>
    <t>GO:0032252</t>
  </si>
  <si>
    <t>secretory granule localization</t>
  </si>
  <si>
    <t>Rasgrp1/Kif1b/Kif1c</t>
  </si>
  <si>
    <t>3.53740896541841e-07</t>
  </si>
  <si>
    <t>8.79968016321061e-06</t>
  </si>
  <si>
    <t>GO:0001820</t>
  </si>
  <si>
    <t>serotonin secretion</t>
  </si>
  <si>
    <t>Maob/Crhr2/Syk</t>
  </si>
  <si>
    <t>Maob/Nos1/Crhr2/Syk</t>
  </si>
  <si>
    <t>GO:0007338</t>
  </si>
  <si>
    <t>single fertilization</t>
  </si>
  <si>
    <t>0.0220608055222771</t>
  </si>
  <si>
    <t>Plcd4/B230118H07Rik/Park7/Tpst2/Hoxa9/Cecr2/Lrmp/Aldoa/Vdac2/Izumo1r/Camk2b/Hspa1l</t>
  </si>
  <si>
    <t>0.0437988761991255</t>
  </si>
  <si>
    <t>Mettl21c/Bcl2/Btg2/Capn3/Tsc22d3/Pax5/Crhr2/Dysf/Foxp1/Ybx3/Klhl40/Ripor2/Cfl2/Six1/Six4</t>
  </si>
  <si>
    <t>0.0314235340571648</t>
  </si>
  <si>
    <t>0.0991510080552974</t>
  </si>
  <si>
    <t>7.46483571982187e-06</t>
  </si>
  <si>
    <t>Dock10/Ralgps2/Arhgap30/Psd4/Sh2d3c/Madd/Rasgrp1/Prex1/Was/Dock11/P2ry10/Rhoh/Rhof/Arhgap25/Arhgdib/Arhgef1/Plekhg2/Akap13/Arhgef18/Myo9b/Cdh13/Synpo2l/Dock9/Dnm2/Apoa1/Rab27a/Rasa2/Rtn4/Dock2/Rangrf/Ksr1/Rab37/Elmo1/Ripor2/Dok3/F2r/Rac2/Cyth4/Fgd2/Rasal3/Vav1/Sipa1/Rasgrp2/Dock8</t>
  </si>
  <si>
    <t>Prox1/Schip1/Foxp1/Six1</t>
  </si>
  <si>
    <t>Nos1/Tesc/Atp1a3/Fxyd5/Scn1b/Ank3/Dnm2/Rangrf/Atp1b2/Scn4a</t>
  </si>
  <si>
    <t>7.04879754020504e-06</t>
  </si>
  <si>
    <t>Cd28/Ptprc/Cd40/Lef1/Foxp1/Swap70/Icosl/Il27ra/Tcf7/Batf/Bcl11b/Ccr6/Clcf1</t>
  </si>
  <si>
    <t>5.08019219261795e-06</t>
  </si>
  <si>
    <t>Cd28/Ptprc/Cd40/Lef1/Foxp1/Swap70/Icosl/Il27ra/Tcf7/Batf/Bcl11b/Ighd/Ccr6/Clcf1</t>
  </si>
  <si>
    <t>0.000131190764619638</t>
  </si>
  <si>
    <t>0.00135615005164875</t>
  </si>
  <si>
    <t>Cd28/Ptprc/Cd40/Foxp1/Swap70/Icosl/Il27ra/Batf/Ighd/Ccr6/Clcf1</t>
  </si>
  <si>
    <t>0.000224543146453088</t>
  </si>
  <si>
    <t>0.00216447775120437</t>
  </si>
  <si>
    <t>Cd28/Ptprc/Cd40/Foxp1/Swap70/Icosl/Il27ra/Batf/Ccr6/Clcf1</t>
  </si>
  <si>
    <t>GO:0030148</t>
  </si>
  <si>
    <t>sphingolipid biosynthetic process</t>
  </si>
  <si>
    <t>0.00342840485637387</t>
  </si>
  <si>
    <t>0.0187772831771793</t>
  </si>
  <si>
    <t>Bcl2/Pbx1/Bcl2l11/Flt3/Bcl3/Ripk3/Nfkb2</t>
  </si>
  <si>
    <t>0.000279593254894763</t>
  </si>
  <si>
    <t>0.00256069531861362</t>
  </si>
  <si>
    <t>Stat4/Ptprc/Cd40/Egf/Jak1/Lck/Tnfrsf18/Crlf2/Bcl3/Il22ra2/Agap2/Il10ra/Irf1/Crlf3/Ccl5/Il31ra/Il7r/Hcls1/Il10rb/Clcf1</t>
  </si>
  <si>
    <t>0.0229204949023117</t>
  </si>
  <si>
    <t>0.0791196087519838</t>
  </si>
  <si>
    <t>Cyp27a1/Pbx1/Prox1/Pmvk/Hmgcs2/Nfkb1/Prkaa2/Cyp51/Dhcr7/Lss/Apoa1/Hmgcs1/Abcg1</t>
  </si>
  <si>
    <t>0.0297842738125081</t>
  </si>
  <si>
    <t>Cyp27a1/Pbx1/Prox1/Schip1/Pmvk/Rorc/Hmgcs2/Nfkb1/Lepr/Prkaa2/Cyp51/Pon1/Dhcr7/Lss/Apof/Apoa1/Apoc3/Nfe2l1/Hmgcs1/Comt/Abcg1</t>
  </si>
  <si>
    <t>0.00104943931750452</t>
  </si>
  <si>
    <t>0.00725164350126214</t>
  </si>
  <si>
    <t>0.000558238516348045</t>
  </si>
  <si>
    <t>0.00433961732891106</t>
  </si>
  <si>
    <t>Cops5/Dusp10/Map3k20/Mapk8ip1/Rasgrp1/Rassf2/Foxo1/Ptpn22/Ncf1/Crhr2/Cd27/Map4k1/Tpd52l1/Ptk2b/Dixdc1/Per1/Ccr7/Dusp22/Syk/Mapk11/Ezr/Fgd2/Pja2/Map4k2</t>
  </si>
  <si>
    <t>1.83121179848331e-05</t>
  </si>
  <si>
    <t>0.000242638047308533</t>
  </si>
  <si>
    <t>Cops5/Dusp10/Map3k20/Mapk8ip1/Rasgrp1/Rassf2/Stk4/Stk26/Foxo1/Ptpn22/Ncf1/Crhr2/Cd27/Sbk2/Map4k1/Tpd52l1/Ptk2b/Dixdc1/Stk10/Per1/Ccr7/Map3k14/Map2k6/Dusp22/Syk/Mapk11/Ezr/Fgd2/Pja2/Map4k2</t>
  </si>
  <si>
    <t>5.90358977405102e-06</t>
  </si>
  <si>
    <t>9.68638268414284e-05</t>
  </si>
  <si>
    <t>Ankrd23/Speg/Bcl2/Prox1/Capn3/Tmod1/Sgcb/Flnc/Dysf/Foxp1/Csrp3/Mef2a/Akap13/Hey2/Mypn/Mybpc1/Slc25a4/Synpo2l/Klhl40/Ripor2/Cfl2/Six1/Six4/Pi16</t>
  </si>
  <si>
    <t>3.76093647191208e-05</t>
  </si>
  <si>
    <t>Ankrd23/Fzd7/Speg/Bcl2/Prox1/Hacd1/Plpp7/Capn3/Cd53/Tmod1/Sgcb/Flnc/Dysf/Foxp1/Csrp3/Mef2a/Akap13/Sox6/Trim72/Hey2/Mypn/Mybpc1/Slc25a4/Synpo2l/Klhl40/Ripor2/Cfl2/Six1/Six4/Myh9/Pi16</t>
  </si>
  <si>
    <t>Cxcr4/Tmem38b/Nos1/Atp1a3/Scn1b/Csrp3/Synm/Aldoa/Tmem38a/Scn4a/Map2k6/Ehd3/Bin1/Smad7</t>
  </si>
  <si>
    <t>0.0190483062824964</t>
  </si>
  <si>
    <t>0.0687699052954703</t>
  </si>
  <si>
    <t>0.00659633337186322</t>
  </si>
  <si>
    <t>0.0314000898520272</t>
  </si>
  <si>
    <t>Mettl21c/Fzd7/Speg/Bcl2/Btg2/Prox1/Capn3/Jph2/Tsc22d3/Lef1/Pax5/Sgcb/Crhr2/Dysf/Foxp1/Ybx3/Csrp3/Mef2a/Akap13/Sox6/Hey2/Mybpc1/Slc25a4/Klhl40/Ripor2/Cfl2/Six1/Six4/Mapk11/Pi16/Pim1/Smad7</t>
  </si>
  <si>
    <t>Slc7a11/Jakmip1/Bcl11b</t>
  </si>
  <si>
    <t>Fzd7/Itga4/Prex1/Dnm2/Apoa1/Unc13d/Nedd9/Triobp/Parvg/Itgb7/Fermt3</t>
  </si>
  <si>
    <t>0.00550333061543122</t>
  </si>
  <si>
    <t>0.0272047234066459</t>
  </si>
  <si>
    <t>Ptges/Acss2/Bgn/Slc7a11/Pmvk/Hmgcs2/Acot11/Park7/Tpst2/Suclg1/Far1/Acsm3/Mical1/Chst3/Chst4/Sucla2/Acaca/Nfe2l1/Acly/Bhmt/Hmgcs1/Comt</t>
  </si>
  <si>
    <t>Ncf1/Itgb2/Cyba/Mapt/Syk</t>
  </si>
  <si>
    <t>Park7/Ncf1/Itgb2/Cyba/Mapt/Syk/Ncf4/Nrros</t>
  </si>
  <si>
    <t>0.00166189120181063</t>
  </si>
  <si>
    <t>0.0106091102687911</t>
  </si>
  <si>
    <t>Bcl2/Cxcr4/Prox1/Bcl2l11/Trim59/Vcam1/Lef1/Oasl2/Ncf1/Zc3hav1/Cd4/Pglyrp1/Uvrag/Ifitm1/Ripk3/Icam1/Pml/Rad50/Pfn1/Ccl5/Exoc7/Serpinb9/Rsad2/Apobec3/Srpk1/Pglyrp2/Cd74/Fam111a</t>
  </si>
  <si>
    <t>GO:0051124</t>
  </si>
  <si>
    <t>synaptic growth at neuromuscular junction</t>
  </si>
  <si>
    <t>107/1037</t>
  </si>
  <si>
    <t>6.31221877068965e-44</t>
  </si>
  <si>
    <t>2.4338586691617e-40</t>
  </si>
  <si>
    <t>Zap70/Il18r1/Fzd7/Cd28/Icos/Bcl2/Cxcr4/Lax1/Ptprc/Ly9/Cd48/Dusp10/Apbb1ip/Fut7/Mapk8ip1/Cd44/Rasgrp1/Prex1/Was/Sash3/Elf4/Msn/Il2rg/Pag1/Tmem131l/Rorc/Tnfaip8l2/Cd2/Ptpn22/Vcam1/Lef1/Wwp1/Tnfsf8/Lepr/Lck/Runx3/Pla2g2d/Tnfrsf4/Rhoh/Txk/Dtx1/Card11/Flt3/Foxp1/Ptpn6/Cd4/Cd27/Clec2i/Relb/Bcl3/Nfkbid/Coro1a/Spn/Itgal/5830411N06Rik/Zc3h12d/Itgb2/Icosl/Tespa1/Hsh2d/Carmil2/Ripk3/Lcp1/Icam1/Thy1/Cd3g/Cd3e/Jaml/Csk/Rab27a/Ccr9/Ikzf1/Peli1/Bcl11a/Dock2/Itk/Tcf7/Irf1/Ccl5/Ccr7/Ripor2/Dusp22/Cd83/Syk/Rsad2/Batf/Bcl11b/Il7r/Myh9/Rac2/Nckap1l/Nlrc3/Ccr6/Rasal3/H2-DMa/H2-Ab1/H2-Aa/H2-M3/Ccnd3/Treml2/Satb1/Vav1/Cd74/Smad7/Ccdc88b/Cd5/Dock8</t>
  </si>
  <si>
    <t>5.99965268496571e-07</t>
  </si>
  <si>
    <t>1.39357817279831e-05</t>
  </si>
  <si>
    <t>Il18r1/Ly9/Apbb1ip/Rorc/Lef1/Foxp1/Relb/Bcl3/Nfkbid/Spn/Itgal/Lcp1/Icam1/Rab27a/Irf1/Ccr7/Batf/H2-M3/Smad7</t>
  </si>
  <si>
    <t>7.89948869204596e-06</t>
  </si>
  <si>
    <t>Bcl2l11/Tsc22d3/Rorc/Tnfrsf4/Cd27/Nfkbid/Ripk3/Ccl5/Serpinb9/Siva1/Il7r/Dock8</t>
  </si>
  <si>
    <t>0.000331978774074269</t>
  </si>
  <si>
    <t>0.00292246635288163</t>
  </si>
  <si>
    <t>Arid5a/Il18r1/Il18rap/Sash3/Crlf2/Il31ra/Rsad2/Smad7</t>
  </si>
  <si>
    <t>1.01094749216918e-29</t>
  </si>
  <si>
    <t>1.29933356625113e-26</t>
  </si>
  <si>
    <t>Zap70/Il18r1/Fzd7/Cd28/Bcl2/Ptprc/Ly9/Dusp10/Fut7/Cd44/Rasgrp1/Prex1/Sash3/Il2rg/Tmem131l/Rorc/Ptpn22/Lef1/Wwp1/Tnfsf8/Lepr/Lck/Runx3/Pla2g2d/Rhoh/Txk/Dtx1/Card11/Flt3/Foxp1/Cd4/Cd27/Relb/Bcl3/Nfkbid/Spn/5830411N06Rik/Tespa1/Carmil2/Ripk3/Cd3g/Cd3e/Ccr9/Ikzf1/Bcl11a/Dock2/Itk/Tcf7/Irf1/Ccr7/Cd83/Syk/Rsad2/Batf/Bcl11b/Il7r/Nckap1l/Ccr6/H2-DMa/H2-Aa/H2-M3/Satb1/Vav1/Cd74/Smad7</t>
  </si>
  <si>
    <t>3.82739328812017e-12</t>
  </si>
  <si>
    <t>2.63528977713988e-10</t>
  </si>
  <si>
    <t>Zap70/Fzd7/Cd28/Bcl2/Ptprc/Rasgrp1/Il2rg/Tmem131l/Rorc/Card11/Nfkbid/Spn/Tespa1/Ripk3/Cd3g/Cd3e/Dock2/Ccr7/Bcl11b/Il7r/Ccr6/H2-DMa/Cd74</t>
  </si>
  <si>
    <t>1.36819306809596e-05</t>
  </si>
  <si>
    <t>0.00019114001557725</t>
  </si>
  <si>
    <t>Bcl2/Bcl2l11/Tsc22d3/Tnfrsf4/Coro1a/Chst3/Ripk3/Siva1/Nckap1l</t>
  </si>
  <si>
    <t>Bcl2/Ly9/Spn/5830411N06Rik/Batf</t>
  </si>
  <si>
    <t>Ptprc/Prf1/Ripk3/Rab27a/Ctsh/Serpinb9/Il7r/H2-Q7/H2-M3/H2-M2</t>
  </si>
  <si>
    <t>8.95170103151903e-09</t>
  </si>
  <si>
    <t>3.7517255009673e-07</t>
  </si>
  <si>
    <t>Arid5a/Il18r1/Il18rap/Ptprc/Was/Sash3/Crlf2/Spn/Prf1/Ripk3/Icam1/Rab27a/Ctsh/Myo1g/Lyst/Dusp22/Serpinb9/Il31ra/Rsad2/Il7r/H2-Q7/H2-M3/H2-M2/Smad7</t>
  </si>
  <si>
    <t>2.49713807334013e-08</t>
  </si>
  <si>
    <t>9.25811413223168e-07</t>
  </si>
  <si>
    <t>Itga4/Msn/Ccl21a/Cxcl13/Spn/Il27ra/Ripk3/Icam1/Myo1g/Ccl5/Ccr7/Ripor2/Itgb7/Ccr6/Dock8</t>
  </si>
  <si>
    <t>2.24752005667918e-18</t>
  </si>
  <si>
    <t>3.33306314478374e-16</t>
  </si>
  <si>
    <t>Zap70/Cd28/Cxcr4/Ptprc/Mapk8ip1/Cd44/Sash3/Elf4/Msn/Tmem131l/Ptpn22/Vcam1/Pla2g2d/Tnfrsf4/Card11/Ptpn6/Cd4/Clec2i/Coro1a/Spn/Itgal/Zc3h12d/Itgb2/Icosl/Carmil2/Ripk3/Cd3e/Peli1/Dock2/Irf1/Ccl5/Ccr7/Ripor2/Syk/Rac2/Nckap1l/Rasal3/H2-Ab1/H2-Aa/H2-M3/Ccnd3/Satb1/Ccdc88b/Dock8</t>
  </si>
  <si>
    <t>3.10778805811444e-14</t>
  </si>
  <si>
    <t>2.85308963831409e-12</t>
  </si>
  <si>
    <t>Zap70/Cd28/Ptprc/Cd247/Btk/Ptpn22/Lck/Txk/Ptpn6/Clec2i/Prkd2/Kcnn4/Nfkbid/Spn/Icosl/Tespa1/Carmil2/Plcg2/Thy1/Cd3e/Itk/Btnl9/Skap1/Ccr7/Dusp22/Fyb/Cacnb3/Trat1/Ezr/Ubash3a</t>
  </si>
  <si>
    <t>1.35630713665937e-10</t>
  </si>
  <si>
    <t>7.80542504569248e-09</t>
  </si>
  <si>
    <t>Zap70/Cd28/Bcl2/Ptprc/Ly9/Card11/Cd4/Spn/Cd3g/Cd3e/Dock2/Ccr7/Syk/Batf/Bcl11b/H2-DMa/Cd74</t>
  </si>
  <si>
    <t>Icos/Cd3e/H2-M3</t>
  </si>
  <si>
    <t>Il18r1/Per2/Cxcr4/Prkab2/Elovl6/Mup1/Lepr/Acot11/Oxtr/Ucp2/Sln/Trpv2/Ccl5/Map2k6/Syk/Hoxc10/Elovl3</t>
  </si>
  <si>
    <t>Arid5a/Il18r1/Il18rap</t>
  </si>
  <si>
    <t>Il18r1/Lef1/Relb/Spn/Irf1/Ccr7</t>
  </si>
  <si>
    <t>6.62885539999743e-06</t>
  </si>
  <si>
    <t>0.000106943392777761</t>
  </si>
  <si>
    <t>Arid5a/Il18r1/Il18rap/Lef1/Relb/Bcl3/Spn/Il27ra/Irf1/Ccr7/H2-Ab1</t>
  </si>
  <si>
    <t>Ly9/Rorc/Nfkbid/Batf/Smad7</t>
  </si>
  <si>
    <t>Arid5a/Ly9/Rorc/Nfkbid/Il27ra/Batf/Smad7</t>
  </si>
  <si>
    <t>Crlf2/Il31ra/Rsad2</t>
  </si>
  <si>
    <t>3.43201173917975e-06</t>
  </si>
  <si>
    <t>9.06299011617657e-09</t>
  </si>
  <si>
    <t>3.7575249344148e-07</t>
  </si>
  <si>
    <t>Zap70/Cd28/Ptprc/Card11/Spn/Cd3g/Cd3e/Dock2/Ccr7/H2-DMa/Cd74</t>
  </si>
  <si>
    <t>0.000782594312434338</t>
  </si>
  <si>
    <t>0.0057149979394876</t>
  </si>
  <si>
    <t>Bcl2/Pbx1/Bcl2l11/Carmil2/Ripk3/Ikzf1/Six1/Six4/Bcl11b</t>
  </si>
  <si>
    <t>0.0166885785183845</t>
  </si>
  <si>
    <t>Inpp5d/Bcl2/Sash3/Ctss/Cd38/Flt3/Coro1a/Ptk2b/Csk/Ctsh/Pth1r/Acaca/Syk/F2r/Rac2/Ahsg/Col11a2/Ldb1</t>
  </si>
  <si>
    <t>0.0306509395355417</t>
  </si>
  <si>
    <t>0.0268368592021948</t>
  </si>
  <si>
    <t>Inpp5d/Itga4/Rassf2/Ctss/Lepr/Cd38/Inpp4b/Ptk2b/Csk/Pml/Pth1r/Syk/F2r/Rac2/Ahsg</t>
  </si>
  <si>
    <t>Icos/Tnfaip3/Cd3e/Ccr7/H2-M3</t>
  </si>
  <si>
    <t>Ptpn22/Tnfaip3/Peli1/Unc93b1</t>
  </si>
  <si>
    <t>GO:0034162</t>
  </si>
  <si>
    <t>toll-like receptor 9 signaling pathway</t>
  </si>
  <si>
    <t>Ptpn22/Rtn4/Rsad2/Unc93b1</t>
  </si>
  <si>
    <t>0.00215364997682637</t>
  </si>
  <si>
    <t>Ptpn22/Tlr1/Tnfaip3/Cyba/Peli1/Rtn4/Irf1/Cd300lf/Rsad2/Nfkbia/Pja2/Unc93b1</t>
  </si>
  <si>
    <t>GO:0090042</t>
  </si>
  <si>
    <t>tubulin deacetylation</t>
  </si>
  <si>
    <t>4.33198981418875e-07</t>
  </si>
  <si>
    <t>1.05051828463246e-05</t>
  </si>
  <si>
    <t>6.03713631618479e-07</t>
  </si>
  <si>
    <t>1.39388782390072e-05</t>
  </si>
  <si>
    <t>Aim2/Plvap/Ptk2b/Apoa1/Syk/Nfkbia/Otulin</t>
  </si>
  <si>
    <t>Crlf2/Bcl3/Il27ra/Irf1/Il31ra/Rsad2/Batf/Cd74/Clcf1</t>
  </si>
  <si>
    <t>0.00456137725314593</t>
  </si>
  <si>
    <t>0.0237351017519334</t>
  </si>
  <si>
    <t>Cd40/Jak1/Lck/Tnfrsf18/Il22ra2/Irf1/Ccl5/Il31ra/Hcls1/Clcf1</t>
  </si>
  <si>
    <t>Lef1/Foxp1/Tcf7/Bcl11b</t>
  </si>
  <si>
    <t>Per2/Cd38/Nos1/Oxtr/Tbxa2r/Icam1/F2r/Acta2/Add3</t>
  </si>
  <si>
    <t>GO:0055015</t>
  </si>
  <si>
    <t>ventricular cardiac muscle cell development</t>
  </si>
  <si>
    <t>Prox1/Mef2a/Hey2</t>
  </si>
  <si>
    <t>GO:0055012</t>
  </si>
  <si>
    <t>ventricular cardiac muscle cell differentiation</t>
  </si>
  <si>
    <t>Hacd1/Elovl6/Elovl5/Elovl4/Elovl3</t>
  </si>
  <si>
    <t>Hacd1/Elovl6/Cyp4f18/Elovl5/Elovl4/Elovl3</t>
  </si>
  <si>
    <t>Msn/Coro1a/Rilp/Ighm/Ezr</t>
  </si>
  <si>
    <t>Trim59/Cd4/Uvrag/Ifitm1/Rad50/Cd74</t>
  </si>
  <si>
    <t>0.00814628566981757</t>
  </si>
  <si>
    <t>0.0374378576106163</t>
  </si>
  <si>
    <t>Bcl2/Prox1/Trim59/Oasl2/Zc3hav1/Cd4/Uvrag/Ifitm1/Icam1/Pml/Rad50/Ccl5/Rsad2/Apobec3/Srpk1/Cd74/Fam111a</t>
  </si>
  <si>
    <t>0.0043452074267651</t>
  </si>
  <si>
    <t>0.0227948368123746</t>
  </si>
  <si>
    <t>Bcl2/Cxcr4/Prox1/Bcl2l11/Trim59/Vcam1/Lef1/Oasl2/Zc3hav1/Cd4/Uvrag/Ifitm1/Ripk3/Icam1/Pml/Rad50/Pfn1/Ccl5/Rsad2/Apobec3/Srpk1/Cd74/Fam111a</t>
  </si>
  <si>
    <t>3.53297093095896e-05</t>
  </si>
  <si>
    <t>0.000431088358431135</t>
  </si>
  <si>
    <t>Fzd7/Cxcr4/Dusp10/Cd44/Capn3/F8/Slc7a11/Macf1/Hpse/Dysf/Ptpn6/Abcc8/Vkorc1/Trim72/Tspan32/Cnn2/Pip5k1c/Tbxa2r/Elk3/Tspan8/Carmil2/Mustn1/Jaml/Pkm/Rab27a/Plek/Lyst/Syk/F2r/Sdc1/Evl/Myh9/Fermt3/Acta2</t>
  </si>
  <si>
    <t>PNA (AT) Steriod metabolism</t>
  </si>
  <si>
    <t>pHFHS(AT) Steriod metabolism</t>
  </si>
  <si>
    <t>PPA (AT) Steriod metabolism</t>
  </si>
  <si>
    <t>17NF(AT) Steriod metabolism</t>
  </si>
  <si>
    <t>Apoa1</t>
  </si>
  <si>
    <t>Agt</t>
  </si>
  <si>
    <t>Pon1</t>
  </si>
  <si>
    <t>Dkkl1</t>
  </si>
  <si>
    <t>Hsd11b1</t>
  </si>
  <si>
    <t>Lep</t>
  </si>
  <si>
    <t>Lipe</t>
  </si>
  <si>
    <t>Nsdhl</t>
  </si>
  <si>
    <t>Sqle</t>
  </si>
  <si>
    <t>Tm7sf2</t>
  </si>
  <si>
    <t>Response to T</t>
  </si>
  <si>
    <t>Msn</t>
  </si>
  <si>
    <t>Adh1</t>
  </si>
  <si>
    <t>Mup1</t>
  </si>
  <si>
    <t>Mup11</t>
  </si>
  <si>
    <t>Mup13</t>
  </si>
  <si>
    <t>Rwdd1</t>
  </si>
  <si>
    <t>Spp1</t>
  </si>
  <si>
    <t>Cdk8</t>
  </si>
  <si>
    <t>PNA (AT) Glucose Homeostatis</t>
  </si>
  <si>
    <t>HFHS (AT) Glucose Homeostatis</t>
  </si>
  <si>
    <t>PPA (AT) Glucose Homeostatis</t>
  </si>
  <si>
    <t>17NF (AT) Glucose Homeostatis</t>
  </si>
  <si>
    <t>Adipoq</t>
  </si>
  <si>
    <t>Acacb</t>
  </si>
  <si>
    <t>Rubcnl</t>
  </si>
  <si>
    <t>Akt2</t>
  </si>
  <si>
    <t>Dgat2</t>
  </si>
  <si>
    <t>Tigar</t>
  </si>
  <si>
    <t>Igfbp4</t>
  </si>
  <si>
    <t>Insr</t>
  </si>
  <si>
    <t>Irs2</t>
  </si>
  <si>
    <t>Irs1</t>
  </si>
  <si>
    <t>Ppara</t>
  </si>
  <si>
    <t>Pdk1</t>
  </si>
  <si>
    <t>Rorc</t>
  </si>
  <si>
    <t>Slc45a3</t>
  </si>
  <si>
    <t>Cd28</t>
  </si>
  <si>
    <t>Adcy7</t>
  </si>
  <si>
    <t>Alox5ap</t>
  </si>
  <si>
    <t>Ahsg</t>
  </si>
  <si>
    <t>Aoc3</t>
  </si>
  <si>
    <t>Fcer1g</t>
  </si>
  <si>
    <t>Btk</t>
  </si>
  <si>
    <t>Fcgr2b</t>
  </si>
  <si>
    <t>Ccl5</t>
  </si>
  <si>
    <t>Ido1</t>
  </si>
  <si>
    <t>Ccr7</t>
  </si>
  <si>
    <t>Cd44</t>
  </si>
  <si>
    <t>Cnr2</t>
  </si>
  <si>
    <t>Ctss</t>
  </si>
  <si>
    <t>Cxcl17</t>
  </si>
  <si>
    <t>Ets1</t>
  </si>
  <si>
    <t>Nfkb1</t>
  </si>
  <si>
    <t>Nlrc3</t>
  </si>
  <si>
    <t>Otulin</t>
  </si>
  <si>
    <t>Park7</t>
  </si>
  <si>
    <t>Pglyrp1</t>
  </si>
  <si>
    <t>Pglyrp2</t>
  </si>
  <si>
    <t>Siglecg</t>
  </si>
  <si>
    <t>Spn</t>
  </si>
  <si>
    <t>Stap1</t>
  </si>
  <si>
    <t>Tnfaip3</t>
  </si>
  <si>
    <t>Tnfaip8l2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</si>
</sst>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"/>
  </numFmts>
  <fonts count="5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164" fontId="0" fillId="0" borderId="0" xfId="0" applyNumberFormat="1"/>
    <xf numFmtId="164" fontId="0" fillId="2" borderId="0" xfId="0" applyNumberFormat="1" applyFill="1"/>
    <xf numFmtId="0" fontId="0" fillId="3" borderId="0" xfId="0" applyFill="1"/>
    <xf numFmtId="0" fontId="0" fillId="4" borderId="0" xfId="0" applyFill="1"/>
    <xf numFmtId="0" fontId="2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wrapText="1"/>
    </xf>
    <xf numFmtId="0" fontId="0" fillId="5" borderId="0" xfId="0" applyFill="1"/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/>
    <xf numFmtId="0" fontId="4" fillId="5" borderId="0" xfId="0" applyFont="1" applyFill="1"/>
    <xf numFmtId="0" fontId="4" fillId="5" borderId="0" xfId="0" applyFont="1" applyFill="1" applyAlignment="1">
      <alignment wrapText="1"/>
    </xf>
    <xf numFmtId="0" fontId="1" fillId="0" borderId="0" xfId="0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5F492-F9F8-2A4F-9424-4360F0DBF3BC}">
  <dimension ref="A1:J1320"/>
  <sheetViews>
    <sheetView topLeftCell="A1051" workbookViewId="0">
      <selection activeCell="G1070" sqref="G1070"/>
    </sheetView>
  </sheetViews>
  <sheetFormatPr baseColWidth="10" defaultColWidth="11" defaultRowHeight="16" x14ac:dyDescent="0.2"/>
  <cols>
    <col min="3" max="3" width="67.5" customWidth="1"/>
    <col min="9" max="9" width="255.6640625" bestFit="1" customWidth="1"/>
  </cols>
  <sheetData>
    <row r="1" spans="1:10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">
      <c r="A2" t="s">
        <v>9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H2" t="s">
        <v>14</v>
      </c>
      <c r="I2" t="s">
        <v>15</v>
      </c>
      <c r="J2">
        <v>17</v>
      </c>
    </row>
    <row r="3" spans="1:10" x14ac:dyDescent="0.2">
      <c r="A3" t="s">
        <v>16</v>
      </c>
      <c r="B3" t="s">
        <v>16</v>
      </c>
      <c r="C3" t="s">
        <v>17</v>
      </c>
      <c r="D3" t="s">
        <v>11</v>
      </c>
      <c r="E3" t="s">
        <v>18</v>
      </c>
      <c r="F3" t="s">
        <v>19</v>
      </c>
      <c r="G3" t="s">
        <v>19</v>
      </c>
      <c r="H3" t="s">
        <v>20</v>
      </c>
      <c r="I3" t="s">
        <v>15</v>
      </c>
      <c r="J3">
        <v>17</v>
      </c>
    </row>
    <row r="4" spans="1:10" x14ac:dyDescent="0.2">
      <c r="A4" t="s">
        <v>21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25</v>
      </c>
      <c r="H4" t="s">
        <v>26</v>
      </c>
      <c r="I4" t="s">
        <v>27</v>
      </c>
      <c r="J4">
        <v>8</v>
      </c>
    </row>
    <row r="5" spans="1:10" x14ac:dyDescent="0.2">
      <c r="A5" t="s">
        <v>28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32</v>
      </c>
      <c r="H5" t="s">
        <v>33</v>
      </c>
      <c r="I5" t="s">
        <v>34</v>
      </c>
      <c r="J5">
        <v>12</v>
      </c>
    </row>
    <row r="6" spans="1:10" x14ac:dyDescent="0.2">
      <c r="A6" t="s">
        <v>35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39</v>
      </c>
      <c r="H6" t="s">
        <v>40</v>
      </c>
      <c r="I6" t="s">
        <v>41</v>
      </c>
      <c r="J6">
        <v>3</v>
      </c>
    </row>
    <row r="7" spans="1:10" x14ac:dyDescent="0.2">
      <c r="A7" t="s">
        <v>42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46</v>
      </c>
      <c r="H7" t="s">
        <v>47</v>
      </c>
      <c r="I7" t="s">
        <v>48</v>
      </c>
      <c r="J7">
        <v>68</v>
      </c>
    </row>
    <row r="8" spans="1:10" x14ac:dyDescent="0.2">
      <c r="A8" t="s">
        <v>49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53</v>
      </c>
      <c r="H8" t="s">
        <v>54</v>
      </c>
      <c r="I8" t="s">
        <v>55</v>
      </c>
      <c r="J8">
        <v>30</v>
      </c>
    </row>
    <row r="9" spans="1:10" x14ac:dyDescent="0.2">
      <c r="A9" t="s">
        <v>56</v>
      </c>
      <c r="B9" t="s">
        <v>56</v>
      </c>
      <c r="C9" t="s">
        <v>57</v>
      </c>
      <c r="D9" t="s">
        <v>58</v>
      </c>
      <c r="E9" t="s">
        <v>59</v>
      </c>
      <c r="F9" t="s">
        <v>60</v>
      </c>
      <c r="G9" t="s">
        <v>60</v>
      </c>
      <c r="H9" t="s">
        <v>61</v>
      </c>
      <c r="I9" t="s">
        <v>62</v>
      </c>
      <c r="J9">
        <v>15</v>
      </c>
    </row>
    <row r="10" spans="1:10" x14ac:dyDescent="0.2">
      <c r="A10" t="s">
        <v>63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67</v>
      </c>
      <c r="H10" t="s">
        <v>68</v>
      </c>
      <c r="I10" t="s">
        <v>69</v>
      </c>
      <c r="J10">
        <v>9</v>
      </c>
    </row>
    <row r="11" spans="1:10" x14ac:dyDescent="0.2">
      <c r="A11" t="s">
        <v>70</v>
      </c>
      <c r="B11" t="s">
        <v>70</v>
      </c>
      <c r="C11" t="s">
        <v>71</v>
      </c>
      <c r="D11" t="s">
        <v>72</v>
      </c>
      <c r="E11" t="s">
        <v>73</v>
      </c>
      <c r="F11" t="s">
        <v>74</v>
      </c>
      <c r="G11" t="s">
        <v>74</v>
      </c>
      <c r="H11" t="s">
        <v>75</v>
      </c>
      <c r="I11" t="s">
        <v>76</v>
      </c>
      <c r="J11">
        <v>35</v>
      </c>
    </row>
    <row r="12" spans="1:10" x14ac:dyDescent="0.2">
      <c r="A12" t="s">
        <v>77</v>
      </c>
      <c r="B12" t="s">
        <v>77</v>
      </c>
      <c r="C12" t="s">
        <v>78</v>
      </c>
      <c r="D12" t="s">
        <v>30</v>
      </c>
      <c r="E12" t="s">
        <v>79</v>
      </c>
      <c r="F12" t="s">
        <v>80</v>
      </c>
      <c r="G12" t="s">
        <v>80</v>
      </c>
      <c r="H12" t="s">
        <v>81</v>
      </c>
      <c r="I12" t="s">
        <v>82</v>
      </c>
      <c r="J12">
        <v>12</v>
      </c>
    </row>
    <row r="13" spans="1:10" x14ac:dyDescent="0.2">
      <c r="A13" t="s">
        <v>83</v>
      </c>
      <c r="B13" t="s">
        <v>83</v>
      </c>
      <c r="C13" t="s">
        <v>84</v>
      </c>
      <c r="D13" t="s">
        <v>85</v>
      </c>
      <c r="E13" t="s">
        <v>86</v>
      </c>
      <c r="F13" t="s">
        <v>87</v>
      </c>
      <c r="G13" t="s">
        <v>87</v>
      </c>
      <c r="H13" t="s">
        <v>88</v>
      </c>
      <c r="I13" t="s">
        <v>89</v>
      </c>
      <c r="J13">
        <v>4</v>
      </c>
    </row>
    <row r="14" spans="1:10" x14ac:dyDescent="0.2">
      <c r="A14" t="s">
        <v>90</v>
      </c>
      <c r="B14" t="s">
        <v>90</v>
      </c>
      <c r="C14" t="s">
        <v>91</v>
      </c>
      <c r="D14" t="s">
        <v>92</v>
      </c>
      <c r="E14" t="s">
        <v>66</v>
      </c>
      <c r="F14" t="s">
        <v>93</v>
      </c>
      <c r="G14" t="s">
        <v>93</v>
      </c>
      <c r="H14" t="s">
        <v>94</v>
      </c>
      <c r="I14" t="s">
        <v>95</v>
      </c>
      <c r="J14">
        <v>7</v>
      </c>
    </row>
    <row r="15" spans="1:10" x14ac:dyDescent="0.2">
      <c r="A15" t="s">
        <v>96</v>
      </c>
      <c r="B15" t="s">
        <v>96</v>
      </c>
      <c r="C15" t="s">
        <v>97</v>
      </c>
      <c r="D15" t="s">
        <v>85</v>
      </c>
      <c r="E15" t="s">
        <v>98</v>
      </c>
      <c r="F15" t="s">
        <v>99</v>
      </c>
      <c r="G15" t="s">
        <v>99</v>
      </c>
      <c r="H15" t="s">
        <v>100</v>
      </c>
      <c r="I15" t="s">
        <v>101</v>
      </c>
      <c r="J15">
        <v>4</v>
      </c>
    </row>
    <row r="16" spans="1:10" x14ac:dyDescent="0.2">
      <c r="A16" t="s">
        <v>102</v>
      </c>
      <c r="B16" t="s">
        <v>102</v>
      </c>
      <c r="C16" t="s">
        <v>103</v>
      </c>
      <c r="D16" t="s">
        <v>65</v>
      </c>
      <c r="E16" t="s">
        <v>104</v>
      </c>
      <c r="F16" t="s">
        <v>105</v>
      </c>
      <c r="G16" t="s">
        <v>105</v>
      </c>
      <c r="H16" t="s">
        <v>106</v>
      </c>
      <c r="I16" t="s">
        <v>107</v>
      </c>
      <c r="J16">
        <v>9</v>
      </c>
    </row>
    <row r="17" spans="1:10" x14ac:dyDescent="0.2">
      <c r="A17" t="s">
        <v>108</v>
      </c>
      <c r="B17" t="s">
        <v>108</v>
      </c>
      <c r="C17" t="s">
        <v>109</v>
      </c>
      <c r="D17" t="s">
        <v>65</v>
      </c>
      <c r="E17" t="s">
        <v>110</v>
      </c>
      <c r="F17" t="s">
        <v>111</v>
      </c>
      <c r="G17" t="s">
        <v>111</v>
      </c>
      <c r="H17" t="s">
        <v>112</v>
      </c>
      <c r="I17" t="s">
        <v>113</v>
      </c>
      <c r="J17">
        <v>9</v>
      </c>
    </row>
    <row r="18" spans="1:10" x14ac:dyDescent="0.2">
      <c r="A18" t="s">
        <v>114</v>
      </c>
      <c r="B18" t="s">
        <v>114</v>
      </c>
      <c r="C18" t="s">
        <v>115</v>
      </c>
      <c r="D18" t="s">
        <v>116</v>
      </c>
      <c r="E18" t="s">
        <v>117</v>
      </c>
      <c r="F18" t="s">
        <v>118</v>
      </c>
      <c r="G18" t="s">
        <v>118</v>
      </c>
      <c r="H18" t="s">
        <v>119</v>
      </c>
      <c r="I18" t="s">
        <v>120</v>
      </c>
      <c r="J18">
        <v>21</v>
      </c>
    </row>
    <row r="19" spans="1:10" x14ac:dyDescent="0.2">
      <c r="A19" t="s">
        <v>121</v>
      </c>
      <c r="B19" t="s">
        <v>121</v>
      </c>
      <c r="C19" t="s">
        <v>122</v>
      </c>
      <c r="D19" t="s">
        <v>23</v>
      </c>
      <c r="E19" t="s">
        <v>123</v>
      </c>
      <c r="F19" t="s">
        <v>124</v>
      </c>
      <c r="G19" t="s">
        <v>124</v>
      </c>
      <c r="H19" t="s">
        <v>125</v>
      </c>
      <c r="I19" t="s">
        <v>126</v>
      </c>
      <c r="J19">
        <v>8</v>
      </c>
    </row>
    <row r="20" spans="1:10" x14ac:dyDescent="0.2">
      <c r="A20" t="s">
        <v>127</v>
      </c>
      <c r="B20" t="s">
        <v>127</v>
      </c>
      <c r="C20" t="s">
        <v>128</v>
      </c>
      <c r="D20" t="s">
        <v>129</v>
      </c>
      <c r="E20" t="s">
        <v>130</v>
      </c>
      <c r="F20" t="s">
        <v>131</v>
      </c>
      <c r="G20" t="s">
        <v>131</v>
      </c>
      <c r="H20" t="s">
        <v>132</v>
      </c>
      <c r="I20" t="s">
        <v>133</v>
      </c>
      <c r="J20">
        <v>14</v>
      </c>
    </row>
    <row r="21" spans="1:10" x14ac:dyDescent="0.2">
      <c r="A21" t="s">
        <v>134</v>
      </c>
      <c r="B21" t="s">
        <v>134</v>
      </c>
      <c r="C21" t="s">
        <v>135</v>
      </c>
      <c r="D21" t="s">
        <v>136</v>
      </c>
      <c r="E21" t="s">
        <v>137</v>
      </c>
      <c r="F21" t="s">
        <v>138</v>
      </c>
      <c r="G21" t="s">
        <v>138</v>
      </c>
      <c r="H21" t="s">
        <v>139</v>
      </c>
      <c r="I21" t="s">
        <v>140</v>
      </c>
      <c r="J21">
        <v>26</v>
      </c>
    </row>
    <row r="22" spans="1:10" x14ac:dyDescent="0.2">
      <c r="A22" t="s">
        <v>141</v>
      </c>
      <c r="B22" t="s">
        <v>141</v>
      </c>
      <c r="C22" t="s">
        <v>142</v>
      </c>
      <c r="D22" t="s">
        <v>143</v>
      </c>
      <c r="E22" t="s">
        <v>144</v>
      </c>
      <c r="F22" t="s">
        <v>145</v>
      </c>
      <c r="G22" t="s">
        <v>145</v>
      </c>
      <c r="H22" t="s">
        <v>146</v>
      </c>
      <c r="I22" t="s">
        <v>147</v>
      </c>
      <c r="J22">
        <v>39</v>
      </c>
    </row>
    <row r="23" spans="1:10" x14ac:dyDescent="0.2">
      <c r="A23" t="s">
        <v>148</v>
      </c>
      <c r="B23" t="s">
        <v>148</v>
      </c>
      <c r="C23" t="s">
        <v>149</v>
      </c>
      <c r="D23" t="s">
        <v>30</v>
      </c>
      <c r="E23" t="s">
        <v>150</v>
      </c>
      <c r="F23" t="s">
        <v>151</v>
      </c>
      <c r="G23" t="s">
        <v>151</v>
      </c>
      <c r="H23" t="s">
        <v>152</v>
      </c>
      <c r="I23" t="s">
        <v>153</v>
      </c>
      <c r="J23">
        <v>12</v>
      </c>
    </row>
    <row r="24" spans="1:10" x14ac:dyDescent="0.2">
      <c r="A24" t="s">
        <v>154</v>
      </c>
      <c r="B24" t="s">
        <v>154</v>
      </c>
      <c r="C24" t="s">
        <v>155</v>
      </c>
      <c r="D24" t="s">
        <v>92</v>
      </c>
      <c r="E24" t="s">
        <v>156</v>
      </c>
      <c r="F24" t="s">
        <v>157</v>
      </c>
      <c r="G24" t="s">
        <v>157</v>
      </c>
      <c r="H24" t="s">
        <v>158</v>
      </c>
      <c r="I24" t="s">
        <v>159</v>
      </c>
      <c r="J24">
        <v>7</v>
      </c>
    </row>
    <row r="25" spans="1:10" x14ac:dyDescent="0.2">
      <c r="A25" t="s">
        <v>160</v>
      </c>
      <c r="B25" t="s">
        <v>160</v>
      </c>
      <c r="C25" t="s">
        <v>161</v>
      </c>
      <c r="D25" t="s">
        <v>162</v>
      </c>
      <c r="E25" t="s">
        <v>163</v>
      </c>
      <c r="F25" t="s">
        <v>164</v>
      </c>
      <c r="G25" t="s">
        <v>164</v>
      </c>
      <c r="H25" t="s">
        <v>165</v>
      </c>
      <c r="I25" t="s">
        <v>166</v>
      </c>
      <c r="J25">
        <v>72</v>
      </c>
    </row>
    <row r="26" spans="1:10" x14ac:dyDescent="0.2">
      <c r="A26" t="s">
        <v>167</v>
      </c>
      <c r="B26" t="s">
        <v>167</v>
      </c>
      <c r="C26" t="s">
        <v>168</v>
      </c>
      <c r="D26" t="s">
        <v>169</v>
      </c>
      <c r="E26" t="s">
        <v>170</v>
      </c>
      <c r="F26" t="s">
        <v>171</v>
      </c>
      <c r="G26" t="s">
        <v>171</v>
      </c>
      <c r="H26" t="s">
        <v>172</v>
      </c>
      <c r="I26" t="s">
        <v>173</v>
      </c>
      <c r="J26">
        <v>16</v>
      </c>
    </row>
    <row r="27" spans="1:10" x14ac:dyDescent="0.2">
      <c r="A27" t="s">
        <v>174</v>
      </c>
      <c r="B27" t="s">
        <v>174</v>
      </c>
      <c r="C27" t="s">
        <v>175</v>
      </c>
      <c r="D27" t="s">
        <v>23</v>
      </c>
      <c r="E27" t="s">
        <v>176</v>
      </c>
      <c r="F27" t="s">
        <v>177</v>
      </c>
      <c r="G27" t="s">
        <v>177</v>
      </c>
      <c r="H27" t="s">
        <v>178</v>
      </c>
      <c r="I27" t="s">
        <v>179</v>
      </c>
      <c r="J27">
        <v>8</v>
      </c>
    </row>
    <row r="28" spans="1:10" x14ac:dyDescent="0.2">
      <c r="A28" t="s">
        <v>180</v>
      </c>
      <c r="B28" t="s">
        <v>180</v>
      </c>
      <c r="C28" t="s">
        <v>181</v>
      </c>
      <c r="D28" t="s">
        <v>129</v>
      </c>
      <c r="E28" t="s">
        <v>182</v>
      </c>
      <c r="F28" t="s">
        <v>183</v>
      </c>
      <c r="G28" t="s">
        <v>183</v>
      </c>
      <c r="H28" t="s">
        <v>184</v>
      </c>
      <c r="I28" t="s">
        <v>185</v>
      </c>
      <c r="J28">
        <v>14</v>
      </c>
    </row>
    <row r="29" spans="1:10" x14ac:dyDescent="0.2">
      <c r="A29" t="s">
        <v>186</v>
      </c>
      <c r="B29" t="s">
        <v>186</v>
      </c>
      <c r="C29" t="s">
        <v>187</v>
      </c>
      <c r="D29" t="s">
        <v>188</v>
      </c>
      <c r="E29" t="s">
        <v>189</v>
      </c>
      <c r="F29" t="s">
        <v>190</v>
      </c>
      <c r="G29" t="s">
        <v>190</v>
      </c>
      <c r="H29" t="s">
        <v>191</v>
      </c>
      <c r="I29" t="s">
        <v>192</v>
      </c>
      <c r="J29">
        <v>25</v>
      </c>
    </row>
    <row r="30" spans="1:10" x14ac:dyDescent="0.2">
      <c r="A30" t="s">
        <v>193</v>
      </c>
      <c r="B30" t="s">
        <v>193</v>
      </c>
      <c r="C30" t="s">
        <v>194</v>
      </c>
      <c r="D30" t="s">
        <v>195</v>
      </c>
      <c r="E30" t="s">
        <v>196</v>
      </c>
      <c r="F30" t="s">
        <v>197</v>
      </c>
      <c r="G30" t="s">
        <v>197</v>
      </c>
      <c r="H30" t="s">
        <v>198</v>
      </c>
      <c r="I30" t="s">
        <v>199</v>
      </c>
      <c r="J30">
        <v>41</v>
      </c>
    </row>
    <row r="31" spans="1:10" x14ac:dyDescent="0.2">
      <c r="A31" t="s">
        <v>200</v>
      </c>
      <c r="B31" t="s">
        <v>200</v>
      </c>
      <c r="C31" t="s">
        <v>201</v>
      </c>
      <c r="D31" t="s">
        <v>129</v>
      </c>
      <c r="E31" t="s">
        <v>202</v>
      </c>
      <c r="F31" t="s">
        <v>203</v>
      </c>
      <c r="G31" t="s">
        <v>203</v>
      </c>
      <c r="H31" t="s">
        <v>204</v>
      </c>
      <c r="I31" t="s">
        <v>205</v>
      </c>
      <c r="J31">
        <v>14</v>
      </c>
    </row>
    <row r="32" spans="1:10" x14ac:dyDescent="0.2">
      <c r="A32" t="s">
        <v>206</v>
      </c>
      <c r="B32" t="s">
        <v>206</v>
      </c>
      <c r="C32" t="s">
        <v>207</v>
      </c>
      <c r="D32" t="s">
        <v>51</v>
      </c>
      <c r="E32" t="s">
        <v>208</v>
      </c>
      <c r="F32" t="s">
        <v>209</v>
      </c>
      <c r="G32" t="s">
        <v>209</v>
      </c>
      <c r="H32" t="s">
        <v>210</v>
      </c>
      <c r="I32" t="s">
        <v>211</v>
      </c>
      <c r="J32">
        <v>30</v>
      </c>
    </row>
    <row r="33" spans="1:10" x14ac:dyDescent="0.2">
      <c r="A33" t="s">
        <v>212</v>
      </c>
      <c r="B33" t="s">
        <v>212</v>
      </c>
      <c r="C33" t="s">
        <v>213</v>
      </c>
      <c r="D33" t="s">
        <v>129</v>
      </c>
      <c r="E33" t="s">
        <v>214</v>
      </c>
      <c r="F33" t="s">
        <v>215</v>
      </c>
      <c r="G33" t="s">
        <v>215</v>
      </c>
      <c r="H33" t="s">
        <v>216</v>
      </c>
      <c r="I33" t="s">
        <v>205</v>
      </c>
      <c r="J33">
        <v>14</v>
      </c>
    </row>
    <row r="34" spans="1:10" x14ac:dyDescent="0.2">
      <c r="A34" t="s">
        <v>217</v>
      </c>
      <c r="B34" t="s">
        <v>217</v>
      </c>
      <c r="C34" t="s">
        <v>218</v>
      </c>
      <c r="D34" t="s">
        <v>219</v>
      </c>
      <c r="E34" t="s">
        <v>220</v>
      </c>
      <c r="F34" t="s">
        <v>221</v>
      </c>
      <c r="G34" t="s">
        <v>221</v>
      </c>
      <c r="H34" t="s">
        <v>222</v>
      </c>
      <c r="I34" t="s">
        <v>223</v>
      </c>
      <c r="J34">
        <v>6</v>
      </c>
    </row>
    <row r="35" spans="1:10" x14ac:dyDescent="0.2">
      <c r="A35" t="s">
        <v>224</v>
      </c>
      <c r="B35" t="s">
        <v>224</v>
      </c>
      <c r="C35" t="s">
        <v>225</v>
      </c>
      <c r="D35" t="s">
        <v>226</v>
      </c>
      <c r="E35" t="s">
        <v>227</v>
      </c>
      <c r="F35" t="s">
        <v>228</v>
      </c>
      <c r="G35" t="s">
        <v>228</v>
      </c>
      <c r="H35" t="s">
        <v>229</v>
      </c>
      <c r="I35" t="s">
        <v>230</v>
      </c>
      <c r="J35">
        <v>10</v>
      </c>
    </row>
    <row r="36" spans="1:10" x14ac:dyDescent="0.2">
      <c r="A36" t="s">
        <v>231</v>
      </c>
      <c r="B36" t="s">
        <v>231</v>
      </c>
      <c r="C36" t="s">
        <v>232</v>
      </c>
      <c r="D36" t="s">
        <v>65</v>
      </c>
      <c r="E36" t="s">
        <v>233</v>
      </c>
      <c r="F36" t="s">
        <v>234</v>
      </c>
      <c r="G36" t="s">
        <v>234</v>
      </c>
      <c r="H36" t="s">
        <v>235</v>
      </c>
      <c r="I36" t="s">
        <v>236</v>
      </c>
      <c r="J36">
        <v>9</v>
      </c>
    </row>
    <row r="37" spans="1:10" x14ac:dyDescent="0.2">
      <c r="A37" t="s">
        <v>237</v>
      </c>
      <c r="B37" t="s">
        <v>237</v>
      </c>
      <c r="C37" t="s">
        <v>238</v>
      </c>
      <c r="D37" t="s">
        <v>239</v>
      </c>
      <c r="E37" t="s">
        <v>240</v>
      </c>
      <c r="F37" t="s">
        <v>241</v>
      </c>
      <c r="G37" t="s">
        <v>241</v>
      </c>
      <c r="H37" t="s">
        <v>242</v>
      </c>
      <c r="I37" t="s">
        <v>243</v>
      </c>
      <c r="J37">
        <v>11</v>
      </c>
    </row>
    <row r="38" spans="1:10" x14ac:dyDescent="0.2">
      <c r="A38" t="s">
        <v>244</v>
      </c>
      <c r="B38" t="s">
        <v>244</v>
      </c>
      <c r="C38" t="s">
        <v>245</v>
      </c>
      <c r="D38" t="s">
        <v>246</v>
      </c>
      <c r="E38" t="s">
        <v>247</v>
      </c>
      <c r="F38" t="s">
        <v>248</v>
      </c>
      <c r="G38" t="s">
        <v>248</v>
      </c>
      <c r="H38" t="s">
        <v>249</v>
      </c>
      <c r="I38" t="s">
        <v>250</v>
      </c>
      <c r="J38">
        <v>13</v>
      </c>
    </row>
    <row r="39" spans="1:10" x14ac:dyDescent="0.2">
      <c r="A39" t="s">
        <v>251</v>
      </c>
      <c r="B39" t="s">
        <v>251</v>
      </c>
      <c r="C39" t="s">
        <v>252</v>
      </c>
      <c r="D39" t="s">
        <v>85</v>
      </c>
      <c r="E39" t="s">
        <v>253</v>
      </c>
      <c r="F39" t="s">
        <v>254</v>
      </c>
      <c r="G39" t="s">
        <v>254</v>
      </c>
      <c r="H39" t="s">
        <v>255</v>
      </c>
      <c r="I39" t="s">
        <v>256</v>
      </c>
      <c r="J39">
        <v>4</v>
      </c>
    </row>
    <row r="40" spans="1:10" x14ac:dyDescent="0.2">
      <c r="A40" t="s">
        <v>257</v>
      </c>
      <c r="B40" t="s">
        <v>257</v>
      </c>
      <c r="C40" t="s">
        <v>258</v>
      </c>
      <c r="D40" t="s">
        <v>259</v>
      </c>
      <c r="E40" t="s">
        <v>260</v>
      </c>
      <c r="F40" t="s">
        <v>261</v>
      </c>
      <c r="G40" t="s">
        <v>261</v>
      </c>
      <c r="H40" t="s">
        <v>262</v>
      </c>
      <c r="I40" t="s">
        <v>263</v>
      </c>
      <c r="J40">
        <v>5</v>
      </c>
    </row>
    <row r="41" spans="1:10" x14ac:dyDescent="0.2">
      <c r="A41" t="s">
        <v>264</v>
      </c>
      <c r="B41" t="s">
        <v>264</v>
      </c>
      <c r="C41" t="s">
        <v>265</v>
      </c>
      <c r="D41" t="s">
        <v>219</v>
      </c>
      <c r="E41" t="s">
        <v>266</v>
      </c>
      <c r="F41" t="s">
        <v>267</v>
      </c>
      <c r="G41" t="s">
        <v>267</v>
      </c>
      <c r="H41" t="s">
        <v>268</v>
      </c>
      <c r="I41" t="s">
        <v>269</v>
      </c>
      <c r="J41">
        <v>6</v>
      </c>
    </row>
    <row r="42" spans="1:10" x14ac:dyDescent="0.2">
      <c r="A42" t="s">
        <v>270</v>
      </c>
      <c r="B42" t="s">
        <v>270</v>
      </c>
      <c r="C42" t="s">
        <v>271</v>
      </c>
      <c r="D42" t="s">
        <v>92</v>
      </c>
      <c r="E42" t="s">
        <v>272</v>
      </c>
      <c r="F42" t="s">
        <v>273</v>
      </c>
      <c r="G42" t="s">
        <v>273</v>
      </c>
      <c r="H42" t="s">
        <v>274</v>
      </c>
      <c r="I42" t="s">
        <v>275</v>
      </c>
      <c r="J42">
        <v>7</v>
      </c>
    </row>
    <row r="43" spans="1:10" x14ac:dyDescent="0.2">
      <c r="A43" t="s">
        <v>276</v>
      </c>
      <c r="B43" t="s">
        <v>276</v>
      </c>
      <c r="C43" t="s">
        <v>277</v>
      </c>
      <c r="D43" t="s">
        <v>278</v>
      </c>
      <c r="E43" t="s">
        <v>279</v>
      </c>
      <c r="F43" t="s">
        <v>280</v>
      </c>
      <c r="G43" t="s">
        <v>280</v>
      </c>
      <c r="H43" t="s">
        <v>281</v>
      </c>
      <c r="I43" t="s">
        <v>282</v>
      </c>
      <c r="J43">
        <v>33</v>
      </c>
    </row>
    <row r="44" spans="1:10" x14ac:dyDescent="0.2">
      <c r="A44" t="s">
        <v>283</v>
      </c>
      <c r="B44" t="s">
        <v>283</v>
      </c>
      <c r="C44" t="s">
        <v>284</v>
      </c>
      <c r="D44" t="s">
        <v>219</v>
      </c>
      <c r="E44" t="s">
        <v>123</v>
      </c>
      <c r="F44" t="s">
        <v>285</v>
      </c>
      <c r="G44" t="s">
        <v>285</v>
      </c>
      <c r="H44" t="s">
        <v>286</v>
      </c>
      <c r="I44" t="s">
        <v>287</v>
      </c>
      <c r="J44">
        <v>6</v>
      </c>
    </row>
    <row r="45" spans="1:10" x14ac:dyDescent="0.2">
      <c r="A45" t="s">
        <v>288</v>
      </c>
      <c r="B45" t="s">
        <v>288</v>
      </c>
      <c r="C45" t="s">
        <v>289</v>
      </c>
      <c r="D45" t="s">
        <v>259</v>
      </c>
      <c r="E45" t="s">
        <v>290</v>
      </c>
      <c r="F45" t="s">
        <v>291</v>
      </c>
      <c r="G45" t="s">
        <v>291</v>
      </c>
      <c r="H45" t="s">
        <v>292</v>
      </c>
      <c r="I45" t="s">
        <v>293</v>
      </c>
      <c r="J45">
        <v>5</v>
      </c>
    </row>
    <row r="46" spans="1:10" x14ac:dyDescent="0.2">
      <c r="A46" t="s">
        <v>294</v>
      </c>
      <c r="B46" t="s">
        <v>294</v>
      </c>
      <c r="C46" t="s">
        <v>295</v>
      </c>
      <c r="D46" t="s">
        <v>58</v>
      </c>
      <c r="E46" t="s">
        <v>296</v>
      </c>
      <c r="F46" t="s">
        <v>297</v>
      </c>
      <c r="G46" t="s">
        <v>297</v>
      </c>
      <c r="H46" t="s">
        <v>298</v>
      </c>
      <c r="I46" t="s">
        <v>299</v>
      </c>
      <c r="J46">
        <v>15</v>
      </c>
    </row>
    <row r="47" spans="1:10" x14ac:dyDescent="0.2">
      <c r="A47" t="s">
        <v>300</v>
      </c>
      <c r="B47" t="s">
        <v>300</v>
      </c>
      <c r="C47" t="s">
        <v>301</v>
      </c>
      <c r="D47" t="s">
        <v>219</v>
      </c>
      <c r="E47" t="s">
        <v>302</v>
      </c>
      <c r="F47" t="s">
        <v>303</v>
      </c>
      <c r="G47" t="s">
        <v>303</v>
      </c>
      <c r="H47" t="s">
        <v>304</v>
      </c>
      <c r="I47" t="s">
        <v>305</v>
      </c>
      <c r="J47">
        <v>6</v>
      </c>
    </row>
    <row r="48" spans="1:10" x14ac:dyDescent="0.2">
      <c r="A48" t="s">
        <v>306</v>
      </c>
      <c r="B48" t="s">
        <v>306</v>
      </c>
      <c r="C48" t="s">
        <v>307</v>
      </c>
      <c r="D48" t="s">
        <v>259</v>
      </c>
      <c r="E48" t="s">
        <v>290</v>
      </c>
      <c r="F48" t="s">
        <v>291</v>
      </c>
      <c r="G48" t="s">
        <v>291</v>
      </c>
      <c r="H48" t="s">
        <v>292</v>
      </c>
      <c r="I48" t="s">
        <v>308</v>
      </c>
      <c r="J48">
        <v>5</v>
      </c>
    </row>
    <row r="49" spans="1:10" x14ac:dyDescent="0.2">
      <c r="A49" t="s">
        <v>309</v>
      </c>
      <c r="B49" t="s">
        <v>309</v>
      </c>
      <c r="C49" t="s">
        <v>310</v>
      </c>
      <c r="D49" t="s">
        <v>259</v>
      </c>
      <c r="E49" t="s">
        <v>311</v>
      </c>
      <c r="F49" t="s">
        <v>312</v>
      </c>
      <c r="G49" t="s">
        <v>312</v>
      </c>
      <c r="H49" t="s">
        <v>313</v>
      </c>
      <c r="I49" t="s">
        <v>308</v>
      </c>
      <c r="J49">
        <v>5</v>
      </c>
    </row>
    <row r="50" spans="1:10" x14ac:dyDescent="0.2">
      <c r="A50" t="s">
        <v>314</v>
      </c>
      <c r="B50" t="s">
        <v>314</v>
      </c>
      <c r="C50" t="s">
        <v>315</v>
      </c>
      <c r="D50" t="s">
        <v>65</v>
      </c>
      <c r="E50" t="s">
        <v>316</v>
      </c>
      <c r="F50" t="s">
        <v>317</v>
      </c>
      <c r="G50" t="s">
        <v>317</v>
      </c>
      <c r="H50" t="s">
        <v>318</v>
      </c>
      <c r="I50" t="s">
        <v>319</v>
      </c>
      <c r="J50">
        <v>9</v>
      </c>
    </row>
    <row r="51" spans="1:10" x14ac:dyDescent="0.2">
      <c r="A51" t="s">
        <v>320</v>
      </c>
      <c r="B51" t="s">
        <v>320</v>
      </c>
      <c r="C51" t="s">
        <v>321</v>
      </c>
      <c r="D51" t="s">
        <v>92</v>
      </c>
      <c r="E51" t="s">
        <v>220</v>
      </c>
      <c r="F51" t="s">
        <v>322</v>
      </c>
      <c r="G51" t="s">
        <v>322</v>
      </c>
      <c r="H51" t="s">
        <v>323</v>
      </c>
      <c r="I51" t="s">
        <v>324</v>
      </c>
      <c r="J51">
        <v>7</v>
      </c>
    </row>
    <row r="52" spans="1:10" x14ac:dyDescent="0.2">
      <c r="A52" t="s">
        <v>325</v>
      </c>
      <c r="B52" t="s">
        <v>325</v>
      </c>
      <c r="C52" t="s">
        <v>326</v>
      </c>
      <c r="D52" t="s">
        <v>92</v>
      </c>
      <c r="E52" t="s">
        <v>327</v>
      </c>
      <c r="F52" t="s">
        <v>328</v>
      </c>
      <c r="G52" t="s">
        <v>328</v>
      </c>
      <c r="H52" t="s">
        <v>329</v>
      </c>
      <c r="I52" t="s">
        <v>324</v>
      </c>
      <c r="J52">
        <v>7</v>
      </c>
    </row>
    <row r="53" spans="1:10" x14ac:dyDescent="0.2">
      <c r="A53" t="s">
        <v>330</v>
      </c>
      <c r="B53" t="s">
        <v>330</v>
      </c>
      <c r="C53" t="s">
        <v>331</v>
      </c>
      <c r="D53" t="s">
        <v>332</v>
      </c>
      <c r="E53" t="s">
        <v>333</v>
      </c>
      <c r="F53" t="s">
        <v>334</v>
      </c>
      <c r="G53" t="s">
        <v>334</v>
      </c>
      <c r="H53" t="s">
        <v>335</v>
      </c>
      <c r="I53" t="s">
        <v>336</v>
      </c>
      <c r="J53">
        <v>70</v>
      </c>
    </row>
    <row r="54" spans="1:10" x14ac:dyDescent="0.2">
      <c r="A54" t="s">
        <v>337</v>
      </c>
      <c r="B54" t="s">
        <v>337</v>
      </c>
      <c r="C54" t="s">
        <v>338</v>
      </c>
      <c r="D54" t="s">
        <v>11</v>
      </c>
      <c r="E54" t="s">
        <v>339</v>
      </c>
      <c r="F54" t="s">
        <v>340</v>
      </c>
      <c r="G54" t="s">
        <v>340</v>
      </c>
      <c r="H54" t="s">
        <v>341</v>
      </c>
      <c r="I54" t="s">
        <v>342</v>
      </c>
      <c r="J54">
        <v>17</v>
      </c>
    </row>
    <row r="55" spans="1:10" x14ac:dyDescent="0.2">
      <c r="A55" t="s">
        <v>343</v>
      </c>
      <c r="B55" t="s">
        <v>343</v>
      </c>
      <c r="C55" t="s">
        <v>344</v>
      </c>
      <c r="D55" t="s">
        <v>219</v>
      </c>
      <c r="E55" t="s">
        <v>345</v>
      </c>
      <c r="F55" t="s">
        <v>346</v>
      </c>
      <c r="G55" t="s">
        <v>346</v>
      </c>
      <c r="H55" t="s">
        <v>347</v>
      </c>
      <c r="I55" t="s">
        <v>348</v>
      </c>
      <c r="J55">
        <v>6</v>
      </c>
    </row>
    <row r="56" spans="1:10" x14ac:dyDescent="0.2">
      <c r="A56" t="s">
        <v>349</v>
      </c>
      <c r="B56" t="s">
        <v>349</v>
      </c>
      <c r="C56" t="s">
        <v>350</v>
      </c>
      <c r="D56" t="s">
        <v>259</v>
      </c>
      <c r="E56" t="s">
        <v>351</v>
      </c>
      <c r="F56" t="s">
        <v>352</v>
      </c>
      <c r="G56" t="s">
        <v>352</v>
      </c>
      <c r="H56" t="s">
        <v>353</v>
      </c>
      <c r="I56" t="s">
        <v>354</v>
      </c>
      <c r="J56">
        <v>5</v>
      </c>
    </row>
    <row r="57" spans="1:10" x14ac:dyDescent="0.2">
      <c r="A57" t="s">
        <v>355</v>
      </c>
      <c r="B57" t="s">
        <v>355</v>
      </c>
      <c r="C57" t="s">
        <v>356</v>
      </c>
      <c r="D57" t="s">
        <v>259</v>
      </c>
      <c r="E57" t="s">
        <v>357</v>
      </c>
      <c r="F57" t="s">
        <v>358</v>
      </c>
      <c r="G57" t="s">
        <v>358</v>
      </c>
      <c r="H57" t="s">
        <v>359</v>
      </c>
      <c r="I57" t="s">
        <v>360</v>
      </c>
      <c r="J57">
        <v>5</v>
      </c>
    </row>
    <row r="58" spans="1:10" x14ac:dyDescent="0.2">
      <c r="A58" t="s">
        <v>361</v>
      </c>
      <c r="B58" t="s">
        <v>361</v>
      </c>
      <c r="C58" t="s">
        <v>362</v>
      </c>
      <c r="D58" t="s">
        <v>37</v>
      </c>
      <c r="E58" t="s">
        <v>363</v>
      </c>
      <c r="F58" t="s">
        <v>364</v>
      </c>
      <c r="G58" t="s">
        <v>364</v>
      </c>
      <c r="H58" t="s">
        <v>365</v>
      </c>
      <c r="I58" t="s">
        <v>366</v>
      </c>
      <c r="J58">
        <v>3</v>
      </c>
    </row>
    <row r="59" spans="1:10" x14ac:dyDescent="0.2">
      <c r="A59" t="s">
        <v>367</v>
      </c>
      <c r="B59" t="s">
        <v>367</v>
      </c>
      <c r="C59" t="s">
        <v>368</v>
      </c>
      <c r="D59" t="s">
        <v>369</v>
      </c>
      <c r="E59" t="s">
        <v>370</v>
      </c>
      <c r="F59" t="s">
        <v>371</v>
      </c>
      <c r="G59" t="s">
        <v>371</v>
      </c>
      <c r="H59" t="s">
        <v>372</v>
      </c>
      <c r="I59" t="s">
        <v>373</v>
      </c>
      <c r="J59">
        <v>19</v>
      </c>
    </row>
    <row r="60" spans="1:10" x14ac:dyDescent="0.2">
      <c r="A60" t="s">
        <v>374</v>
      </c>
      <c r="B60" t="s">
        <v>374</v>
      </c>
      <c r="C60" t="s">
        <v>375</v>
      </c>
      <c r="D60" t="s">
        <v>246</v>
      </c>
      <c r="E60" t="s">
        <v>376</v>
      </c>
      <c r="F60" t="s">
        <v>377</v>
      </c>
      <c r="G60" t="s">
        <v>377</v>
      </c>
      <c r="H60" t="s">
        <v>378</v>
      </c>
      <c r="I60" t="s">
        <v>379</v>
      </c>
      <c r="J60">
        <v>13</v>
      </c>
    </row>
    <row r="61" spans="1:10" x14ac:dyDescent="0.2">
      <c r="A61" t="s">
        <v>380</v>
      </c>
      <c r="B61" t="s">
        <v>380</v>
      </c>
      <c r="C61" t="s">
        <v>381</v>
      </c>
      <c r="D61" t="s">
        <v>51</v>
      </c>
      <c r="E61" t="s">
        <v>382</v>
      </c>
      <c r="F61" t="s">
        <v>383</v>
      </c>
      <c r="G61" t="s">
        <v>383</v>
      </c>
      <c r="H61" t="s">
        <v>229</v>
      </c>
      <c r="I61" t="s">
        <v>384</v>
      </c>
      <c r="J61">
        <v>30</v>
      </c>
    </row>
    <row r="62" spans="1:10" x14ac:dyDescent="0.2">
      <c r="A62" t="s">
        <v>385</v>
      </c>
      <c r="B62" t="s">
        <v>385</v>
      </c>
      <c r="C62" t="s">
        <v>386</v>
      </c>
      <c r="D62" t="s">
        <v>219</v>
      </c>
      <c r="E62" t="s">
        <v>387</v>
      </c>
      <c r="F62" t="s">
        <v>388</v>
      </c>
      <c r="G62" t="s">
        <v>388</v>
      </c>
      <c r="H62" t="s">
        <v>389</v>
      </c>
      <c r="I62" t="s">
        <v>390</v>
      </c>
      <c r="J62">
        <v>6</v>
      </c>
    </row>
    <row r="63" spans="1:10" x14ac:dyDescent="0.2">
      <c r="A63" t="s">
        <v>391</v>
      </c>
      <c r="B63" t="s">
        <v>391</v>
      </c>
      <c r="C63" t="s">
        <v>392</v>
      </c>
      <c r="D63" t="s">
        <v>278</v>
      </c>
      <c r="E63" t="s">
        <v>393</v>
      </c>
      <c r="F63" t="s">
        <v>394</v>
      </c>
      <c r="G63" t="s">
        <v>394</v>
      </c>
      <c r="H63" t="s">
        <v>395</v>
      </c>
      <c r="I63" t="s">
        <v>396</v>
      </c>
      <c r="J63">
        <v>33</v>
      </c>
    </row>
    <row r="64" spans="1:10" x14ac:dyDescent="0.2">
      <c r="A64" t="s">
        <v>397</v>
      </c>
      <c r="B64" t="s">
        <v>397</v>
      </c>
      <c r="C64" t="s">
        <v>398</v>
      </c>
      <c r="D64" t="s">
        <v>399</v>
      </c>
      <c r="E64" t="s">
        <v>400</v>
      </c>
      <c r="F64" t="s">
        <v>401</v>
      </c>
      <c r="G64" t="s">
        <v>401</v>
      </c>
      <c r="H64" t="s">
        <v>402</v>
      </c>
      <c r="I64" t="s">
        <v>403</v>
      </c>
      <c r="J64">
        <v>89</v>
      </c>
    </row>
    <row r="65" spans="1:10" x14ac:dyDescent="0.2">
      <c r="A65" t="s">
        <v>404</v>
      </c>
      <c r="B65" t="s">
        <v>404</v>
      </c>
      <c r="C65" t="s">
        <v>405</v>
      </c>
      <c r="D65" t="s">
        <v>406</v>
      </c>
      <c r="E65" t="s">
        <v>407</v>
      </c>
      <c r="F65" t="s">
        <v>408</v>
      </c>
      <c r="G65" t="s">
        <v>408</v>
      </c>
      <c r="H65" t="s">
        <v>409</v>
      </c>
      <c r="I65" t="s">
        <v>410</v>
      </c>
      <c r="J65">
        <v>18</v>
      </c>
    </row>
    <row r="66" spans="1:10" x14ac:dyDescent="0.2">
      <c r="A66" t="s">
        <v>411</v>
      </c>
      <c r="B66" t="s">
        <v>411</v>
      </c>
      <c r="C66" t="s">
        <v>412</v>
      </c>
      <c r="D66" t="s">
        <v>72</v>
      </c>
      <c r="E66" t="s">
        <v>413</v>
      </c>
      <c r="F66" t="s">
        <v>414</v>
      </c>
      <c r="G66" t="s">
        <v>414</v>
      </c>
      <c r="H66" t="s">
        <v>415</v>
      </c>
      <c r="I66" t="s">
        <v>416</v>
      </c>
      <c r="J66">
        <v>35</v>
      </c>
    </row>
    <row r="67" spans="1:10" x14ac:dyDescent="0.2">
      <c r="A67" t="s">
        <v>417</v>
      </c>
      <c r="B67" t="s">
        <v>417</v>
      </c>
      <c r="C67" t="s">
        <v>418</v>
      </c>
      <c r="D67" t="s">
        <v>246</v>
      </c>
      <c r="E67" t="s">
        <v>24</v>
      </c>
      <c r="F67" t="s">
        <v>419</v>
      </c>
      <c r="G67" t="s">
        <v>419</v>
      </c>
      <c r="H67" t="s">
        <v>420</v>
      </c>
      <c r="I67" t="s">
        <v>421</v>
      </c>
      <c r="J67">
        <v>13</v>
      </c>
    </row>
    <row r="68" spans="1:10" x14ac:dyDescent="0.2">
      <c r="A68" t="s">
        <v>422</v>
      </c>
      <c r="B68" t="s">
        <v>422</v>
      </c>
      <c r="C68" t="s">
        <v>423</v>
      </c>
      <c r="D68" t="s">
        <v>424</v>
      </c>
      <c r="E68" t="s">
        <v>425</v>
      </c>
      <c r="F68" t="s">
        <v>426</v>
      </c>
      <c r="G68" t="s">
        <v>426</v>
      </c>
      <c r="H68" t="s">
        <v>427</v>
      </c>
      <c r="I68" t="s">
        <v>428</v>
      </c>
      <c r="J68">
        <v>42</v>
      </c>
    </row>
    <row r="69" spans="1:10" x14ac:dyDescent="0.2">
      <c r="A69" t="s">
        <v>429</v>
      </c>
      <c r="B69" t="s">
        <v>429</v>
      </c>
      <c r="C69" t="s">
        <v>430</v>
      </c>
      <c r="D69" t="s">
        <v>136</v>
      </c>
      <c r="E69" t="s">
        <v>208</v>
      </c>
      <c r="F69" t="s">
        <v>431</v>
      </c>
      <c r="G69" t="s">
        <v>431</v>
      </c>
      <c r="H69" t="s">
        <v>432</v>
      </c>
      <c r="I69" t="s">
        <v>433</v>
      </c>
      <c r="J69">
        <v>26</v>
      </c>
    </row>
    <row r="70" spans="1:10" x14ac:dyDescent="0.2">
      <c r="A70" t="s">
        <v>434</v>
      </c>
      <c r="B70" t="s">
        <v>434</v>
      </c>
      <c r="C70" t="s">
        <v>435</v>
      </c>
      <c r="D70" t="s">
        <v>436</v>
      </c>
      <c r="E70" t="s">
        <v>437</v>
      </c>
      <c r="F70" t="s">
        <v>438</v>
      </c>
      <c r="G70" t="s">
        <v>438</v>
      </c>
      <c r="H70" t="s">
        <v>439</v>
      </c>
      <c r="I70" t="s">
        <v>440</v>
      </c>
      <c r="J70">
        <v>45</v>
      </c>
    </row>
    <row r="71" spans="1:10" x14ac:dyDescent="0.2">
      <c r="A71" t="s">
        <v>441</v>
      </c>
      <c r="B71" t="s">
        <v>441</v>
      </c>
      <c r="C71" t="s">
        <v>442</v>
      </c>
      <c r="D71" t="s">
        <v>443</v>
      </c>
      <c r="E71" t="s">
        <v>444</v>
      </c>
      <c r="F71" t="s">
        <v>445</v>
      </c>
      <c r="G71" t="s">
        <v>445</v>
      </c>
      <c r="H71" t="s">
        <v>446</v>
      </c>
      <c r="I71" t="s">
        <v>447</v>
      </c>
      <c r="J71">
        <v>37</v>
      </c>
    </row>
    <row r="72" spans="1:10" x14ac:dyDescent="0.2">
      <c r="A72" t="s">
        <v>448</v>
      </c>
      <c r="B72" t="s">
        <v>448</v>
      </c>
      <c r="C72" t="s">
        <v>449</v>
      </c>
      <c r="D72" t="s">
        <v>406</v>
      </c>
      <c r="E72" t="s">
        <v>450</v>
      </c>
      <c r="F72" t="s">
        <v>451</v>
      </c>
      <c r="G72" t="s">
        <v>451</v>
      </c>
      <c r="H72" t="s">
        <v>452</v>
      </c>
      <c r="I72" t="s">
        <v>453</v>
      </c>
      <c r="J72">
        <v>18</v>
      </c>
    </row>
    <row r="73" spans="1:10" x14ac:dyDescent="0.2">
      <c r="A73" t="s">
        <v>454</v>
      </c>
      <c r="B73" t="s">
        <v>454</v>
      </c>
      <c r="C73" t="s">
        <v>455</v>
      </c>
      <c r="D73" t="s">
        <v>30</v>
      </c>
      <c r="E73" t="s">
        <v>456</v>
      </c>
      <c r="F73" t="s">
        <v>457</v>
      </c>
      <c r="G73" t="s">
        <v>457</v>
      </c>
      <c r="H73" t="s">
        <v>292</v>
      </c>
      <c r="I73" t="s">
        <v>458</v>
      </c>
      <c r="J73">
        <v>12</v>
      </c>
    </row>
    <row r="74" spans="1:10" x14ac:dyDescent="0.2">
      <c r="A74" t="s">
        <v>459</v>
      </c>
      <c r="B74" t="s">
        <v>459</v>
      </c>
      <c r="C74" t="s">
        <v>460</v>
      </c>
      <c r="D74" t="s">
        <v>226</v>
      </c>
      <c r="E74" t="s">
        <v>104</v>
      </c>
      <c r="F74" t="s">
        <v>461</v>
      </c>
      <c r="G74" t="s">
        <v>461</v>
      </c>
      <c r="H74" t="s">
        <v>462</v>
      </c>
      <c r="I74" t="s">
        <v>463</v>
      </c>
      <c r="J74">
        <v>10</v>
      </c>
    </row>
    <row r="75" spans="1:10" x14ac:dyDescent="0.2">
      <c r="A75" t="s">
        <v>464</v>
      </c>
      <c r="B75" t="s">
        <v>464</v>
      </c>
      <c r="C75" t="s">
        <v>465</v>
      </c>
      <c r="D75" t="s">
        <v>466</v>
      </c>
      <c r="E75" t="s">
        <v>467</v>
      </c>
      <c r="F75" t="s">
        <v>468</v>
      </c>
      <c r="G75" t="s">
        <v>468</v>
      </c>
      <c r="H75" t="s">
        <v>469</v>
      </c>
      <c r="I75" t="s">
        <v>470</v>
      </c>
      <c r="J75">
        <v>62</v>
      </c>
    </row>
    <row r="76" spans="1:10" x14ac:dyDescent="0.2">
      <c r="A76" t="s">
        <v>471</v>
      </c>
      <c r="B76" t="s">
        <v>471</v>
      </c>
      <c r="C76" t="s">
        <v>472</v>
      </c>
      <c r="D76" t="s">
        <v>65</v>
      </c>
      <c r="E76" t="s">
        <v>473</v>
      </c>
      <c r="F76" t="s">
        <v>474</v>
      </c>
      <c r="G76" t="s">
        <v>474</v>
      </c>
      <c r="H76" t="s">
        <v>178</v>
      </c>
      <c r="I76" t="s">
        <v>475</v>
      </c>
      <c r="J76">
        <v>9</v>
      </c>
    </row>
    <row r="77" spans="1:10" x14ac:dyDescent="0.2">
      <c r="A77" t="s">
        <v>476</v>
      </c>
      <c r="B77" t="s">
        <v>476</v>
      </c>
      <c r="C77" t="s">
        <v>477</v>
      </c>
      <c r="D77" t="s">
        <v>136</v>
      </c>
      <c r="E77" t="s">
        <v>478</v>
      </c>
      <c r="F77" t="s">
        <v>479</v>
      </c>
      <c r="G77" t="s">
        <v>479</v>
      </c>
      <c r="H77" t="s">
        <v>480</v>
      </c>
      <c r="I77" t="s">
        <v>481</v>
      </c>
      <c r="J77">
        <v>26</v>
      </c>
    </row>
    <row r="78" spans="1:10" x14ac:dyDescent="0.2">
      <c r="A78" t="s">
        <v>482</v>
      </c>
      <c r="B78" t="s">
        <v>482</v>
      </c>
      <c r="C78" t="s">
        <v>483</v>
      </c>
      <c r="D78" t="s">
        <v>484</v>
      </c>
      <c r="E78" t="s">
        <v>485</v>
      </c>
      <c r="F78" t="s">
        <v>486</v>
      </c>
      <c r="G78" t="s">
        <v>486</v>
      </c>
      <c r="H78" t="s">
        <v>487</v>
      </c>
      <c r="I78" t="s">
        <v>488</v>
      </c>
      <c r="J78">
        <v>36</v>
      </c>
    </row>
    <row r="79" spans="1:10" x14ac:dyDescent="0.2">
      <c r="A79" t="s">
        <v>489</v>
      </c>
      <c r="B79" t="s">
        <v>489</v>
      </c>
      <c r="C79" t="s">
        <v>490</v>
      </c>
      <c r="D79" t="s">
        <v>466</v>
      </c>
      <c r="E79" t="s">
        <v>491</v>
      </c>
      <c r="F79" t="s">
        <v>492</v>
      </c>
      <c r="G79" t="s">
        <v>492</v>
      </c>
      <c r="H79" t="s">
        <v>493</v>
      </c>
      <c r="I79" t="s">
        <v>494</v>
      </c>
      <c r="J79">
        <v>62</v>
      </c>
    </row>
    <row r="80" spans="1:10" x14ac:dyDescent="0.2">
      <c r="A80" t="s">
        <v>495</v>
      </c>
      <c r="B80" t="s">
        <v>495</v>
      </c>
      <c r="C80" t="s">
        <v>496</v>
      </c>
      <c r="D80" t="s">
        <v>497</v>
      </c>
      <c r="E80" t="s">
        <v>196</v>
      </c>
      <c r="F80" t="s">
        <v>498</v>
      </c>
      <c r="G80" t="s">
        <v>498</v>
      </c>
      <c r="H80" t="s">
        <v>499</v>
      </c>
      <c r="I80" t="s">
        <v>500</v>
      </c>
      <c r="J80">
        <v>31</v>
      </c>
    </row>
    <row r="81" spans="1:10" x14ac:dyDescent="0.2">
      <c r="A81" t="s">
        <v>501</v>
      </c>
      <c r="B81" t="s">
        <v>501</v>
      </c>
      <c r="C81" t="s">
        <v>502</v>
      </c>
      <c r="D81" t="s">
        <v>72</v>
      </c>
      <c r="E81" t="s">
        <v>503</v>
      </c>
      <c r="F81" t="s">
        <v>504</v>
      </c>
      <c r="G81" t="s">
        <v>504</v>
      </c>
      <c r="H81" t="s">
        <v>505</v>
      </c>
      <c r="I81" t="s">
        <v>506</v>
      </c>
      <c r="J81">
        <v>35</v>
      </c>
    </row>
    <row r="82" spans="1:10" x14ac:dyDescent="0.2">
      <c r="A82" t="s">
        <v>507</v>
      </c>
      <c r="B82" t="s">
        <v>507</v>
      </c>
      <c r="C82" t="s">
        <v>508</v>
      </c>
      <c r="D82" t="s">
        <v>369</v>
      </c>
      <c r="E82" t="s">
        <v>509</v>
      </c>
      <c r="F82" t="s">
        <v>510</v>
      </c>
      <c r="G82" t="s">
        <v>510</v>
      </c>
      <c r="H82" t="s">
        <v>511</v>
      </c>
      <c r="I82" t="s">
        <v>512</v>
      </c>
      <c r="J82">
        <v>19</v>
      </c>
    </row>
    <row r="83" spans="1:10" x14ac:dyDescent="0.2">
      <c r="A83" t="s">
        <v>513</v>
      </c>
      <c r="B83" t="s">
        <v>513</v>
      </c>
      <c r="C83" t="s">
        <v>514</v>
      </c>
      <c r="D83" t="s">
        <v>515</v>
      </c>
      <c r="E83" t="s">
        <v>516</v>
      </c>
      <c r="F83" t="s">
        <v>517</v>
      </c>
      <c r="G83" t="s">
        <v>517</v>
      </c>
      <c r="H83" t="s">
        <v>518</v>
      </c>
      <c r="I83" t="s">
        <v>519</v>
      </c>
      <c r="J83">
        <v>22</v>
      </c>
    </row>
    <row r="84" spans="1:10" x14ac:dyDescent="0.2">
      <c r="A84" t="s">
        <v>520</v>
      </c>
      <c r="B84" t="s">
        <v>520</v>
      </c>
      <c r="C84" t="s">
        <v>521</v>
      </c>
      <c r="D84" t="s">
        <v>239</v>
      </c>
      <c r="E84" t="s">
        <v>522</v>
      </c>
      <c r="F84" t="s">
        <v>523</v>
      </c>
      <c r="G84" t="s">
        <v>523</v>
      </c>
      <c r="H84" t="s">
        <v>524</v>
      </c>
      <c r="I84" t="s">
        <v>525</v>
      </c>
      <c r="J84">
        <v>11</v>
      </c>
    </row>
    <row r="85" spans="1:10" x14ac:dyDescent="0.2">
      <c r="A85" t="s">
        <v>526</v>
      </c>
      <c r="B85" t="s">
        <v>526</v>
      </c>
      <c r="C85" t="s">
        <v>527</v>
      </c>
      <c r="D85" t="s">
        <v>528</v>
      </c>
      <c r="E85" t="s">
        <v>529</v>
      </c>
      <c r="F85" t="s">
        <v>530</v>
      </c>
      <c r="G85" t="s">
        <v>530</v>
      </c>
      <c r="H85" t="s">
        <v>531</v>
      </c>
      <c r="I85" t="s">
        <v>532</v>
      </c>
      <c r="J85">
        <v>23</v>
      </c>
    </row>
    <row r="86" spans="1:10" x14ac:dyDescent="0.2">
      <c r="A86" t="s">
        <v>533</v>
      </c>
      <c r="B86" t="s">
        <v>533</v>
      </c>
      <c r="C86" t="s">
        <v>534</v>
      </c>
      <c r="D86" t="s">
        <v>65</v>
      </c>
      <c r="E86" t="s">
        <v>535</v>
      </c>
      <c r="F86" t="s">
        <v>536</v>
      </c>
      <c r="G86" t="s">
        <v>536</v>
      </c>
      <c r="H86" t="s">
        <v>537</v>
      </c>
      <c r="I86" t="s">
        <v>538</v>
      </c>
      <c r="J86">
        <v>9</v>
      </c>
    </row>
    <row r="87" spans="1:10" x14ac:dyDescent="0.2">
      <c r="A87" t="s">
        <v>539</v>
      </c>
      <c r="B87" t="s">
        <v>539</v>
      </c>
      <c r="C87" t="s">
        <v>540</v>
      </c>
      <c r="D87" t="s">
        <v>528</v>
      </c>
      <c r="E87" t="s">
        <v>541</v>
      </c>
      <c r="F87" t="s">
        <v>542</v>
      </c>
      <c r="G87" t="s">
        <v>542</v>
      </c>
      <c r="H87" t="s">
        <v>543</v>
      </c>
      <c r="I87" t="s">
        <v>532</v>
      </c>
      <c r="J87">
        <v>23</v>
      </c>
    </row>
    <row r="88" spans="1:10" x14ac:dyDescent="0.2">
      <c r="A88" t="s">
        <v>544</v>
      </c>
      <c r="B88" t="s">
        <v>544</v>
      </c>
      <c r="C88" t="s">
        <v>545</v>
      </c>
      <c r="D88" t="s">
        <v>136</v>
      </c>
      <c r="E88" t="s">
        <v>546</v>
      </c>
      <c r="F88" t="s">
        <v>547</v>
      </c>
      <c r="G88" t="s">
        <v>547</v>
      </c>
      <c r="H88" t="s">
        <v>548</v>
      </c>
      <c r="I88" t="s">
        <v>549</v>
      </c>
      <c r="J88">
        <v>26</v>
      </c>
    </row>
    <row r="89" spans="1:10" x14ac:dyDescent="0.2">
      <c r="A89" t="s">
        <v>550</v>
      </c>
      <c r="B89" t="s">
        <v>550</v>
      </c>
      <c r="C89" t="s">
        <v>551</v>
      </c>
      <c r="D89" t="s">
        <v>11</v>
      </c>
      <c r="E89" t="s">
        <v>552</v>
      </c>
      <c r="F89" t="s">
        <v>553</v>
      </c>
      <c r="G89" t="s">
        <v>553</v>
      </c>
      <c r="H89" t="s">
        <v>554</v>
      </c>
      <c r="I89" t="s">
        <v>555</v>
      </c>
      <c r="J89">
        <v>17</v>
      </c>
    </row>
    <row r="90" spans="1:10" x14ac:dyDescent="0.2">
      <c r="A90" t="s">
        <v>556</v>
      </c>
      <c r="B90" t="s">
        <v>556</v>
      </c>
      <c r="C90" t="s">
        <v>557</v>
      </c>
      <c r="D90" t="s">
        <v>92</v>
      </c>
      <c r="E90" t="s">
        <v>558</v>
      </c>
      <c r="F90" t="s">
        <v>559</v>
      </c>
      <c r="G90" t="s">
        <v>559</v>
      </c>
      <c r="H90" t="s">
        <v>560</v>
      </c>
      <c r="I90" t="s">
        <v>561</v>
      </c>
      <c r="J90">
        <v>7</v>
      </c>
    </row>
    <row r="91" spans="1:10" x14ac:dyDescent="0.2">
      <c r="A91" t="s">
        <v>562</v>
      </c>
      <c r="B91" t="s">
        <v>562</v>
      </c>
      <c r="C91" t="s">
        <v>563</v>
      </c>
      <c r="D91" t="s">
        <v>239</v>
      </c>
      <c r="E91" t="s">
        <v>240</v>
      </c>
      <c r="F91" t="s">
        <v>241</v>
      </c>
      <c r="G91" t="s">
        <v>241</v>
      </c>
      <c r="H91" t="s">
        <v>242</v>
      </c>
      <c r="I91" t="s">
        <v>564</v>
      </c>
      <c r="J91">
        <v>11</v>
      </c>
    </row>
    <row r="92" spans="1:10" x14ac:dyDescent="0.2">
      <c r="A92" t="s">
        <v>565</v>
      </c>
      <c r="B92" t="s">
        <v>565</v>
      </c>
      <c r="C92" t="s">
        <v>566</v>
      </c>
      <c r="D92" t="s">
        <v>567</v>
      </c>
      <c r="E92" t="s">
        <v>568</v>
      </c>
      <c r="F92" t="s">
        <v>569</v>
      </c>
      <c r="G92" t="s">
        <v>569</v>
      </c>
      <c r="H92" t="s">
        <v>570</v>
      </c>
      <c r="I92" t="s">
        <v>571</v>
      </c>
      <c r="J92">
        <v>32</v>
      </c>
    </row>
    <row r="93" spans="1:10" x14ac:dyDescent="0.2">
      <c r="A93" t="s">
        <v>572</v>
      </c>
      <c r="B93" t="s">
        <v>572</v>
      </c>
      <c r="C93" t="s">
        <v>573</v>
      </c>
      <c r="D93" t="s">
        <v>239</v>
      </c>
      <c r="E93" t="s">
        <v>233</v>
      </c>
      <c r="F93" t="s">
        <v>574</v>
      </c>
      <c r="G93" t="s">
        <v>574</v>
      </c>
      <c r="H93" t="s">
        <v>575</v>
      </c>
      <c r="I93" t="s">
        <v>576</v>
      </c>
      <c r="J93">
        <v>11</v>
      </c>
    </row>
    <row r="94" spans="1:10" x14ac:dyDescent="0.2">
      <c r="A94" t="s">
        <v>577</v>
      </c>
      <c r="B94" t="s">
        <v>577</v>
      </c>
      <c r="C94" t="s">
        <v>578</v>
      </c>
      <c r="D94" t="s">
        <v>30</v>
      </c>
      <c r="E94" t="s">
        <v>579</v>
      </c>
      <c r="F94" t="s">
        <v>580</v>
      </c>
      <c r="G94" t="s">
        <v>580</v>
      </c>
      <c r="H94" t="s">
        <v>581</v>
      </c>
      <c r="I94" t="s">
        <v>582</v>
      </c>
      <c r="J94">
        <v>12</v>
      </c>
    </row>
    <row r="95" spans="1:10" x14ac:dyDescent="0.2">
      <c r="A95" t="s">
        <v>583</v>
      </c>
      <c r="B95" t="s">
        <v>583</v>
      </c>
      <c r="C95" t="s">
        <v>584</v>
      </c>
      <c r="D95" t="s">
        <v>585</v>
      </c>
      <c r="E95" t="s">
        <v>586</v>
      </c>
      <c r="F95" t="s">
        <v>587</v>
      </c>
      <c r="G95" t="s">
        <v>587</v>
      </c>
      <c r="H95" t="s">
        <v>588</v>
      </c>
      <c r="I95" t="s">
        <v>589</v>
      </c>
      <c r="J95">
        <v>27</v>
      </c>
    </row>
    <row r="96" spans="1:10" x14ac:dyDescent="0.2">
      <c r="A96" t="s">
        <v>590</v>
      </c>
      <c r="B96" t="s">
        <v>590</v>
      </c>
      <c r="C96" t="s">
        <v>591</v>
      </c>
      <c r="D96" t="s">
        <v>219</v>
      </c>
      <c r="E96" t="s">
        <v>592</v>
      </c>
      <c r="F96" t="s">
        <v>593</v>
      </c>
      <c r="G96" t="s">
        <v>593</v>
      </c>
      <c r="H96" t="s">
        <v>594</v>
      </c>
      <c r="I96" t="s">
        <v>223</v>
      </c>
      <c r="J96">
        <v>6</v>
      </c>
    </row>
    <row r="97" spans="1:10" x14ac:dyDescent="0.2">
      <c r="A97" t="s">
        <v>595</v>
      </c>
      <c r="B97" t="s">
        <v>595</v>
      </c>
      <c r="C97" t="s">
        <v>596</v>
      </c>
      <c r="D97" t="s">
        <v>528</v>
      </c>
      <c r="E97" t="s">
        <v>541</v>
      </c>
      <c r="F97" t="s">
        <v>542</v>
      </c>
      <c r="G97" t="s">
        <v>542</v>
      </c>
      <c r="H97" t="s">
        <v>543</v>
      </c>
      <c r="I97" t="s">
        <v>597</v>
      </c>
      <c r="J97">
        <v>23</v>
      </c>
    </row>
    <row r="98" spans="1:10" x14ac:dyDescent="0.2">
      <c r="A98" t="s">
        <v>598</v>
      </c>
      <c r="B98" t="s">
        <v>598</v>
      </c>
      <c r="C98" t="s">
        <v>599</v>
      </c>
      <c r="D98" t="s">
        <v>600</v>
      </c>
      <c r="E98" t="s">
        <v>601</v>
      </c>
      <c r="F98" t="s">
        <v>602</v>
      </c>
      <c r="G98" t="s">
        <v>602</v>
      </c>
      <c r="H98" t="s">
        <v>603</v>
      </c>
      <c r="I98" t="s">
        <v>604</v>
      </c>
      <c r="J98">
        <v>20</v>
      </c>
    </row>
    <row r="99" spans="1:10" x14ac:dyDescent="0.2">
      <c r="A99" t="s">
        <v>605</v>
      </c>
      <c r="B99" t="s">
        <v>605</v>
      </c>
      <c r="C99" t="s">
        <v>606</v>
      </c>
      <c r="D99" t="s">
        <v>129</v>
      </c>
      <c r="E99" t="s">
        <v>607</v>
      </c>
      <c r="F99" t="s">
        <v>608</v>
      </c>
      <c r="G99" t="s">
        <v>608</v>
      </c>
      <c r="H99" t="s">
        <v>609</v>
      </c>
      <c r="I99" t="s">
        <v>205</v>
      </c>
      <c r="J99">
        <v>14</v>
      </c>
    </row>
    <row r="100" spans="1:10" x14ac:dyDescent="0.2">
      <c r="A100" t="s">
        <v>610</v>
      </c>
      <c r="B100" t="s">
        <v>610</v>
      </c>
      <c r="C100" t="s">
        <v>611</v>
      </c>
      <c r="D100" t="s">
        <v>259</v>
      </c>
      <c r="E100" t="s">
        <v>558</v>
      </c>
      <c r="F100" t="s">
        <v>612</v>
      </c>
      <c r="G100" t="s">
        <v>612</v>
      </c>
      <c r="H100" t="s">
        <v>613</v>
      </c>
      <c r="I100" t="s">
        <v>614</v>
      </c>
      <c r="J100">
        <v>5</v>
      </c>
    </row>
    <row r="101" spans="1:10" x14ac:dyDescent="0.2">
      <c r="A101" t="s">
        <v>615</v>
      </c>
      <c r="B101" t="s">
        <v>615</v>
      </c>
      <c r="C101" t="s">
        <v>616</v>
      </c>
      <c r="D101" t="s">
        <v>259</v>
      </c>
      <c r="E101" t="s">
        <v>617</v>
      </c>
      <c r="F101" t="s">
        <v>618</v>
      </c>
      <c r="G101" t="s">
        <v>618</v>
      </c>
      <c r="H101" t="s">
        <v>40</v>
      </c>
      <c r="I101" t="s">
        <v>619</v>
      </c>
      <c r="J101">
        <v>5</v>
      </c>
    </row>
    <row r="102" spans="1:10" x14ac:dyDescent="0.2">
      <c r="A102" t="s">
        <v>620</v>
      </c>
      <c r="B102" t="s">
        <v>620</v>
      </c>
      <c r="C102" t="s">
        <v>621</v>
      </c>
      <c r="D102" t="s">
        <v>85</v>
      </c>
      <c r="E102" t="s">
        <v>260</v>
      </c>
      <c r="F102" t="s">
        <v>622</v>
      </c>
      <c r="G102" t="s">
        <v>622</v>
      </c>
      <c r="H102" t="s">
        <v>623</v>
      </c>
      <c r="I102" t="s">
        <v>624</v>
      </c>
      <c r="J102">
        <v>4</v>
      </c>
    </row>
    <row r="103" spans="1:10" x14ac:dyDescent="0.2">
      <c r="A103" t="s">
        <v>625</v>
      </c>
      <c r="B103" t="s">
        <v>625</v>
      </c>
      <c r="C103" s="1" t="s">
        <v>626</v>
      </c>
      <c r="D103" t="s">
        <v>627</v>
      </c>
      <c r="E103" t="s">
        <v>628</v>
      </c>
      <c r="F103" t="s">
        <v>629</v>
      </c>
      <c r="G103" t="s">
        <v>629</v>
      </c>
      <c r="H103" t="s">
        <v>630</v>
      </c>
      <c r="I103" t="s">
        <v>631</v>
      </c>
      <c r="J103">
        <v>56</v>
      </c>
    </row>
    <row r="104" spans="1:10" x14ac:dyDescent="0.2">
      <c r="A104" t="s">
        <v>632</v>
      </c>
      <c r="B104" t="s">
        <v>632</v>
      </c>
      <c r="C104" t="s">
        <v>633</v>
      </c>
      <c r="D104" t="s">
        <v>406</v>
      </c>
      <c r="E104" t="s">
        <v>214</v>
      </c>
      <c r="F104" t="s">
        <v>634</v>
      </c>
      <c r="G104" t="s">
        <v>634</v>
      </c>
      <c r="H104" t="s">
        <v>635</v>
      </c>
      <c r="I104" t="s">
        <v>636</v>
      </c>
      <c r="J104">
        <v>18</v>
      </c>
    </row>
    <row r="105" spans="1:10" x14ac:dyDescent="0.2">
      <c r="A105" t="s">
        <v>637</v>
      </c>
      <c r="B105" t="s">
        <v>637</v>
      </c>
      <c r="C105" t="s">
        <v>638</v>
      </c>
      <c r="D105" t="s">
        <v>639</v>
      </c>
      <c r="E105" t="s">
        <v>640</v>
      </c>
      <c r="F105" t="s">
        <v>641</v>
      </c>
      <c r="G105" t="s">
        <v>641</v>
      </c>
      <c r="H105" t="s">
        <v>642</v>
      </c>
      <c r="I105" t="s">
        <v>643</v>
      </c>
      <c r="J105">
        <v>44</v>
      </c>
    </row>
    <row r="106" spans="1:10" x14ac:dyDescent="0.2">
      <c r="A106" t="s">
        <v>644</v>
      </c>
      <c r="B106" t="s">
        <v>644</v>
      </c>
      <c r="C106" t="s">
        <v>645</v>
      </c>
      <c r="D106" t="s">
        <v>406</v>
      </c>
      <c r="E106" t="s">
        <v>646</v>
      </c>
      <c r="F106" t="s">
        <v>647</v>
      </c>
      <c r="G106" t="s">
        <v>647</v>
      </c>
      <c r="H106" t="s">
        <v>40</v>
      </c>
      <c r="I106" t="s">
        <v>648</v>
      </c>
      <c r="J106">
        <v>18</v>
      </c>
    </row>
    <row r="107" spans="1:10" x14ac:dyDescent="0.2">
      <c r="A107" t="s">
        <v>649</v>
      </c>
      <c r="B107" t="s">
        <v>649</v>
      </c>
      <c r="C107" t="s">
        <v>650</v>
      </c>
      <c r="D107" t="s">
        <v>129</v>
      </c>
      <c r="E107" t="s">
        <v>651</v>
      </c>
      <c r="F107" t="s">
        <v>652</v>
      </c>
      <c r="G107" t="s">
        <v>652</v>
      </c>
      <c r="H107" t="s">
        <v>292</v>
      </c>
      <c r="I107" t="s">
        <v>653</v>
      </c>
      <c r="J107">
        <v>14</v>
      </c>
    </row>
    <row r="108" spans="1:10" x14ac:dyDescent="0.2">
      <c r="A108" t="s">
        <v>654</v>
      </c>
      <c r="B108" t="s">
        <v>654</v>
      </c>
      <c r="C108" t="s">
        <v>655</v>
      </c>
      <c r="D108" t="s">
        <v>567</v>
      </c>
      <c r="E108" t="s">
        <v>656</v>
      </c>
      <c r="F108" t="s">
        <v>657</v>
      </c>
      <c r="G108" t="s">
        <v>657</v>
      </c>
      <c r="H108" t="s">
        <v>658</v>
      </c>
      <c r="I108" t="s">
        <v>659</v>
      </c>
      <c r="J108">
        <v>32</v>
      </c>
    </row>
    <row r="109" spans="1:10" x14ac:dyDescent="0.2">
      <c r="A109" t="s">
        <v>660</v>
      </c>
      <c r="B109" t="s">
        <v>660</v>
      </c>
      <c r="C109" t="s">
        <v>661</v>
      </c>
      <c r="D109" t="s">
        <v>30</v>
      </c>
      <c r="E109" t="s">
        <v>662</v>
      </c>
      <c r="F109" t="s">
        <v>663</v>
      </c>
      <c r="G109" t="s">
        <v>663</v>
      </c>
      <c r="H109" t="s">
        <v>664</v>
      </c>
      <c r="I109" t="s">
        <v>665</v>
      </c>
      <c r="J109">
        <v>12</v>
      </c>
    </row>
    <row r="110" spans="1:10" x14ac:dyDescent="0.2">
      <c r="A110" t="s">
        <v>666</v>
      </c>
      <c r="B110" t="s">
        <v>666</v>
      </c>
      <c r="C110" t="s">
        <v>667</v>
      </c>
      <c r="D110" t="s">
        <v>515</v>
      </c>
      <c r="E110" t="s">
        <v>668</v>
      </c>
      <c r="F110" t="s">
        <v>669</v>
      </c>
      <c r="G110" t="s">
        <v>669</v>
      </c>
      <c r="H110" t="s">
        <v>670</v>
      </c>
      <c r="I110" t="s">
        <v>671</v>
      </c>
      <c r="J110">
        <v>22</v>
      </c>
    </row>
    <row r="111" spans="1:10" x14ac:dyDescent="0.2">
      <c r="A111" t="s">
        <v>672</v>
      </c>
      <c r="B111" t="s">
        <v>672</v>
      </c>
      <c r="C111" t="s">
        <v>673</v>
      </c>
      <c r="D111" t="s">
        <v>674</v>
      </c>
      <c r="E111" t="s">
        <v>675</v>
      </c>
      <c r="F111" t="s">
        <v>676</v>
      </c>
      <c r="G111" t="s">
        <v>676</v>
      </c>
      <c r="H111" t="s">
        <v>677</v>
      </c>
      <c r="I111" t="s">
        <v>678</v>
      </c>
      <c r="J111">
        <v>40</v>
      </c>
    </row>
    <row r="112" spans="1:10" x14ac:dyDescent="0.2">
      <c r="A112" t="s">
        <v>679</v>
      </c>
      <c r="B112" t="s">
        <v>679</v>
      </c>
      <c r="C112" t="s">
        <v>680</v>
      </c>
      <c r="D112" t="s">
        <v>219</v>
      </c>
      <c r="E112" t="s">
        <v>260</v>
      </c>
      <c r="F112" t="s">
        <v>681</v>
      </c>
      <c r="G112" t="s">
        <v>681</v>
      </c>
      <c r="H112" t="s">
        <v>682</v>
      </c>
      <c r="I112" t="s">
        <v>683</v>
      </c>
      <c r="J112">
        <v>6</v>
      </c>
    </row>
    <row r="113" spans="1:10" x14ac:dyDescent="0.2">
      <c r="A113" t="s">
        <v>684</v>
      </c>
      <c r="B113" t="s">
        <v>684</v>
      </c>
      <c r="C113" t="s">
        <v>685</v>
      </c>
      <c r="D113" t="s">
        <v>226</v>
      </c>
      <c r="E113" t="s">
        <v>607</v>
      </c>
      <c r="F113" t="s">
        <v>686</v>
      </c>
      <c r="G113" t="s">
        <v>686</v>
      </c>
      <c r="H113" t="s">
        <v>452</v>
      </c>
      <c r="I113" t="s">
        <v>687</v>
      </c>
      <c r="J113">
        <v>10</v>
      </c>
    </row>
    <row r="114" spans="1:10" x14ac:dyDescent="0.2">
      <c r="A114" t="s">
        <v>688</v>
      </c>
      <c r="B114" t="s">
        <v>688</v>
      </c>
      <c r="C114" t="s">
        <v>689</v>
      </c>
      <c r="D114" t="s">
        <v>85</v>
      </c>
      <c r="E114" t="s">
        <v>290</v>
      </c>
      <c r="F114" t="s">
        <v>690</v>
      </c>
      <c r="G114" t="s">
        <v>690</v>
      </c>
      <c r="H114" t="s">
        <v>691</v>
      </c>
      <c r="I114" t="s">
        <v>692</v>
      </c>
      <c r="J114">
        <v>4</v>
      </c>
    </row>
    <row r="115" spans="1:10" x14ac:dyDescent="0.2">
      <c r="A115" t="s">
        <v>693</v>
      </c>
      <c r="B115" t="s">
        <v>693</v>
      </c>
      <c r="C115" t="s">
        <v>694</v>
      </c>
      <c r="D115" t="s">
        <v>600</v>
      </c>
      <c r="E115" t="s">
        <v>144</v>
      </c>
      <c r="F115" t="s">
        <v>695</v>
      </c>
      <c r="G115" t="s">
        <v>695</v>
      </c>
      <c r="H115" t="s">
        <v>623</v>
      </c>
      <c r="I115" t="s">
        <v>696</v>
      </c>
      <c r="J115">
        <v>20</v>
      </c>
    </row>
    <row r="116" spans="1:10" x14ac:dyDescent="0.2">
      <c r="A116" t="s">
        <v>697</v>
      </c>
      <c r="B116" t="s">
        <v>697</v>
      </c>
      <c r="C116" t="s">
        <v>698</v>
      </c>
      <c r="D116" t="s">
        <v>699</v>
      </c>
      <c r="E116" t="s">
        <v>700</v>
      </c>
      <c r="F116" t="s">
        <v>701</v>
      </c>
      <c r="G116" t="s">
        <v>701</v>
      </c>
      <c r="H116" t="s">
        <v>702</v>
      </c>
      <c r="I116" t="s">
        <v>703</v>
      </c>
      <c r="J116">
        <v>34</v>
      </c>
    </row>
    <row r="117" spans="1:10" x14ac:dyDescent="0.2">
      <c r="A117" t="s">
        <v>704</v>
      </c>
      <c r="B117" t="s">
        <v>704</v>
      </c>
      <c r="C117" t="s">
        <v>705</v>
      </c>
      <c r="D117" t="s">
        <v>466</v>
      </c>
      <c r="E117" t="s">
        <v>706</v>
      </c>
      <c r="F117" t="s">
        <v>707</v>
      </c>
      <c r="G117" t="s">
        <v>707</v>
      </c>
      <c r="H117" t="s">
        <v>708</v>
      </c>
      <c r="I117" t="s">
        <v>470</v>
      </c>
      <c r="J117">
        <v>62</v>
      </c>
    </row>
    <row r="118" spans="1:10" x14ac:dyDescent="0.2">
      <c r="A118" t="s">
        <v>709</v>
      </c>
      <c r="B118" t="s">
        <v>709</v>
      </c>
      <c r="C118" t="s">
        <v>710</v>
      </c>
      <c r="D118" t="s">
        <v>23</v>
      </c>
      <c r="E118" t="s">
        <v>711</v>
      </c>
      <c r="F118" t="s">
        <v>712</v>
      </c>
      <c r="G118" t="s">
        <v>712</v>
      </c>
      <c r="H118" t="s">
        <v>713</v>
      </c>
      <c r="I118" t="s">
        <v>714</v>
      </c>
      <c r="J118">
        <v>8</v>
      </c>
    </row>
    <row r="119" spans="1:10" x14ac:dyDescent="0.2">
      <c r="A119" t="s">
        <v>715</v>
      </c>
      <c r="B119" t="s">
        <v>715</v>
      </c>
      <c r="C119" t="s">
        <v>716</v>
      </c>
      <c r="D119" t="s">
        <v>278</v>
      </c>
      <c r="E119" t="s">
        <v>717</v>
      </c>
      <c r="F119" t="s">
        <v>718</v>
      </c>
      <c r="G119" t="s">
        <v>718</v>
      </c>
      <c r="H119" t="s">
        <v>719</v>
      </c>
      <c r="I119" t="s">
        <v>720</v>
      </c>
      <c r="J119">
        <v>33</v>
      </c>
    </row>
    <row r="120" spans="1:10" x14ac:dyDescent="0.2">
      <c r="A120" t="s">
        <v>721</v>
      </c>
      <c r="B120" t="s">
        <v>721</v>
      </c>
      <c r="C120" t="s">
        <v>722</v>
      </c>
      <c r="D120" t="s">
        <v>51</v>
      </c>
      <c r="E120" t="s">
        <v>723</v>
      </c>
      <c r="F120" t="s">
        <v>724</v>
      </c>
      <c r="G120" t="s">
        <v>724</v>
      </c>
      <c r="H120" t="s">
        <v>725</v>
      </c>
      <c r="I120" t="s">
        <v>726</v>
      </c>
      <c r="J120">
        <v>30</v>
      </c>
    </row>
    <row r="121" spans="1:10" x14ac:dyDescent="0.2">
      <c r="A121" t="s">
        <v>727</v>
      </c>
      <c r="B121" t="s">
        <v>727</v>
      </c>
      <c r="C121" t="s">
        <v>728</v>
      </c>
      <c r="D121" t="s">
        <v>497</v>
      </c>
      <c r="E121" t="s">
        <v>729</v>
      </c>
      <c r="F121" t="s">
        <v>730</v>
      </c>
      <c r="G121" t="s">
        <v>730</v>
      </c>
      <c r="H121" t="s">
        <v>731</v>
      </c>
      <c r="I121" t="s">
        <v>732</v>
      </c>
      <c r="J121">
        <v>31</v>
      </c>
    </row>
    <row r="122" spans="1:10" x14ac:dyDescent="0.2">
      <c r="A122" t="s">
        <v>733</v>
      </c>
      <c r="B122" t="s">
        <v>733</v>
      </c>
      <c r="C122" t="s">
        <v>734</v>
      </c>
      <c r="D122" t="s">
        <v>259</v>
      </c>
      <c r="E122" t="s">
        <v>260</v>
      </c>
      <c r="F122" t="s">
        <v>261</v>
      </c>
      <c r="G122" t="s">
        <v>261</v>
      </c>
      <c r="H122" t="s">
        <v>262</v>
      </c>
      <c r="I122" t="s">
        <v>735</v>
      </c>
      <c r="J122">
        <v>5</v>
      </c>
    </row>
    <row r="123" spans="1:10" x14ac:dyDescent="0.2">
      <c r="A123" t="s">
        <v>736</v>
      </c>
      <c r="B123" t="s">
        <v>736</v>
      </c>
      <c r="C123" t="s">
        <v>737</v>
      </c>
      <c r="D123" t="s">
        <v>738</v>
      </c>
      <c r="E123" t="s">
        <v>739</v>
      </c>
      <c r="F123" t="s">
        <v>740</v>
      </c>
      <c r="G123" t="s">
        <v>740</v>
      </c>
      <c r="H123" t="s">
        <v>741</v>
      </c>
      <c r="I123" t="s">
        <v>742</v>
      </c>
      <c r="J123">
        <v>63</v>
      </c>
    </row>
    <row r="124" spans="1:10" x14ac:dyDescent="0.2">
      <c r="A124" t="s">
        <v>743</v>
      </c>
      <c r="B124" t="s">
        <v>743</v>
      </c>
      <c r="C124" t="s">
        <v>744</v>
      </c>
      <c r="D124" t="s">
        <v>369</v>
      </c>
      <c r="E124" t="s">
        <v>214</v>
      </c>
      <c r="F124" t="s">
        <v>745</v>
      </c>
      <c r="G124" t="s">
        <v>745</v>
      </c>
      <c r="H124" t="s">
        <v>746</v>
      </c>
      <c r="I124" t="s">
        <v>747</v>
      </c>
      <c r="J124">
        <v>19</v>
      </c>
    </row>
    <row r="125" spans="1:10" x14ac:dyDescent="0.2">
      <c r="A125" t="s">
        <v>748</v>
      </c>
      <c r="B125" t="s">
        <v>748</v>
      </c>
      <c r="C125" t="s">
        <v>749</v>
      </c>
      <c r="D125" t="s">
        <v>246</v>
      </c>
      <c r="E125" t="s">
        <v>750</v>
      </c>
      <c r="F125" t="s">
        <v>751</v>
      </c>
      <c r="G125" t="s">
        <v>751</v>
      </c>
      <c r="H125" t="s">
        <v>752</v>
      </c>
      <c r="I125" t="s">
        <v>753</v>
      </c>
      <c r="J125">
        <v>13</v>
      </c>
    </row>
    <row r="126" spans="1:10" x14ac:dyDescent="0.2">
      <c r="A126" t="s">
        <v>754</v>
      </c>
      <c r="B126" t="s">
        <v>754</v>
      </c>
      <c r="C126" t="s">
        <v>755</v>
      </c>
      <c r="D126" t="s">
        <v>259</v>
      </c>
      <c r="E126" t="s">
        <v>327</v>
      </c>
      <c r="F126" t="s">
        <v>756</v>
      </c>
      <c r="G126" t="s">
        <v>756</v>
      </c>
      <c r="H126" t="s">
        <v>757</v>
      </c>
      <c r="I126" t="s">
        <v>758</v>
      </c>
      <c r="J126">
        <v>5</v>
      </c>
    </row>
    <row r="127" spans="1:10" x14ac:dyDescent="0.2">
      <c r="A127" t="s">
        <v>759</v>
      </c>
      <c r="B127" t="s">
        <v>759</v>
      </c>
      <c r="C127" t="s">
        <v>760</v>
      </c>
      <c r="D127" t="s">
        <v>169</v>
      </c>
      <c r="E127" t="s">
        <v>522</v>
      </c>
      <c r="F127" t="s">
        <v>761</v>
      </c>
      <c r="G127" t="s">
        <v>761</v>
      </c>
      <c r="H127" t="s">
        <v>762</v>
      </c>
      <c r="I127" t="s">
        <v>763</v>
      </c>
      <c r="J127">
        <v>16</v>
      </c>
    </row>
    <row r="128" spans="1:10" x14ac:dyDescent="0.2">
      <c r="A128" t="s">
        <v>764</v>
      </c>
      <c r="B128" t="s">
        <v>764</v>
      </c>
      <c r="C128" t="s">
        <v>765</v>
      </c>
      <c r="D128" t="s">
        <v>11</v>
      </c>
      <c r="E128" t="s">
        <v>478</v>
      </c>
      <c r="F128" t="s">
        <v>766</v>
      </c>
      <c r="G128" t="s">
        <v>766</v>
      </c>
      <c r="H128" t="s">
        <v>767</v>
      </c>
      <c r="I128" t="s">
        <v>768</v>
      </c>
      <c r="J128">
        <v>17</v>
      </c>
    </row>
    <row r="129" spans="1:10" x14ac:dyDescent="0.2">
      <c r="A129" t="s">
        <v>769</v>
      </c>
      <c r="B129" t="s">
        <v>769</v>
      </c>
      <c r="C129" t="s">
        <v>770</v>
      </c>
      <c r="D129" t="s">
        <v>259</v>
      </c>
      <c r="E129" t="s">
        <v>351</v>
      </c>
      <c r="F129" t="s">
        <v>352</v>
      </c>
      <c r="G129" t="s">
        <v>352</v>
      </c>
      <c r="H129" t="s">
        <v>353</v>
      </c>
      <c r="I129" t="s">
        <v>771</v>
      </c>
      <c r="J129">
        <v>5</v>
      </c>
    </row>
    <row r="130" spans="1:10" x14ac:dyDescent="0.2">
      <c r="A130" t="s">
        <v>772</v>
      </c>
      <c r="B130" t="s">
        <v>772</v>
      </c>
      <c r="C130" t="s">
        <v>773</v>
      </c>
      <c r="D130" t="s">
        <v>585</v>
      </c>
      <c r="E130" t="s">
        <v>774</v>
      </c>
      <c r="F130" t="s">
        <v>775</v>
      </c>
      <c r="G130" t="s">
        <v>775</v>
      </c>
      <c r="H130" t="s">
        <v>776</v>
      </c>
      <c r="I130" t="s">
        <v>777</v>
      </c>
      <c r="J130">
        <v>27</v>
      </c>
    </row>
    <row r="131" spans="1:10" x14ac:dyDescent="0.2">
      <c r="A131" t="s">
        <v>778</v>
      </c>
      <c r="B131" t="s">
        <v>778</v>
      </c>
      <c r="C131" t="s">
        <v>779</v>
      </c>
      <c r="D131" t="s">
        <v>246</v>
      </c>
      <c r="E131" t="s">
        <v>780</v>
      </c>
      <c r="F131" t="s">
        <v>781</v>
      </c>
      <c r="G131" t="s">
        <v>781</v>
      </c>
      <c r="H131" t="s">
        <v>782</v>
      </c>
      <c r="I131" t="s">
        <v>783</v>
      </c>
      <c r="J131">
        <v>13</v>
      </c>
    </row>
    <row r="132" spans="1:10" x14ac:dyDescent="0.2">
      <c r="A132" t="s">
        <v>784</v>
      </c>
      <c r="B132" t="s">
        <v>784</v>
      </c>
      <c r="C132" t="s">
        <v>785</v>
      </c>
      <c r="D132" t="s">
        <v>51</v>
      </c>
      <c r="E132" t="s">
        <v>786</v>
      </c>
      <c r="F132" t="s">
        <v>787</v>
      </c>
      <c r="G132" t="s">
        <v>787</v>
      </c>
      <c r="H132" t="s">
        <v>788</v>
      </c>
      <c r="I132" t="s">
        <v>789</v>
      </c>
      <c r="J132">
        <v>30</v>
      </c>
    </row>
    <row r="133" spans="1:10" x14ac:dyDescent="0.2">
      <c r="A133" t="s">
        <v>790</v>
      </c>
      <c r="B133" t="s">
        <v>790</v>
      </c>
      <c r="C133" t="s">
        <v>791</v>
      </c>
      <c r="D133" t="s">
        <v>259</v>
      </c>
      <c r="E133" t="s">
        <v>792</v>
      </c>
      <c r="F133" t="s">
        <v>793</v>
      </c>
      <c r="G133" t="s">
        <v>793</v>
      </c>
      <c r="H133" t="s">
        <v>794</v>
      </c>
      <c r="I133" t="s">
        <v>795</v>
      </c>
      <c r="J133">
        <v>5</v>
      </c>
    </row>
    <row r="134" spans="1:10" x14ac:dyDescent="0.2">
      <c r="A134" t="s">
        <v>796</v>
      </c>
      <c r="B134" t="s">
        <v>796</v>
      </c>
      <c r="C134" t="s">
        <v>797</v>
      </c>
      <c r="D134" t="s">
        <v>226</v>
      </c>
      <c r="E134" t="s">
        <v>798</v>
      </c>
      <c r="F134" t="s">
        <v>799</v>
      </c>
      <c r="G134" t="s">
        <v>799</v>
      </c>
      <c r="H134" t="s">
        <v>800</v>
      </c>
      <c r="I134" t="s">
        <v>801</v>
      </c>
      <c r="J134">
        <v>10</v>
      </c>
    </row>
    <row r="135" spans="1:10" x14ac:dyDescent="0.2">
      <c r="A135" t="s">
        <v>802</v>
      </c>
      <c r="B135" t="s">
        <v>802</v>
      </c>
      <c r="C135" t="s">
        <v>803</v>
      </c>
      <c r="D135" t="s">
        <v>92</v>
      </c>
      <c r="E135" t="s">
        <v>66</v>
      </c>
      <c r="F135" t="s">
        <v>93</v>
      </c>
      <c r="G135" t="s">
        <v>93</v>
      </c>
      <c r="H135" t="s">
        <v>94</v>
      </c>
      <c r="I135" t="s">
        <v>804</v>
      </c>
      <c r="J135">
        <v>7</v>
      </c>
    </row>
    <row r="136" spans="1:10" x14ac:dyDescent="0.2">
      <c r="A136" t="s">
        <v>805</v>
      </c>
      <c r="B136" t="s">
        <v>805</v>
      </c>
      <c r="C136" t="s">
        <v>806</v>
      </c>
      <c r="D136" t="s">
        <v>129</v>
      </c>
      <c r="E136" t="s">
        <v>130</v>
      </c>
      <c r="F136" t="s">
        <v>131</v>
      </c>
      <c r="G136" t="s">
        <v>131</v>
      </c>
      <c r="H136" t="s">
        <v>132</v>
      </c>
      <c r="I136" t="s">
        <v>807</v>
      </c>
      <c r="J136">
        <v>14</v>
      </c>
    </row>
    <row r="137" spans="1:10" x14ac:dyDescent="0.2">
      <c r="A137" t="s">
        <v>808</v>
      </c>
      <c r="B137" t="s">
        <v>808</v>
      </c>
      <c r="C137" t="s">
        <v>809</v>
      </c>
      <c r="D137" t="s">
        <v>65</v>
      </c>
      <c r="E137" t="s">
        <v>810</v>
      </c>
      <c r="F137" t="s">
        <v>811</v>
      </c>
      <c r="G137" t="s">
        <v>811</v>
      </c>
      <c r="H137" t="s">
        <v>812</v>
      </c>
      <c r="I137" t="s">
        <v>813</v>
      </c>
      <c r="J137">
        <v>9</v>
      </c>
    </row>
    <row r="138" spans="1:10" x14ac:dyDescent="0.2">
      <c r="A138" t="s">
        <v>814</v>
      </c>
      <c r="B138" t="s">
        <v>814</v>
      </c>
      <c r="C138" t="s">
        <v>815</v>
      </c>
      <c r="D138" t="s">
        <v>259</v>
      </c>
      <c r="E138" t="s">
        <v>816</v>
      </c>
      <c r="F138" t="s">
        <v>817</v>
      </c>
      <c r="G138" t="s">
        <v>817</v>
      </c>
      <c r="H138" t="s">
        <v>818</v>
      </c>
      <c r="I138" t="s">
        <v>819</v>
      </c>
      <c r="J138">
        <v>5</v>
      </c>
    </row>
    <row r="139" spans="1:10" x14ac:dyDescent="0.2">
      <c r="A139" t="s">
        <v>820</v>
      </c>
      <c r="B139" t="s">
        <v>820</v>
      </c>
      <c r="C139" t="s">
        <v>821</v>
      </c>
      <c r="D139" t="s">
        <v>246</v>
      </c>
      <c r="E139" t="s">
        <v>822</v>
      </c>
      <c r="F139" t="s">
        <v>823</v>
      </c>
      <c r="G139" t="s">
        <v>823</v>
      </c>
      <c r="H139" t="s">
        <v>824</v>
      </c>
      <c r="I139" t="s">
        <v>825</v>
      </c>
      <c r="J139">
        <v>13</v>
      </c>
    </row>
    <row r="140" spans="1:10" x14ac:dyDescent="0.2">
      <c r="A140" t="s">
        <v>826</v>
      </c>
      <c r="B140" t="s">
        <v>826</v>
      </c>
      <c r="C140" t="s">
        <v>827</v>
      </c>
      <c r="D140" t="s">
        <v>219</v>
      </c>
      <c r="E140" t="s">
        <v>617</v>
      </c>
      <c r="F140" t="s">
        <v>828</v>
      </c>
      <c r="G140" t="s">
        <v>828</v>
      </c>
      <c r="H140" t="s">
        <v>829</v>
      </c>
      <c r="I140" t="s">
        <v>830</v>
      </c>
      <c r="J140">
        <v>6</v>
      </c>
    </row>
    <row r="141" spans="1:10" x14ac:dyDescent="0.2">
      <c r="A141" t="s">
        <v>831</v>
      </c>
      <c r="B141" t="s">
        <v>831</v>
      </c>
      <c r="C141" t="s">
        <v>832</v>
      </c>
      <c r="D141" t="s">
        <v>37</v>
      </c>
      <c r="E141" t="s">
        <v>253</v>
      </c>
      <c r="F141" t="s">
        <v>833</v>
      </c>
      <c r="G141" t="s">
        <v>833</v>
      </c>
      <c r="H141" t="s">
        <v>691</v>
      </c>
      <c r="I141" t="s">
        <v>834</v>
      </c>
      <c r="J141">
        <v>3</v>
      </c>
    </row>
    <row r="142" spans="1:10" x14ac:dyDescent="0.2">
      <c r="A142" t="s">
        <v>835</v>
      </c>
      <c r="B142" t="s">
        <v>835</v>
      </c>
      <c r="C142" s="1" t="s">
        <v>836</v>
      </c>
      <c r="D142" t="s">
        <v>837</v>
      </c>
      <c r="E142" t="s">
        <v>838</v>
      </c>
      <c r="F142" t="s">
        <v>839</v>
      </c>
      <c r="G142" t="s">
        <v>839</v>
      </c>
      <c r="H142" t="s">
        <v>840</v>
      </c>
      <c r="I142" t="s">
        <v>841</v>
      </c>
      <c r="J142">
        <v>24</v>
      </c>
    </row>
    <row r="143" spans="1:10" x14ac:dyDescent="0.2">
      <c r="A143" t="s">
        <v>842</v>
      </c>
      <c r="B143" t="s">
        <v>842</v>
      </c>
      <c r="C143" t="s">
        <v>843</v>
      </c>
      <c r="D143" t="s">
        <v>37</v>
      </c>
      <c r="E143" t="s">
        <v>98</v>
      </c>
      <c r="F143" t="s">
        <v>844</v>
      </c>
      <c r="G143" t="s">
        <v>844</v>
      </c>
      <c r="H143" t="s">
        <v>845</v>
      </c>
      <c r="I143" t="s">
        <v>846</v>
      </c>
      <c r="J143">
        <v>3</v>
      </c>
    </row>
    <row r="144" spans="1:10" x14ac:dyDescent="0.2">
      <c r="A144" t="s">
        <v>847</v>
      </c>
      <c r="B144" t="s">
        <v>847</v>
      </c>
      <c r="C144" t="s">
        <v>848</v>
      </c>
      <c r="D144" t="s">
        <v>85</v>
      </c>
      <c r="E144" t="s">
        <v>363</v>
      </c>
      <c r="F144" t="s">
        <v>849</v>
      </c>
      <c r="G144" t="s">
        <v>849</v>
      </c>
      <c r="H144" t="s">
        <v>850</v>
      </c>
      <c r="I144" t="s">
        <v>851</v>
      </c>
      <c r="J144">
        <v>4</v>
      </c>
    </row>
    <row r="145" spans="1:10" x14ac:dyDescent="0.2">
      <c r="A145" t="s">
        <v>852</v>
      </c>
      <c r="B145" t="s">
        <v>852</v>
      </c>
      <c r="C145" t="s">
        <v>853</v>
      </c>
      <c r="D145" t="s">
        <v>369</v>
      </c>
      <c r="E145" t="s">
        <v>854</v>
      </c>
      <c r="F145" t="s">
        <v>855</v>
      </c>
      <c r="G145" t="s">
        <v>855</v>
      </c>
      <c r="H145" t="s">
        <v>856</v>
      </c>
      <c r="I145" t="s">
        <v>857</v>
      </c>
      <c r="J145">
        <v>19</v>
      </c>
    </row>
    <row r="146" spans="1:10" x14ac:dyDescent="0.2">
      <c r="A146" t="s">
        <v>858</v>
      </c>
      <c r="B146" t="s">
        <v>858</v>
      </c>
      <c r="C146" t="s">
        <v>859</v>
      </c>
      <c r="D146" t="s">
        <v>65</v>
      </c>
      <c r="E146" t="s">
        <v>860</v>
      </c>
      <c r="F146" t="s">
        <v>861</v>
      </c>
      <c r="G146" t="s">
        <v>861</v>
      </c>
      <c r="H146" t="s">
        <v>862</v>
      </c>
      <c r="I146" t="s">
        <v>863</v>
      </c>
      <c r="J146">
        <v>9</v>
      </c>
    </row>
    <row r="147" spans="1:10" x14ac:dyDescent="0.2">
      <c r="A147" t="s">
        <v>864</v>
      </c>
      <c r="B147" t="s">
        <v>864</v>
      </c>
      <c r="C147" t="s">
        <v>865</v>
      </c>
      <c r="D147" t="s">
        <v>23</v>
      </c>
      <c r="E147" t="s">
        <v>866</v>
      </c>
      <c r="F147" t="s">
        <v>867</v>
      </c>
      <c r="G147" t="s">
        <v>867</v>
      </c>
      <c r="H147" t="s">
        <v>462</v>
      </c>
      <c r="I147" t="s">
        <v>868</v>
      </c>
      <c r="J147">
        <v>8</v>
      </c>
    </row>
    <row r="148" spans="1:10" x14ac:dyDescent="0.2">
      <c r="A148" t="s">
        <v>869</v>
      </c>
      <c r="B148" t="s">
        <v>869</v>
      </c>
      <c r="C148" t="s">
        <v>870</v>
      </c>
      <c r="D148" t="s">
        <v>226</v>
      </c>
      <c r="E148" t="s">
        <v>272</v>
      </c>
      <c r="F148" t="s">
        <v>871</v>
      </c>
      <c r="G148" t="s">
        <v>871</v>
      </c>
      <c r="H148" t="s">
        <v>872</v>
      </c>
      <c r="I148" t="s">
        <v>873</v>
      </c>
      <c r="J148">
        <v>10</v>
      </c>
    </row>
    <row r="149" spans="1:10" x14ac:dyDescent="0.2">
      <c r="A149" t="s">
        <v>874</v>
      </c>
      <c r="B149" t="s">
        <v>874</v>
      </c>
      <c r="C149" t="s">
        <v>875</v>
      </c>
      <c r="D149" t="s">
        <v>219</v>
      </c>
      <c r="E149" t="s">
        <v>876</v>
      </c>
      <c r="F149" t="s">
        <v>877</v>
      </c>
      <c r="G149" t="s">
        <v>877</v>
      </c>
      <c r="H149" t="s">
        <v>235</v>
      </c>
      <c r="I149" t="s">
        <v>878</v>
      </c>
      <c r="J149">
        <v>6</v>
      </c>
    </row>
    <row r="150" spans="1:10" x14ac:dyDescent="0.2">
      <c r="A150" t="s">
        <v>879</v>
      </c>
      <c r="B150" t="s">
        <v>879</v>
      </c>
      <c r="C150" t="s">
        <v>880</v>
      </c>
      <c r="D150" t="s">
        <v>37</v>
      </c>
      <c r="E150" t="s">
        <v>311</v>
      </c>
      <c r="F150" t="s">
        <v>881</v>
      </c>
      <c r="G150" t="s">
        <v>881</v>
      </c>
      <c r="H150" t="s">
        <v>152</v>
      </c>
      <c r="I150" t="s">
        <v>882</v>
      </c>
      <c r="J150">
        <v>3</v>
      </c>
    </row>
    <row r="151" spans="1:10" x14ac:dyDescent="0.2">
      <c r="A151" t="s">
        <v>883</v>
      </c>
      <c r="B151" t="s">
        <v>883</v>
      </c>
      <c r="C151" t="s">
        <v>884</v>
      </c>
      <c r="D151" t="s">
        <v>37</v>
      </c>
      <c r="E151" t="s">
        <v>86</v>
      </c>
      <c r="F151" t="s">
        <v>885</v>
      </c>
      <c r="G151" t="s">
        <v>885</v>
      </c>
      <c r="H151" t="s">
        <v>800</v>
      </c>
      <c r="I151" t="s">
        <v>886</v>
      </c>
      <c r="J151">
        <v>3</v>
      </c>
    </row>
    <row r="152" spans="1:10" x14ac:dyDescent="0.2">
      <c r="A152" t="s">
        <v>887</v>
      </c>
      <c r="B152" t="s">
        <v>887</v>
      </c>
      <c r="C152" t="s">
        <v>888</v>
      </c>
      <c r="D152" t="s">
        <v>65</v>
      </c>
      <c r="E152" t="s">
        <v>810</v>
      </c>
      <c r="F152" t="s">
        <v>811</v>
      </c>
      <c r="G152" t="s">
        <v>811</v>
      </c>
      <c r="H152" t="s">
        <v>812</v>
      </c>
      <c r="I152" t="s">
        <v>889</v>
      </c>
      <c r="J152">
        <v>9</v>
      </c>
    </row>
    <row r="153" spans="1:10" x14ac:dyDescent="0.2">
      <c r="A153" t="s">
        <v>890</v>
      </c>
      <c r="B153" t="s">
        <v>890</v>
      </c>
      <c r="C153" t="s">
        <v>891</v>
      </c>
      <c r="D153" t="s">
        <v>37</v>
      </c>
      <c r="E153" t="s">
        <v>38</v>
      </c>
      <c r="F153" t="s">
        <v>39</v>
      </c>
      <c r="G153" t="s">
        <v>39</v>
      </c>
      <c r="H153" t="s">
        <v>40</v>
      </c>
      <c r="I153" t="s">
        <v>892</v>
      </c>
      <c r="J153">
        <v>3</v>
      </c>
    </row>
    <row r="154" spans="1:10" x14ac:dyDescent="0.2">
      <c r="A154" t="s">
        <v>893</v>
      </c>
      <c r="B154" t="s">
        <v>893</v>
      </c>
      <c r="C154" t="s">
        <v>894</v>
      </c>
      <c r="D154" t="s">
        <v>443</v>
      </c>
      <c r="E154" t="s">
        <v>895</v>
      </c>
      <c r="F154" t="s">
        <v>896</v>
      </c>
      <c r="G154" t="s">
        <v>896</v>
      </c>
      <c r="H154" t="s">
        <v>897</v>
      </c>
      <c r="I154" t="s">
        <v>447</v>
      </c>
      <c r="J154">
        <v>37</v>
      </c>
    </row>
    <row r="155" spans="1:10" x14ac:dyDescent="0.2">
      <c r="A155" t="s">
        <v>898</v>
      </c>
      <c r="B155" t="s">
        <v>898</v>
      </c>
      <c r="C155" t="s">
        <v>899</v>
      </c>
      <c r="D155" t="s">
        <v>219</v>
      </c>
      <c r="E155" t="s">
        <v>792</v>
      </c>
      <c r="F155" t="s">
        <v>900</v>
      </c>
      <c r="G155" t="s">
        <v>900</v>
      </c>
      <c r="H155" t="s">
        <v>901</v>
      </c>
      <c r="I155" t="s">
        <v>902</v>
      </c>
      <c r="J155">
        <v>6</v>
      </c>
    </row>
    <row r="156" spans="1:10" x14ac:dyDescent="0.2">
      <c r="A156" t="s">
        <v>903</v>
      </c>
      <c r="B156" t="s">
        <v>903</v>
      </c>
      <c r="C156" t="s">
        <v>904</v>
      </c>
      <c r="D156" t="s">
        <v>406</v>
      </c>
      <c r="E156" t="s">
        <v>905</v>
      </c>
      <c r="F156" t="s">
        <v>906</v>
      </c>
      <c r="G156" t="s">
        <v>906</v>
      </c>
      <c r="H156" t="s">
        <v>88</v>
      </c>
      <c r="I156" t="s">
        <v>453</v>
      </c>
      <c r="J156">
        <v>18</v>
      </c>
    </row>
    <row r="157" spans="1:10" x14ac:dyDescent="0.2">
      <c r="A157" t="s">
        <v>907</v>
      </c>
      <c r="B157" t="s">
        <v>907</v>
      </c>
      <c r="C157" t="s">
        <v>908</v>
      </c>
      <c r="D157" t="s">
        <v>600</v>
      </c>
      <c r="E157" t="s">
        <v>509</v>
      </c>
      <c r="F157" t="s">
        <v>909</v>
      </c>
      <c r="G157" t="s">
        <v>909</v>
      </c>
      <c r="H157" t="s">
        <v>910</v>
      </c>
      <c r="I157" t="s">
        <v>911</v>
      </c>
      <c r="J157">
        <v>20</v>
      </c>
    </row>
    <row r="158" spans="1:10" x14ac:dyDescent="0.2">
      <c r="A158" t="s">
        <v>912</v>
      </c>
      <c r="B158" t="s">
        <v>912</v>
      </c>
      <c r="C158" t="s">
        <v>913</v>
      </c>
      <c r="D158" t="s">
        <v>585</v>
      </c>
      <c r="E158" t="s">
        <v>914</v>
      </c>
      <c r="F158" t="s">
        <v>915</v>
      </c>
      <c r="G158" t="s">
        <v>915</v>
      </c>
      <c r="H158" t="s">
        <v>916</v>
      </c>
      <c r="I158" t="s">
        <v>917</v>
      </c>
      <c r="J158">
        <v>27</v>
      </c>
    </row>
    <row r="159" spans="1:10" x14ac:dyDescent="0.2">
      <c r="A159" t="s">
        <v>918</v>
      </c>
      <c r="B159" t="s">
        <v>918</v>
      </c>
      <c r="C159" t="s">
        <v>919</v>
      </c>
      <c r="D159" t="s">
        <v>136</v>
      </c>
      <c r="E159" t="s">
        <v>920</v>
      </c>
      <c r="F159" t="s">
        <v>921</v>
      </c>
      <c r="G159" t="s">
        <v>921</v>
      </c>
      <c r="H159" t="s">
        <v>922</v>
      </c>
      <c r="I159" t="s">
        <v>923</v>
      </c>
      <c r="J159">
        <v>26</v>
      </c>
    </row>
    <row r="160" spans="1:10" x14ac:dyDescent="0.2">
      <c r="A160" t="s">
        <v>924</v>
      </c>
      <c r="B160" t="s">
        <v>924</v>
      </c>
      <c r="C160" t="s">
        <v>925</v>
      </c>
      <c r="D160" t="s">
        <v>37</v>
      </c>
      <c r="E160" t="s">
        <v>98</v>
      </c>
      <c r="F160" t="s">
        <v>844</v>
      </c>
      <c r="G160" t="s">
        <v>844</v>
      </c>
      <c r="H160" t="s">
        <v>845</v>
      </c>
      <c r="I160" t="s">
        <v>926</v>
      </c>
      <c r="J160">
        <v>3</v>
      </c>
    </row>
    <row r="161" spans="1:10" x14ac:dyDescent="0.2">
      <c r="A161" t="s">
        <v>927</v>
      </c>
      <c r="B161" t="s">
        <v>927</v>
      </c>
      <c r="C161" t="s">
        <v>928</v>
      </c>
      <c r="D161" t="s">
        <v>837</v>
      </c>
      <c r="E161" t="s">
        <v>929</v>
      </c>
      <c r="F161" t="s">
        <v>930</v>
      </c>
      <c r="G161" t="s">
        <v>930</v>
      </c>
      <c r="H161" t="s">
        <v>931</v>
      </c>
      <c r="I161" t="s">
        <v>932</v>
      </c>
      <c r="J161">
        <v>24</v>
      </c>
    </row>
    <row r="162" spans="1:10" x14ac:dyDescent="0.2">
      <c r="A162" t="s">
        <v>933</v>
      </c>
      <c r="B162" t="s">
        <v>933</v>
      </c>
      <c r="C162" t="s">
        <v>934</v>
      </c>
      <c r="D162" t="s">
        <v>528</v>
      </c>
      <c r="E162" t="s">
        <v>12</v>
      </c>
      <c r="F162" t="s">
        <v>935</v>
      </c>
      <c r="G162" t="s">
        <v>935</v>
      </c>
      <c r="H162" t="s">
        <v>936</v>
      </c>
      <c r="I162" t="s">
        <v>937</v>
      </c>
      <c r="J162">
        <v>23</v>
      </c>
    </row>
    <row r="163" spans="1:10" x14ac:dyDescent="0.2">
      <c r="A163" t="s">
        <v>938</v>
      </c>
      <c r="B163" t="s">
        <v>938</v>
      </c>
      <c r="C163" t="s">
        <v>939</v>
      </c>
      <c r="D163" t="s">
        <v>23</v>
      </c>
      <c r="E163" t="s">
        <v>345</v>
      </c>
      <c r="F163" t="s">
        <v>940</v>
      </c>
      <c r="G163" t="s">
        <v>940</v>
      </c>
      <c r="H163" t="s">
        <v>941</v>
      </c>
      <c r="I163" t="s">
        <v>942</v>
      </c>
      <c r="J163">
        <v>8</v>
      </c>
    </row>
    <row r="164" spans="1:10" x14ac:dyDescent="0.2">
      <c r="A164" t="s">
        <v>943</v>
      </c>
      <c r="B164" t="s">
        <v>943</v>
      </c>
      <c r="C164" t="s">
        <v>944</v>
      </c>
      <c r="D164" t="s">
        <v>23</v>
      </c>
      <c r="E164" t="s">
        <v>945</v>
      </c>
      <c r="F164" t="s">
        <v>946</v>
      </c>
      <c r="G164" t="s">
        <v>946</v>
      </c>
      <c r="H164" t="s">
        <v>947</v>
      </c>
      <c r="I164" t="s">
        <v>942</v>
      </c>
      <c r="J164">
        <v>8</v>
      </c>
    </row>
    <row r="165" spans="1:10" x14ac:dyDescent="0.2">
      <c r="A165" t="s">
        <v>948</v>
      </c>
      <c r="B165" t="s">
        <v>948</v>
      </c>
      <c r="C165" t="s">
        <v>949</v>
      </c>
      <c r="D165" t="s">
        <v>116</v>
      </c>
      <c r="E165" t="s">
        <v>950</v>
      </c>
      <c r="F165" t="s">
        <v>951</v>
      </c>
      <c r="G165" t="s">
        <v>951</v>
      </c>
      <c r="H165" t="s">
        <v>952</v>
      </c>
      <c r="I165" t="s">
        <v>953</v>
      </c>
      <c r="J165">
        <v>21</v>
      </c>
    </row>
    <row r="166" spans="1:10" x14ac:dyDescent="0.2">
      <c r="A166" t="s">
        <v>954</v>
      </c>
      <c r="B166" t="s">
        <v>954</v>
      </c>
      <c r="C166" t="s">
        <v>955</v>
      </c>
      <c r="D166" t="s">
        <v>116</v>
      </c>
      <c r="E166" t="s">
        <v>956</v>
      </c>
      <c r="F166" t="s">
        <v>957</v>
      </c>
      <c r="G166" t="s">
        <v>957</v>
      </c>
      <c r="H166" t="s">
        <v>958</v>
      </c>
      <c r="I166" t="s">
        <v>953</v>
      </c>
      <c r="J166">
        <v>21</v>
      </c>
    </row>
    <row r="167" spans="1:10" x14ac:dyDescent="0.2">
      <c r="A167" t="s">
        <v>959</v>
      </c>
      <c r="B167" t="s">
        <v>959</v>
      </c>
      <c r="C167" t="s">
        <v>960</v>
      </c>
      <c r="D167" t="s">
        <v>65</v>
      </c>
      <c r="E167" t="s">
        <v>266</v>
      </c>
      <c r="F167" t="s">
        <v>961</v>
      </c>
      <c r="G167" t="s">
        <v>961</v>
      </c>
      <c r="H167" t="s">
        <v>962</v>
      </c>
      <c r="I167" t="s">
        <v>963</v>
      </c>
      <c r="J167">
        <v>9</v>
      </c>
    </row>
    <row r="168" spans="1:10" x14ac:dyDescent="0.2">
      <c r="A168" t="s">
        <v>964</v>
      </c>
      <c r="B168" t="s">
        <v>964</v>
      </c>
      <c r="C168" t="s">
        <v>965</v>
      </c>
      <c r="D168" t="s">
        <v>143</v>
      </c>
      <c r="E168" t="s">
        <v>966</v>
      </c>
      <c r="F168" t="s">
        <v>967</v>
      </c>
      <c r="G168" t="s">
        <v>967</v>
      </c>
      <c r="H168" t="s">
        <v>968</v>
      </c>
      <c r="I168" t="s">
        <v>969</v>
      </c>
      <c r="J168">
        <v>39</v>
      </c>
    </row>
    <row r="169" spans="1:10" x14ac:dyDescent="0.2">
      <c r="A169" t="s">
        <v>970</v>
      </c>
      <c r="B169" t="s">
        <v>970</v>
      </c>
      <c r="C169" t="s">
        <v>971</v>
      </c>
      <c r="D169" t="s">
        <v>443</v>
      </c>
      <c r="E169" t="s">
        <v>972</v>
      </c>
      <c r="F169" t="s">
        <v>973</v>
      </c>
      <c r="G169" t="s">
        <v>973</v>
      </c>
      <c r="H169" t="s">
        <v>974</v>
      </c>
      <c r="I169" t="s">
        <v>975</v>
      </c>
      <c r="J169">
        <v>37</v>
      </c>
    </row>
    <row r="170" spans="1:10" x14ac:dyDescent="0.2">
      <c r="A170" t="s">
        <v>976</v>
      </c>
      <c r="B170" t="s">
        <v>976</v>
      </c>
      <c r="C170" t="s">
        <v>977</v>
      </c>
      <c r="D170" t="s">
        <v>92</v>
      </c>
      <c r="E170" t="s">
        <v>535</v>
      </c>
      <c r="F170" t="s">
        <v>978</v>
      </c>
      <c r="G170" t="s">
        <v>978</v>
      </c>
      <c r="H170" t="s">
        <v>979</v>
      </c>
      <c r="I170" t="s">
        <v>980</v>
      </c>
      <c r="J170">
        <v>7</v>
      </c>
    </row>
    <row r="171" spans="1:10" x14ac:dyDescent="0.2">
      <c r="A171" t="s">
        <v>981</v>
      </c>
      <c r="B171" t="s">
        <v>981</v>
      </c>
      <c r="C171" t="s">
        <v>982</v>
      </c>
      <c r="D171" t="s">
        <v>219</v>
      </c>
      <c r="E171" t="s">
        <v>24</v>
      </c>
      <c r="F171" t="s">
        <v>983</v>
      </c>
      <c r="G171" t="s">
        <v>983</v>
      </c>
      <c r="H171" t="s">
        <v>40</v>
      </c>
      <c r="I171" t="s">
        <v>984</v>
      </c>
      <c r="J171">
        <v>6</v>
      </c>
    </row>
    <row r="172" spans="1:10" x14ac:dyDescent="0.2">
      <c r="A172" t="s">
        <v>985</v>
      </c>
      <c r="B172" t="s">
        <v>985</v>
      </c>
      <c r="C172" t="s">
        <v>986</v>
      </c>
      <c r="D172" t="s">
        <v>497</v>
      </c>
      <c r="E172" t="s">
        <v>987</v>
      </c>
      <c r="F172" t="s">
        <v>988</v>
      </c>
      <c r="G172" t="s">
        <v>988</v>
      </c>
      <c r="H172" t="s">
        <v>543</v>
      </c>
      <c r="I172" t="s">
        <v>500</v>
      </c>
      <c r="J172">
        <v>31</v>
      </c>
    </row>
    <row r="173" spans="1:10" x14ac:dyDescent="0.2">
      <c r="A173" t="s">
        <v>989</v>
      </c>
      <c r="B173" t="s">
        <v>989</v>
      </c>
      <c r="C173" t="s">
        <v>990</v>
      </c>
      <c r="D173" t="s">
        <v>991</v>
      </c>
      <c r="E173" t="s">
        <v>992</v>
      </c>
      <c r="F173" t="s">
        <v>993</v>
      </c>
      <c r="G173" t="s">
        <v>993</v>
      </c>
      <c r="H173" t="s">
        <v>994</v>
      </c>
      <c r="I173" t="s">
        <v>995</v>
      </c>
      <c r="J173">
        <v>43</v>
      </c>
    </row>
    <row r="174" spans="1:10" x14ac:dyDescent="0.2">
      <c r="A174" t="s">
        <v>996</v>
      </c>
      <c r="B174" t="s">
        <v>996</v>
      </c>
      <c r="C174" t="s">
        <v>997</v>
      </c>
      <c r="D174" t="s">
        <v>219</v>
      </c>
      <c r="E174" t="s">
        <v>290</v>
      </c>
      <c r="F174" t="s">
        <v>998</v>
      </c>
      <c r="G174" t="s">
        <v>998</v>
      </c>
      <c r="H174" t="s">
        <v>999</v>
      </c>
      <c r="I174" t="s">
        <v>1000</v>
      </c>
      <c r="J174">
        <v>6</v>
      </c>
    </row>
    <row r="175" spans="1:10" x14ac:dyDescent="0.2">
      <c r="A175" t="s">
        <v>1001</v>
      </c>
      <c r="B175" t="s">
        <v>1001</v>
      </c>
      <c r="C175" t="s">
        <v>1002</v>
      </c>
      <c r="D175" t="s">
        <v>92</v>
      </c>
      <c r="E175" t="s">
        <v>711</v>
      </c>
      <c r="F175" t="s">
        <v>1003</v>
      </c>
      <c r="G175" t="s">
        <v>1003</v>
      </c>
      <c r="H175" t="s">
        <v>1004</v>
      </c>
      <c r="I175" t="s">
        <v>1005</v>
      </c>
      <c r="J175">
        <v>7</v>
      </c>
    </row>
    <row r="176" spans="1:10" x14ac:dyDescent="0.2">
      <c r="A176" t="s">
        <v>1006</v>
      </c>
      <c r="B176" t="s">
        <v>1006</v>
      </c>
      <c r="C176" t="s">
        <v>1007</v>
      </c>
      <c r="D176" t="s">
        <v>369</v>
      </c>
      <c r="E176" t="s">
        <v>1008</v>
      </c>
      <c r="F176" t="s">
        <v>1009</v>
      </c>
      <c r="G176" t="s">
        <v>1009</v>
      </c>
      <c r="H176" t="s">
        <v>1010</v>
      </c>
      <c r="I176" t="s">
        <v>1011</v>
      </c>
      <c r="J176">
        <v>19</v>
      </c>
    </row>
    <row r="177" spans="1:10" x14ac:dyDescent="0.2">
      <c r="A177" t="s">
        <v>1012</v>
      </c>
      <c r="B177" t="s">
        <v>1012</v>
      </c>
      <c r="C177" t="s">
        <v>1013</v>
      </c>
      <c r="D177" t="s">
        <v>259</v>
      </c>
      <c r="E177" t="s">
        <v>253</v>
      </c>
      <c r="F177" t="s">
        <v>1014</v>
      </c>
      <c r="G177" t="s">
        <v>1014</v>
      </c>
      <c r="H177" t="s">
        <v>1015</v>
      </c>
      <c r="I177" t="s">
        <v>1016</v>
      </c>
      <c r="J177">
        <v>5</v>
      </c>
    </row>
    <row r="178" spans="1:10" x14ac:dyDescent="0.2">
      <c r="A178" t="s">
        <v>1017</v>
      </c>
      <c r="B178" t="s">
        <v>1017</v>
      </c>
      <c r="C178" t="s">
        <v>1018</v>
      </c>
      <c r="D178" t="s">
        <v>85</v>
      </c>
      <c r="E178" t="s">
        <v>260</v>
      </c>
      <c r="F178" t="s">
        <v>622</v>
      </c>
      <c r="G178" t="s">
        <v>622</v>
      </c>
      <c r="H178" t="s">
        <v>623</v>
      </c>
      <c r="I178" t="s">
        <v>1019</v>
      </c>
      <c r="J178">
        <v>4</v>
      </c>
    </row>
    <row r="179" spans="1:10" x14ac:dyDescent="0.2">
      <c r="A179" t="s">
        <v>1020</v>
      </c>
      <c r="B179" t="s">
        <v>1020</v>
      </c>
      <c r="C179" t="s">
        <v>1021</v>
      </c>
      <c r="D179" t="s">
        <v>23</v>
      </c>
      <c r="E179" t="s">
        <v>24</v>
      </c>
      <c r="F179" t="s">
        <v>25</v>
      </c>
      <c r="G179" t="s">
        <v>25</v>
      </c>
      <c r="H179" t="s">
        <v>26</v>
      </c>
      <c r="I179" t="s">
        <v>1022</v>
      </c>
      <c r="J179">
        <v>8</v>
      </c>
    </row>
    <row r="180" spans="1:10" x14ac:dyDescent="0.2">
      <c r="A180" t="s">
        <v>1023</v>
      </c>
      <c r="B180" t="s">
        <v>1023</v>
      </c>
      <c r="C180" t="s">
        <v>1024</v>
      </c>
      <c r="D180" t="s">
        <v>259</v>
      </c>
      <c r="E180" t="s">
        <v>327</v>
      </c>
      <c r="F180" t="s">
        <v>756</v>
      </c>
      <c r="G180" t="s">
        <v>756</v>
      </c>
      <c r="H180" t="s">
        <v>757</v>
      </c>
      <c r="I180" t="s">
        <v>1025</v>
      </c>
      <c r="J180">
        <v>5</v>
      </c>
    </row>
    <row r="181" spans="1:10" x14ac:dyDescent="0.2">
      <c r="A181" t="s">
        <v>1026</v>
      </c>
      <c r="B181" t="s">
        <v>1026</v>
      </c>
      <c r="C181" t="s">
        <v>1027</v>
      </c>
      <c r="D181" t="s">
        <v>278</v>
      </c>
      <c r="E181" t="s">
        <v>1028</v>
      </c>
      <c r="F181" t="s">
        <v>1029</v>
      </c>
      <c r="G181" t="s">
        <v>1029</v>
      </c>
      <c r="H181" t="s">
        <v>1030</v>
      </c>
      <c r="I181" t="s">
        <v>1031</v>
      </c>
      <c r="J181">
        <v>33</v>
      </c>
    </row>
    <row r="182" spans="1:10" x14ac:dyDescent="0.2">
      <c r="A182" t="s">
        <v>1032</v>
      </c>
      <c r="B182" t="s">
        <v>1032</v>
      </c>
      <c r="C182" t="s">
        <v>1033</v>
      </c>
      <c r="D182" t="s">
        <v>259</v>
      </c>
      <c r="E182" t="s">
        <v>260</v>
      </c>
      <c r="F182" t="s">
        <v>261</v>
      </c>
      <c r="G182" t="s">
        <v>261</v>
      </c>
      <c r="H182" t="s">
        <v>262</v>
      </c>
      <c r="I182" t="s">
        <v>1034</v>
      </c>
      <c r="J182">
        <v>5</v>
      </c>
    </row>
    <row r="183" spans="1:10" x14ac:dyDescent="0.2">
      <c r="A183" t="s">
        <v>1035</v>
      </c>
      <c r="B183" t="s">
        <v>1035</v>
      </c>
      <c r="C183" t="s">
        <v>1036</v>
      </c>
      <c r="D183" t="s">
        <v>219</v>
      </c>
      <c r="E183" t="s">
        <v>290</v>
      </c>
      <c r="F183" t="s">
        <v>998</v>
      </c>
      <c r="G183" t="s">
        <v>998</v>
      </c>
      <c r="H183" t="s">
        <v>999</v>
      </c>
      <c r="I183" t="s">
        <v>1037</v>
      </c>
      <c r="J183">
        <v>6</v>
      </c>
    </row>
    <row r="184" spans="1:10" x14ac:dyDescent="0.2">
      <c r="A184" t="s">
        <v>1038</v>
      </c>
      <c r="B184" t="s">
        <v>1038</v>
      </c>
      <c r="C184" t="s">
        <v>1039</v>
      </c>
      <c r="D184" t="s">
        <v>219</v>
      </c>
      <c r="E184" t="s">
        <v>1040</v>
      </c>
      <c r="F184" t="s">
        <v>1041</v>
      </c>
      <c r="G184" t="s">
        <v>1041</v>
      </c>
      <c r="H184" t="s">
        <v>1042</v>
      </c>
      <c r="I184" t="s">
        <v>1037</v>
      </c>
      <c r="J184">
        <v>6</v>
      </c>
    </row>
    <row r="185" spans="1:10" x14ac:dyDescent="0.2">
      <c r="A185" t="s">
        <v>1043</v>
      </c>
      <c r="B185" t="s">
        <v>1043</v>
      </c>
      <c r="C185" t="s">
        <v>1044</v>
      </c>
      <c r="D185" t="s">
        <v>37</v>
      </c>
      <c r="E185" t="s">
        <v>363</v>
      </c>
      <c r="F185" t="s">
        <v>364</v>
      </c>
      <c r="G185" t="s">
        <v>364</v>
      </c>
      <c r="H185" t="s">
        <v>365</v>
      </c>
      <c r="I185" t="s">
        <v>1045</v>
      </c>
      <c r="J185">
        <v>3</v>
      </c>
    </row>
    <row r="186" spans="1:10" x14ac:dyDescent="0.2">
      <c r="A186" t="s">
        <v>1046</v>
      </c>
      <c r="B186" t="s">
        <v>1046</v>
      </c>
      <c r="C186" t="s">
        <v>1047</v>
      </c>
      <c r="D186" t="s">
        <v>259</v>
      </c>
      <c r="E186" t="s">
        <v>260</v>
      </c>
      <c r="F186" t="s">
        <v>261</v>
      </c>
      <c r="G186" t="s">
        <v>261</v>
      </c>
      <c r="H186" t="s">
        <v>262</v>
      </c>
      <c r="I186" t="s">
        <v>1034</v>
      </c>
      <c r="J186">
        <v>5</v>
      </c>
    </row>
    <row r="187" spans="1:10" x14ac:dyDescent="0.2">
      <c r="A187" t="s">
        <v>1048</v>
      </c>
      <c r="B187" t="s">
        <v>1048</v>
      </c>
      <c r="C187" t="s">
        <v>1049</v>
      </c>
      <c r="D187" t="s">
        <v>219</v>
      </c>
      <c r="E187" t="s">
        <v>123</v>
      </c>
      <c r="F187" t="s">
        <v>285</v>
      </c>
      <c r="G187" t="s">
        <v>285</v>
      </c>
      <c r="H187" t="s">
        <v>286</v>
      </c>
      <c r="I187" t="s">
        <v>1050</v>
      </c>
      <c r="J187">
        <v>6</v>
      </c>
    </row>
    <row r="188" spans="1:10" x14ac:dyDescent="0.2">
      <c r="A188" t="s">
        <v>1051</v>
      </c>
      <c r="B188" t="s">
        <v>1051</v>
      </c>
      <c r="C188" t="s">
        <v>1052</v>
      </c>
      <c r="D188" t="s">
        <v>466</v>
      </c>
      <c r="E188" t="s">
        <v>1053</v>
      </c>
      <c r="F188" t="s">
        <v>1054</v>
      </c>
      <c r="G188" t="s">
        <v>1054</v>
      </c>
      <c r="H188" t="s">
        <v>1055</v>
      </c>
      <c r="I188" t="s">
        <v>494</v>
      </c>
      <c r="J188">
        <v>62</v>
      </c>
    </row>
    <row r="189" spans="1:10" x14ac:dyDescent="0.2">
      <c r="A189" t="s">
        <v>1056</v>
      </c>
      <c r="B189" t="s">
        <v>1056</v>
      </c>
      <c r="C189" t="s">
        <v>1057</v>
      </c>
      <c r="D189" t="s">
        <v>466</v>
      </c>
      <c r="E189" t="s">
        <v>1058</v>
      </c>
      <c r="F189" t="s">
        <v>1059</v>
      </c>
      <c r="G189" t="s">
        <v>1059</v>
      </c>
      <c r="H189" t="s">
        <v>1060</v>
      </c>
      <c r="I189" t="s">
        <v>494</v>
      </c>
      <c r="J189">
        <v>62</v>
      </c>
    </row>
    <row r="190" spans="1:10" x14ac:dyDescent="0.2">
      <c r="A190" t="s">
        <v>1061</v>
      </c>
      <c r="B190" t="s">
        <v>1061</v>
      </c>
      <c r="C190" t="s">
        <v>1062</v>
      </c>
      <c r="D190" t="s">
        <v>23</v>
      </c>
      <c r="E190" t="s">
        <v>1063</v>
      </c>
      <c r="F190" t="s">
        <v>1064</v>
      </c>
      <c r="G190" t="s">
        <v>1064</v>
      </c>
      <c r="H190" t="s">
        <v>1065</v>
      </c>
      <c r="I190" t="s">
        <v>1066</v>
      </c>
      <c r="J190">
        <v>8</v>
      </c>
    </row>
    <row r="191" spans="1:10" x14ac:dyDescent="0.2">
      <c r="A191" t="s">
        <v>1067</v>
      </c>
      <c r="B191" t="s">
        <v>1067</v>
      </c>
      <c r="C191" t="s">
        <v>1068</v>
      </c>
      <c r="D191" t="s">
        <v>85</v>
      </c>
      <c r="E191" t="s">
        <v>1040</v>
      </c>
      <c r="F191" t="s">
        <v>1069</v>
      </c>
      <c r="G191" t="s">
        <v>1069</v>
      </c>
      <c r="H191" t="s">
        <v>1070</v>
      </c>
      <c r="I191" t="s">
        <v>1071</v>
      </c>
      <c r="J191">
        <v>4</v>
      </c>
    </row>
    <row r="192" spans="1:10" x14ac:dyDescent="0.2">
      <c r="A192" t="s">
        <v>1072</v>
      </c>
      <c r="B192" t="s">
        <v>1072</v>
      </c>
      <c r="C192" t="s">
        <v>1073</v>
      </c>
      <c r="D192" t="s">
        <v>226</v>
      </c>
      <c r="E192" t="s">
        <v>1074</v>
      </c>
      <c r="F192" t="s">
        <v>1075</v>
      </c>
      <c r="G192" t="s">
        <v>1075</v>
      </c>
      <c r="H192" t="s">
        <v>1076</v>
      </c>
      <c r="I192" t="s">
        <v>1077</v>
      </c>
      <c r="J192">
        <v>10</v>
      </c>
    </row>
    <row r="193" spans="1:10" x14ac:dyDescent="0.2">
      <c r="A193" t="s">
        <v>1078</v>
      </c>
      <c r="B193" t="s">
        <v>1078</v>
      </c>
      <c r="C193" t="s">
        <v>1079</v>
      </c>
      <c r="D193" t="s">
        <v>136</v>
      </c>
      <c r="E193" t="s">
        <v>485</v>
      </c>
      <c r="F193" t="s">
        <v>1080</v>
      </c>
      <c r="G193" t="s">
        <v>1080</v>
      </c>
      <c r="H193" t="s">
        <v>1081</v>
      </c>
      <c r="I193" t="s">
        <v>1082</v>
      </c>
      <c r="J193">
        <v>26</v>
      </c>
    </row>
    <row r="194" spans="1:10" x14ac:dyDescent="0.2">
      <c r="A194" t="s">
        <v>1083</v>
      </c>
      <c r="B194" t="s">
        <v>1083</v>
      </c>
      <c r="C194" t="s">
        <v>1084</v>
      </c>
      <c r="D194" t="s">
        <v>259</v>
      </c>
      <c r="E194" t="s">
        <v>579</v>
      </c>
      <c r="F194" t="s">
        <v>1085</v>
      </c>
      <c r="G194" t="s">
        <v>1085</v>
      </c>
      <c r="H194" t="s">
        <v>1086</v>
      </c>
      <c r="I194" t="s">
        <v>1087</v>
      </c>
      <c r="J194">
        <v>5</v>
      </c>
    </row>
    <row r="195" spans="1:10" x14ac:dyDescent="0.2">
      <c r="A195" t="s">
        <v>1088</v>
      </c>
      <c r="B195" t="s">
        <v>1088</v>
      </c>
      <c r="C195" t="s">
        <v>1089</v>
      </c>
      <c r="D195" t="s">
        <v>259</v>
      </c>
      <c r="E195" t="s">
        <v>1090</v>
      </c>
      <c r="F195" t="s">
        <v>1091</v>
      </c>
      <c r="G195" t="s">
        <v>1091</v>
      </c>
      <c r="H195" t="s">
        <v>1092</v>
      </c>
      <c r="I195" t="s">
        <v>1087</v>
      </c>
      <c r="J195">
        <v>5</v>
      </c>
    </row>
    <row r="196" spans="1:10" x14ac:dyDescent="0.2">
      <c r="A196" t="s">
        <v>1093</v>
      </c>
      <c r="B196" t="s">
        <v>1093</v>
      </c>
      <c r="C196" t="s">
        <v>1094</v>
      </c>
      <c r="D196" t="s">
        <v>497</v>
      </c>
      <c r="E196" t="s">
        <v>1095</v>
      </c>
      <c r="F196" t="s">
        <v>1096</v>
      </c>
      <c r="G196" t="s">
        <v>1096</v>
      </c>
      <c r="H196" t="s">
        <v>1097</v>
      </c>
      <c r="I196" t="s">
        <v>1098</v>
      </c>
      <c r="J196">
        <v>31</v>
      </c>
    </row>
    <row r="197" spans="1:10" x14ac:dyDescent="0.2">
      <c r="A197" t="s">
        <v>1099</v>
      </c>
      <c r="B197" t="s">
        <v>1099</v>
      </c>
      <c r="C197" t="s">
        <v>1100</v>
      </c>
      <c r="D197" t="s">
        <v>85</v>
      </c>
      <c r="E197" t="s">
        <v>290</v>
      </c>
      <c r="F197" t="s">
        <v>690</v>
      </c>
      <c r="G197" t="s">
        <v>690</v>
      </c>
      <c r="H197" t="s">
        <v>691</v>
      </c>
      <c r="I197" t="s">
        <v>1101</v>
      </c>
      <c r="J197">
        <v>4</v>
      </c>
    </row>
    <row r="198" spans="1:10" x14ac:dyDescent="0.2">
      <c r="A198" t="s">
        <v>1102</v>
      </c>
      <c r="B198" t="s">
        <v>1102</v>
      </c>
      <c r="C198" t="s">
        <v>1103</v>
      </c>
      <c r="D198" t="s">
        <v>219</v>
      </c>
      <c r="E198" t="s">
        <v>387</v>
      </c>
      <c r="F198" t="s">
        <v>388</v>
      </c>
      <c r="G198" t="s">
        <v>388</v>
      </c>
      <c r="H198" t="s">
        <v>389</v>
      </c>
      <c r="I198" t="s">
        <v>390</v>
      </c>
      <c r="J198">
        <v>6</v>
      </c>
    </row>
    <row r="199" spans="1:10" x14ac:dyDescent="0.2">
      <c r="A199" t="s">
        <v>1104</v>
      </c>
      <c r="B199" t="s">
        <v>1104</v>
      </c>
      <c r="C199" t="s">
        <v>1105</v>
      </c>
      <c r="D199" t="s">
        <v>1106</v>
      </c>
      <c r="E199" t="s">
        <v>1107</v>
      </c>
      <c r="F199" t="s">
        <v>1108</v>
      </c>
      <c r="G199" t="s">
        <v>1108</v>
      </c>
      <c r="H199" t="s">
        <v>1109</v>
      </c>
      <c r="I199" t="s">
        <v>1110</v>
      </c>
      <c r="J199">
        <v>28</v>
      </c>
    </row>
    <row r="200" spans="1:10" x14ac:dyDescent="0.2">
      <c r="A200" t="s">
        <v>1111</v>
      </c>
      <c r="B200" t="s">
        <v>1111</v>
      </c>
      <c r="C200" t="s">
        <v>1112</v>
      </c>
      <c r="D200" t="s">
        <v>129</v>
      </c>
      <c r="E200" t="s">
        <v>1113</v>
      </c>
      <c r="F200" t="s">
        <v>1114</v>
      </c>
      <c r="G200" t="s">
        <v>1114</v>
      </c>
      <c r="H200" t="s">
        <v>1115</v>
      </c>
      <c r="I200" t="s">
        <v>1116</v>
      </c>
      <c r="J200">
        <v>14</v>
      </c>
    </row>
    <row r="201" spans="1:10" x14ac:dyDescent="0.2">
      <c r="A201" t="s">
        <v>1117</v>
      </c>
      <c r="B201" t="s">
        <v>1117</v>
      </c>
      <c r="C201" t="s">
        <v>1118</v>
      </c>
      <c r="D201" t="s">
        <v>239</v>
      </c>
      <c r="E201" t="s">
        <v>1119</v>
      </c>
      <c r="F201" t="s">
        <v>1120</v>
      </c>
      <c r="G201" t="s">
        <v>1120</v>
      </c>
      <c r="H201" t="s">
        <v>1121</v>
      </c>
      <c r="I201" t="s">
        <v>1122</v>
      </c>
      <c r="J201">
        <v>11</v>
      </c>
    </row>
    <row r="202" spans="1:10" x14ac:dyDescent="0.2">
      <c r="A202" t="s">
        <v>1123</v>
      </c>
      <c r="B202" t="s">
        <v>1123</v>
      </c>
      <c r="C202" t="s">
        <v>1124</v>
      </c>
      <c r="D202" t="s">
        <v>515</v>
      </c>
      <c r="E202" t="s">
        <v>382</v>
      </c>
      <c r="F202" t="s">
        <v>1125</v>
      </c>
      <c r="G202" t="s">
        <v>1125</v>
      </c>
      <c r="H202" t="s">
        <v>365</v>
      </c>
      <c r="I202" t="s">
        <v>1126</v>
      </c>
      <c r="J202">
        <v>22</v>
      </c>
    </row>
    <row r="203" spans="1:10" x14ac:dyDescent="0.2">
      <c r="A203" t="s">
        <v>1127</v>
      </c>
      <c r="B203" t="s">
        <v>1127</v>
      </c>
      <c r="C203" s="1" t="s">
        <v>1128</v>
      </c>
      <c r="D203" t="s">
        <v>674</v>
      </c>
      <c r="E203" t="s">
        <v>1129</v>
      </c>
      <c r="F203" t="s">
        <v>1130</v>
      </c>
      <c r="G203" t="s">
        <v>1130</v>
      </c>
      <c r="H203" t="s">
        <v>1131</v>
      </c>
      <c r="I203" t="s">
        <v>1132</v>
      </c>
      <c r="J203">
        <v>40</v>
      </c>
    </row>
    <row r="204" spans="1:10" x14ac:dyDescent="0.2">
      <c r="A204" t="s">
        <v>1133</v>
      </c>
      <c r="B204" t="s">
        <v>1133</v>
      </c>
      <c r="C204" t="s">
        <v>1134</v>
      </c>
      <c r="D204" t="s">
        <v>246</v>
      </c>
      <c r="E204" t="s">
        <v>247</v>
      </c>
      <c r="F204" t="s">
        <v>248</v>
      </c>
      <c r="G204" t="s">
        <v>248</v>
      </c>
      <c r="H204" t="s">
        <v>249</v>
      </c>
      <c r="I204" t="s">
        <v>1135</v>
      </c>
      <c r="J204">
        <v>13</v>
      </c>
    </row>
    <row r="205" spans="1:10" x14ac:dyDescent="0.2">
      <c r="A205" t="s">
        <v>1136</v>
      </c>
      <c r="B205" t="s">
        <v>1136</v>
      </c>
      <c r="C205" t="s">
        <v>1137</v>
      </c>
      <c r="D205" t="s">
        <v>129</v>
      </c>
      <c r="E205" t="s">
        <v>1138</v>
      </c>
      <c r="F205" t="s">
        <v>1139</v>
      </c>
      <c r="G205" t="s">
        <v>1139</v>
      </c>
      <c r="H205" t="s">
        <v>1140</v>
      </c>
      <c r="I205" t="s">
        <v>1141</v>
      </c>
      <c r="J205">
        <v>14</v>
      </c>
    </row>
    <row r="206" spans="1:10" x14ac:dyDescent="0.2">
      <c r="A206" t="s">
        <v>1142</v>
      </c>
      <c r="B206" t="s">
        <v>1142</v>
      </c>
      <c r="C206" t="s">
        <v>1143</v>
      </c>
      <c r="D206" t="s">
        <v>219</v>
      </c>
      <c r="E206" t="s">
        <v>266</v>
      </c>
      <c r="F206" t="s">
        <v>267</v>
      </c>
      <c r="G206" t="s">
        <v>267</v>
      </c>
      <c r="H206" t="s">
        <v>268</v>
      </c>
      <c r="I206" t="s">
        <v>1144</v>
      </c>
      <c r="J206">
        <v>6</v>
      </c>
    </row>
    <row r="207" spans="1:10" x14ac:dyDescent="0.2">
      <c r="A207" t="s">
        <v>1145</v>
      </c>
      <c r="B207" t="s">
        <v>1145</v>
      </c>
      <c r="C207" t="s">
        <v>1146</v>
      </c>
      <c r="D207" t="s">
        <v>188</v>
      </c>
      <c r="E207" t="s">
        <v>1147</v>
      </c>
      <c r="F207" t="s">
        <v>1148</v>
      </c>
      <c r="G207" t="s">
        <v>1148</v>
      </c>
      <c r="H207" t="s">
        <v>1149</v>
      </c>
      <c r="I207" t="s">
        <v>1150</v>
      </c>
      <c r="J207">
        <v>25</v>
      </c>
    </row>
    <row r="208" spans="1:10" x14ac:dyDescent="0.2">
      <c r="A208" t="s">
        <v>1151</v>
      </c>
      <c r="B208" t="s">
        <v>1151</v>
      </c>
      <c r="C208" t="s">
        <v>1152</v>
      </c>
      <c r="D208" t="s">
        <v>85</v>
      </c>
      <c r="E208" t="s">
        <v>592</v>
      </c>
      <c r="F208" t="s">
        <v>1153</v>
      </c>
      <c r="G208" t="s">
        <v>1153</v>
      </c>
      <c r="H208" t="s">
        <v>812</v>
      </c>
      <c r="I208" t="s">
        <v>1154</v>
      </c>
      <c r="J208">
        <v>4</v>
      </c>
    </row>
    <row r="209" spans="1:10" x14ac:dyDescent="0.2">
      <c r="A209" t="s">
        <v>1155</v>
      </c>
      <c r="B209" t="s">
        <v>1155</v>
      </c>
      <c r="C209" t="s">
        <v>1156</v>
      </c>
      <c r="D209" t="s">
        <v>72</v>
      </c>
      <c r="E209" t="s">
        <v>1157</v>
      </c>
      <c r="F209" t="s">
        <v>1158</v>
      </c>
      <c r="G209" t="s">
        <v>1158</v>
      </c>
      <c r="H209" t="s">
        <v>1159</v>
      </c>
      <c r="I209" t="s">
        <v>1160</v>
      </c>
      <c r="J209">
        <v>35</v>
      </c>
    </row>
    <row r="210" spans="1:10" x14ac:dyDescent="0.2">
      <c r="A210" t="s">
        <v>1161</v>
      </c>
      <c r="B210" t="s">
        <v>1161</v>
      </c>
      <c r="C210" t="s">
        <v>1162</v>
      </c>
      <c r="D210" t="s">
        <v>259</v>
      </c>
      <c r="E210" t="s">
        <v>156</v>
      </c>
      <c r="F210" t="s">
        <v>1163</v>
      </c>
      <c r="G210" t="s">
        <v>1163</v>
      </c>
      <c r="H210" t="s">
        <v>1164</v>
      </c>
      <c r="I210" t="s">
        <v>1165</v>
      </c>
      <c r="J210">
        <v>5</v>
      </c>
    </row>
    <row r="211" spans="1:10" x14ac:dyDescent="0.2">
      <c r="A211" t="s">
        <v>1166</v>
      </c>
      <c r="B211" t="s">
        <v>1166</v>
      </c>
      <c r="C211" t="s">
        <v>1167</v>
      </c>
      <c r="D211" t="s">
        <v>837</v>
      </c>
      <c r="E211" t="s">
        <v>1168</v>
      </c>
      <c r="F211" t="s">
        <v>1169</v>
      </c>
      <c r="G211" t="s">
        <v>1169</v>
      </c>
      <c r="H211" t="s">
        <v>1170</v>
      </c>
      <c r="I211" t="s">
        <v>1171</v>
      </c>
      <c r="J211">
        <v>24</v>
      </c>
    </row>
    <row r="212" spans="1:10" x14ac:dyDescent="0.2">
      <c r="A212" t="s">
        <v>1172</v>
      </c>
      <c r="B212" t="s">
        <v>1172</v>
      </c>
      <c r="C212" t="s">
        <v>1173</v>
      </c>
      <c r="D212" t="s">
        <v>226</v>
      </c>
      <c r="E212" t="s">
        <v>1174</v>
      </c>
      <c r="F212" t="s">
        <v>1175</v>
      </c>
      <c r="G212" t="s">
        <v>1175</v>
      </c>
      <c r="H212" t="s">
        <v>1176</v>
      </c>
      <c r="I212" t="s">
        <v>1177</v>
      </c>
      <c r="J212">
        <v>10</v>
      </c>
    </row>
    <row r="213" spans="1:10" x14ac:dyDescent="0.2">
      <c r="A213" t="s">
        <v>1178</v>
      </c>
      <c r="B213" t="s">
        <v>1178</v>
      </c>
      <c r="C213" t="s">
        <v>1179</v>
      </c>
      <c r="D213" t="s">
        <v>85</v>
      </c>
      <c r="E213" t="s">
        <v>260</v>
      </c>
      <c r="F213" t="s">
        <v>622</v>
      </c>
      <c r="G213" t="s">
        <v>622</v>
      </c>
      <c r="H213" t="s">
        <v>623</v>
      </c>
      <c r="I213" t="s">
        <v>1180</v>
      </c>
      <c r="J213">
        <v>4</v>
      </c>
    </row>
    <row r="214" spans="1:10" x14ac:dyDescent="0.2">
      <c r="A214" t="s">
        <v>1181</v>
      </c>
      <c r="B214" t="s">
        <v>1181</v>
      </c>
      <c r="C214" t="s">
        <v>1182</v>
      </c>
      <c r="D214" t="s">
        <v>37</v>
      </c>
      <c r="E214" t="s">
        <v>98</v>
      </c>
      <c r="F214" t="s">
        <v>844</v>
      </c>
      <c r="G214" t="s">
        <v>844</v>
      </c>
      <c r="H214" t="s">
        <v>845</v>
      </c>
      <c r="I214" t="s">
        <v>1183</v>
      </c>
      <c r="J214">
        <v>3</v>
      </c>
    </row>
    <row r="215" spans="1:10" x14ac:dyDescent="0.2">
      <c r="A215" t="s">
        <v>1184</v>
      </c>
      <c r="B215" t="s">
        <v>1184</v>
      </c>
      <c r="C215" t="s">
        <v>1185</v>
      </c>
      <c r="D215" t="s">
        <v>259</v>
      </c>
      <c r="E215" t="s">
        <v>592</v>
      </c>
      <c r="F215" t="s">
        <v>1186</v>
      </c>
      <c r="G215" t="s">
        <v>1186</v>
      </c>
      <c r="H215" t="s">
        <v>1187</v>
      </c>
      <c r="I215" t="s">
        <v>1188</v>
      </c>
      <c r="J215">
        <v>5</v>
      </c>
    </row>
    <row r="216" spans="1:10" x14ac:dyDescent="0.2">
      <c r="A216" t="s">
        <v>1189</v>
      </c>
      <c r="B216" t="s">
        <v>1189</v>
      </c>
      <c r="C216" t="s">
        <v>1190</v>
      </c>
      <c r="D216" t="s">
        <v>23</v>
      </c>
      <c r="E216" t="s">
        <v>272</v>
      </c>
      <c r="F216" t="s">
        <v>1191</v>
      </c>
      <c r="G216" t="s">
        <v>1191</v>
      </c>
      <c r="H216" t="s">
        <v>1192</v>
      </c>
      <c r="I216" t="s">
        <v>1193</v>
      </c>
      <c r="J216">
        <v>8</v>
      </c>
    </row>
    <row r="217" spans="1:10" x14ac:dyDescent="0.2">
      <c r="A217" t="s">
        <v>1194</v>
      </c>
      <c r="B217" t="s">
        <v>1194</v>
      </c>
      <c r="C217" t="s">
        <v>1195</v>
      </c>
      <c r="D217" t="s">
        <v>259</v>
      </c>
      <c r="E217" t="s">
        <v>86</v>
      </c>
      <c r="F217" t="s">
        <v>1196</v>
      </c>
      <c r="G217" t="s">
        <v>1196</v>
      </c>
      <c r="H217" t="s">
        <v>1197</v>
      </c>
      <c r="I217" t="s">
        <v>1198</v>
      </c>
      <c r="J217">
        <v>5</v>
      </c>
    </row>
    <row r="218" spans="1:10" x14ac:dyDescent="0.2">
      <c r="A218" t="s">
        <v>1199</v>
      </c>
      <c r="B218" t="s">
        <v>1199</v>
      </c>
      <c r="C218" t="s">
        <v>1200</v>
      </c>
      <c r="D218" t="s">
        <v>11</v>
      </c>
      <c r="E218" t="s">
        <v>1201</v>
      </c>
      <c r="F218" t="s">
        <v>1202</v>
      </c>
      <c r="G218" t="s">
        <v>1202</v>
      </c>
      <c r="H218" t="s">
        <v>1203</v>
      </c>
      <c r="I218" t="s">
        <v>1204</v>
      </c>
      <c r="J218">
        <v>17</v>
      </c>
    </row>
    <row r="219" spans="1:10" x14ac:dyDescent="0.2">
      <c r="A219" t="s">
        <v>1205</v>
      </c>
      <c r="B219" t="s">
        <v>1205</v>
      </c>
      <c r="C219" t="s">
        <v>1206</v>
      </c>
      <c r="D219" t="s">
        <v>30</v>
      </c>
      <c r="E219" t="s">
        <v>296</v>
      </c>
      <c r="F219" t="s">
        <v>1207</v>
      </c>
      <c r="G219" t="s">
        <v>1207</v>
      </c>
      <c r="H219" t="s">
        <v>1208</v>
      </c>
      <c r="I219" t="s">
        <v>1209</v>
      </c>
      <c r="J219">
        <v>12</v>
      </c>
    </row>
    <row r="220" spans="1:10" x14ac:dyDescent="0.2">
      <c r="A220" t="s">
        <v>1210</v>
      </c>
      <c r="B220" t="s">
        <v>1210</v>
      </c>
      <c r="C220" t="s">
        <v>1211</v>
      </c>
      <c r="D220" t="s">
        <v>92</v>
      </c>
      <c r="E220" t="s">
        <v>260</v>
      </c>
      <c r="F220" t="s">
        <v>1212</v>
      </c>
      <c r="G220" t="s">
        <v>1212</v>
      </c>
      <c r="H220" t="s">
        <v>1213</v>
      </c>
      <c r="I220" t="s">
        <v>1214</v>
      </c>
      <c r="J220">
        <v>7</v>
      </c>
    </row>
    <row r="221" spans="1:10" x14ac:dyDescent="0.2">
      <c r="A221" t="s">
        <v>1215</v>
      </c>
      <c r="B221" t="s">
        <v>1215</v>
      </c>
      <c r="C221" t="s">
        <v>1216</v>
      </c>
      <c r="D221" t="s">
        <v>219</v>
      </c>
      <c r="E221" t="s">
        <v>98</v>
      </c>
      <c r="F221" t="s">
        <v>1217</v>
      </c>
      <c r="G221" t="s">
        <v>1217</v>
      </c>
      <c r="H221" t="s">
        <v>1218</v>
      </c>
      <c r="I221" t="s">
        <v>1219</v>
      </c>
      <c r="J221">
        <v>6</v>
      </c>
    </row>
    <row r="222" spans="1:10" x14ac:dyDescent="0.2">
      <c r="A222" t="s">
        <v>1220</v>
      </c>
      <c r="B222" t="s">
        <v>1220</v>
      </c>
      <c r="C222" t="s">
        <v>1221</v>
      </c>
      <c r="D222" t="s">
        <v>85</v>
      </c>
      <c r="E222" t="s">
        <v>327</v>
      </c>
      <c r="F222" t="s">
        <v>1222</v>
      </c>
      <c r="G222" t="s">
        <v>1222</v>
      </c>
      <c r="H222" t="s">
        <v>1223</v>
      </c>
      <c r="I222" t="s">
        <v>1224</v>
      </c>
      <c r="J222">
        <v>4</v>
      </c>
    </row>
    <row r="223" spans="1:10" x14ac:dyDescent="0.2">
      <c r="A223" t="s">
        <v>1225</v>
      </c>
      <c r="B223" t="s">
        <v>1225</v>
      </c>
      <c r="C223" t="s">
        <v>1226</v>
      </c>
      <c r="D223" t="s">
        <v>1227</v>
      </c>
      <c r="E223" t="s">
        <v>1228</v>
      </c>
      <c r="F223" t="s">
        <v>1229</v>
      </c>
      <c r="G223" t="s">
        <v>1229</v>
      </c>
      <c r="H223" t="s">
        <v>1230</v>
      </c>
      <c r="I223" t="s">
        <v>1231</v>
      </c>
      <c r="J223">
        <v>38</v>
      </c>
    </row>
    <row r="224" spans="1:10" x14ac:dyDescent="0.2">
      <c r="A224" t="s">
        <v>1232</v>
      </c>
      <c r="B224" t="s">
        <v>1232</v>
      </c>
      <c r="C224" t="s">
        <v>1233</v>
      </c>
      <c r="D224" t="s">
        <v>219</v>
      </c>
      <c r="E224" t="s">
        <v>260</v>
      </c>
      <c r="F224" t="s">
        <v>681</v>
      </c>
      <c r="G224" t="s">
        <v>681</v>
      </c>
      <c r="H224" t="s">
        <v>682</v>
      </c>
      <c r="I224" t="s">
        <v>1234</v>
      </c>
      <c r="J224">
        <v>6</v>
      </c>
    </row>
    <row r="225" spans="1:10" x14ac:dyDescent="0.2">
      <c r="A225" t="s">
        <v>1235</v>
      </c>
      <c r="B225" t="s">
        <v>1235</v>
      </c>
      <c r="C225" t="s">
        <v>1236</v>
      </c>
      <c r="D225" t="s">
        <v>92</v>
      </c>
      <c r="E225" t="s">
        <v>1237</v>
      </c>
      <c r="F225" t="s">
        <v>1238</v>
      </c>
      <c r="G225" t="s">
        <v>1238</v>
      </c>
      <c r="H225" t="s">
        <v>812</v>
      </c>
      <c r="I225" t="s">
        <v>1239</v>
      </c>
      <c r="J225">
        <v>7</v>
      </c>
    </row>
    <row r="226" spans="1:10" x14ac:dyDescent="0.2">
      <c r="A226" t="s">
        <v>1240</v>
      </c>
      <c r="B226" t="s">
        <v>1240</v>
      </c>
      <c r="C226" t="s">
        <v>1241</v>
      </c>
      <c r="D226" t="s">
        <v>85</v>
      </c>
      <c r="E226" t="s">
        <v>1242</v>
      </c>
      <c r="F226" t="s">
        <v>1243</v>
      </c>
      <c r="G226" t="s">
        <v>1243</v>
      </c>
      <c r="H226" t="s">
        <v>40</v>
      </c>
      <c r="I226" t="s">
        <v>1244</v>
      </c>
      <c r="J226">
        <v>4</v>
      </c>
    </row>
    <row r="227" spans="1:10" x14ac:dyDescent="0.2">
      <c r="A227" t="s">
        <v>1245</v>
      </c>
      <c r="B227" t="s">
        <v>1245</v>
      </c>
      <c r="C227" t="s">
        <v>1246</v>
      </c>
      <c r="D227" t="s">
        <v>246</v>
      </c>
      <c r="E227" t="s">
        <v>750</v>
      </c>
      <c r="F227" t="s">
        <v>751</v>
      </c>
      <c r="G227" t="s">
        <v>751</v>
      </c>
      <c r="H227" t="s">
        <v>752</v>
      </c>
      <c r="I227" t="s">
        <v>753</v>
      </c>
      <c r="J227">
        <v>13</v>
      </c>
    </row>
    <row r="228" spans="1:10" x14ac:dyDescent="0.2">
      <c r="A228" t="s">
        <v>1247</v>
      </c>
      <c r="B228" t="s">
        <v>1247</v>
      </c>
      <c r="C228" t="s">
        <v>1248</v>
      </c>
      <c r="D228" t="s">
        <v>259</v>
      </c>
      <c r="E228" t="s">
        <v>311</v>
      </c>
      <c r="F228" t="s">
        <v>312</v>
      </c>
      <c r="G228" t="s">
        <v>312</v>
      </c>
      <c r="H228" t="s">
        <v>313</v>
      </c>
      <c r="I228" t="s">
        <v>1249</v>
      </c>
      <c r="J228">
        <v>5</v>
      </c>
    </row>
    <row r="229" spans="1:10" x14ac:dyDescent="0.2">
      <c r="A229" t="s">
        <v>1250</v>
      </c>
      <c r="B229" t="s">
        <v>1250</v>
      </c>
      <c r="C229" s="1" t="s">
        <v>1251</v>
      </c>
      <c r="D229" t="s">
        <v>116</v>
      </c>
      <c r="E229" t="s">
        <v>509</v>
      </c>
      <c r="F229" t="s">
        <v>1252</v>
      </c>
      <c r="G229" t="s">
        <v>1252</v>
      </c>
      <c r="H229" t="s">
        <v>1253</v>
      </c>
      <c r="I229" t="s">
        <v>1254</v>
      </c>
      <c r="J229">
        <v>21</v>
      </c>
    </row>
    <row r="230" spans="1:10" x14ac:dyDescent="0.2">
      <c r="A230" t="s">
        <v>1255</v>
      </c>
      <c r="B230" t="s">
        <v>1255</v>
      </c>
      <c r="C230" t="s">
        <v>1256</v>
      </c>
      <c r="D230" t="s">
        <v>58</v>
      </c>
      <c r="E230" t="s">
        <v>182</v>
      </c>
      <c r="F230" t="s">
        <v>1257</v>
      </c>
      <c r="G230" t="s">
        <v>1257</v>
      </c>
      <c r="H230" t="s">
        <v>1258</v>
      </c>
      <c r="I230" t="s">
        <v>1259</v>
      </c>
      <c r="J230">
        <v>15</v>
      </c>
    </row>
    <row r="231" spans="1:10" x14ac:dyDescent="0.2">
      <c r="A231" t="s">
        <v>1260</v>
      </c>
      <c r="B231" t="s">
        <v>1260</v>
      </c>
      <c r="C231" t="s">
        <v>1261</v>
      </c>
      <c r="D231" t="s">
        <v>129</v>
      </c>
      <c r="E231" t="s">
        <v>529</v>
      </c>
      <c r="F231" t="s">
        <v>1262</v>
      </c>
      <c r="G231" t="s">
        <v>1262</v>
      </c>
      <c r="H231" t="s">
        <v>1263</v>
      </c>
      <c r="I231" t="s">
        <v>1264</v>
      </c>
      <c r="J231">
        <v>14</v>
      </c>
    </row>
    <row r="232" spans="1:10" x14ac:dyDescent="0.2">
      <c r="A232" t="s">
        <v>1265</v>
      </c>
      <c r="B232" t="s">
        <v>1265</v>
      </c>
      <c r="C232" t="s">
        <v>1266</v>
      </c>
      <c r="D232" t="s">
        <v>515</v>
      </c>
      <c r="E232" t="s">
        <v>1267</v>
      </c>
      <c r="F232" t="s">
        <v>1268</v>
      </c>
      <c r="G232" t="s">
        <v>1268</v>
      </c>
      <c r="H232" t="s">
        <v>1269</v>
      </c>
      <c r="I232" t="s">
        <v>1270</v>
      </c>
      <c r="J232">
        <v>22</v>
      </c>
    </row>
    <row r="233" spans="1:10" x14ac:dyDescent="0.2">
      <c r="A233" t="s">
        <v>1271</v>
      </c>
      <c r="B233" t="s">
        <v>1271</v>
      </c>
      <c r="C233" t="s">
        <v>1272</v>
      </c>
      <c r="D233" t="s">
        <v>85</v>
      </c>
      <c r="E233" t="s">
        <v>1242</v>
      </c>
      <c r="F233" t="s">
        <v>1243</v>
      </c>
      <c r="G233" t="s">
        <v>1243</v>
      </c>
      <c r="H233" t="s">
        <v>40</v>
      </c>
      <c r="I233" t="s">
        <v>1244</v>
      </c>
      <c r="J233">
        <v>4</v>
      </c>
    </row>
    <row r="234" spans="1:10" x14ac:dyDescent="0.2">
      <c r="A234" t="s">
        <v>1273</v>
      </c>
      <c r="B234" t="s">
        <v>1273</v>
      </c>
      <c r="C234" t="s">
        <v>1274</v>
      </c>
      <c r="D234" t="s">
        <v>246</v>
      </c>
      <c r="E234" t="s">
        <v>750</v>
      </c>
      <c r="F234" t="s">
        <v>751</v>
      </c>
      <c r="G234" t="s">
        <v>751</v>
      </c>
      <c r="H234" t="s">
        <v>752</v>
      </c>
      <c r="I234" t="s">
        <v>753</v>
      </c>
      <c r="J234">
        <v>13</v>
      </c>
    </row>
    <row r="235" spans="1:10" x14ac:dyDescent="0.2">
      <c r="A235" t="s">
        <v>1275</v>
      </c>
      <c r="B235" t="s">
        <v>1275</v>
      </c>
      <c r="C235" t="s">
        <v>1276</v>
      </c>
      <c r="D235" t="s">
        <v>246</v>
      </c>
      <c r="E235" t="s">
        <v>1277</v>
      </c>
      <c r="F235" t="s">
        <v>1278</v>
      </c>
      <c r="G235" t="s">
        <v>1278</v>
      </c>
      <c r="H235" t="s">
        <v>262</v>
      </c>
      <c r="I235" t="s">
        <v>379</v>
      </c>
      <c r="J235">
        <v>13</v>
      </c>
    </row>
    <row r="236" spans="1:10" x14ac:dyDescent="0.2">
      <c r="A236" t="s">
        <v>1279</v>
      </c>
      <c r="B236" t="s">
        <v>1279</v>
      </c>
      <c r="C236" t="s">
        <v>1280</v>
      </c>
      <c r="D236" t="s">
        <v>65</v>
      </c>
      <c r="E236" t="s">
        <v>860</v>
      </c>
      <c r="F236" t="s">
        <v>861</v>
      </c>
      <c r="G236" t="s">
        <v>861</v>
      </c>
      <c r="H236" t="s">
        <v>862</v>
      </c>
      <c r="I236" t="s">
        <v>1281</v>
      </c>
      <c r="J236">
        <v>9</v>
      </c>
    </row>
    <row r="237" spans="1:10" x14ac:dyDescent="0.2">
      <c r="A237" t="s">
        <v>1282</v>
      </c>
      <c r="B237" t="s">
        <v>1282</v>
      </c>
      <c r="C237" t="s">
        <v>1283</v>
      </c>
      <c r="D237" t="s">
        <v>259</v>
      </c>
      <c r="E237" t="s">
        <v>1284</v>
      </c>
      <c r="F237" t="s">
        <v>1285</v>
      </c>
      <c r="G237" t="s">
        <v>1285</v>
      </c>
      <c r="H237" t="s">
        <v>1286</v>
      </c>
      <c r="I237" t="s">
        <v>1287</v>
      </c>
      <c r="J237">
        <v>5</v>
      </c>
    </row>
    <row r="238" spans="1:10" x14ac:dyDescent="0.2">
      <c r="A238" t="s">
        <v>1288</v>
      </c>
      <c r="B238" t="s">
        <v>1288</v>
      </c>
      <c r="C238" t="s">
        <v>1289</v>
      </c>
      <c r="D238" t="s">
        <v>600</v>
      </c>
      <c r="E238" t="s">
        <v>1290</v>
      </c>
      <c r="F238" t="s">
        <v>1291</v>
      </c>
      <c r="G238" t="s">
        <v>1291</v>
      </c>
      <c r="H238" t="s">
        <v>1292</v>
      </c>
      <c r="I238" t="s">
        <v>1293</v>
      </c>
      <c r="J238">
        <v>20</v>
      </c>
    </row>
    <row r="239" spans="1:10" x14ac:dyDescent="0.2">
      <c r="A239" t="s">
        <v>1294</v>
      </c>
      <c r="B239" t="s">
        <v>1294</v>
      </c>
      <c r="C239" t="s">
        <v>1295</v>
      </c>
      <c r="D239" t="s">
        <v>219</v>
      </c>
      <c r="E239" t="s">
        <v>1296</v>
      </c>
      <c r="F239" t="s">
        <v>1297</v>
      </c>
      <c r="G239" t="s">
        <v>1297</v>
      </c>
      <c r="H239" t="s">
        <v>1192</v>
      </c>
      <c r="I239" t="s">
        <v>1298</v>
      </c>
      <c r="J239">
        <v>6</v>
      </c>
    </row>
    <row r="240" spans="1:10" x14ac:dyDescent="0.2">
      <c r="A240" t="s">
        <v>1299</v>
      </c>
      <c r="B240" t="s">
        <v>1299</v>
      </c>
      <c r="C240" t="s">
        <v>1300</v>
      </c>
      <c r="D240" t="s">
        <v>37</v>
      </c>
      <c r="E240" t="s">
        <v>311</v>
      </c>
      <c r="F240" t="s">
        <v>881</v>
      </c>
      <c r="G240" t="s">
        <v>881</v>
      </c>
      <c r="H240" t="s">
        <v>152</v>
      </c>
      <c r="I240" t="s">
        <v>1301</v>
      </c>
      <c r="J240">
        <v>3</v>
      </c>
    </row>
    <row r="241" spans="1:10" x14ac:dyDescent="0.2">
      <c r="A241" t="s">
        <v>1302</v>
      </c>
      <c r="B241" t="s">
        <v>1302</v>
      </c>
      <c r="C241" t="s">
        <v>1303</v>
      </c>
      <c r="D241" t="s">
        <v>528</v>
      </c>
      <c r="E241" t="s">
        <v>1304</v>
      </c>
      <c r="F241" t="s">
        <v>1305</v>
      </c>
      <c r="G241" t="s">
        <v>1305</v>
      </c>
      <c r="H241" t="s">
        <v>1306</v>
      </c>
      <c r="I241" t="s">
        <v>1307</v>
      </c>
      <c r="J241">
        <v>23</v>
      </c>
    </row>
    <row r="242" spans="1:10" x14ac:dyDescent="0.2">
      <c r="A242" t="s">
        <v>1308</v>
      </c>
      <c r="B242" t="s">
        <v>1308</v>
      </c>
      <c r="C242" t="s">
        <v>1309</v>
      </c>
      <c r="D242" t="s">
        <v>1106</v>
      </c>
      <c r="E242" t="s">
        <v>1310</v>
      </c>
      <c r="F242" t="s">
        <v>1311</v>
      </c>
      <c r="G242" t="s">
        <v>1311</v>
      </c>
      <c r="H242" t="s">
        <v>1312</v>
      </c>
      <c r="I242" t="s">
        <v>1313</v>
      </c>
      <c r="J242">
        <v>28</v>
      </c>
    </row>
    <row r="243" spans="1:10" x14ac:dyDescent="0.2">
      <c r="A243" t="s">
        <v>1314</v>
      </c>
      <c r="B243" t="s">
        <v>1314</v>
      </c>
      <c r="C243" t="s">
        <v>1315</v>
      </c>
      <c r="D243" t="s">
        <v>1106</v>
      </c>
      <c r="E243" t="s">
        <v>1316</v>
      </c>
      <c r="F243" t="s">
        <v>1317</v>
      </c>
      <c r="G243" t="s">
        <v>1317</v>
      </c>
      <c r="H243" t="s">
        <v>1318</v>
      </c>
      <c r="I243" t="s">
        <v>1313</v>
      </c>
      <c r="J243">
        <v>28</v>
      </c>
    </row>
    <row r="244" spans="1:10" x14ac:dyDescent="0.2">
      <c r="A244" t="s">
        <v>1319</v>
      </c>
      <c r="B244" t="s">
        <v>1319</v>
      </c>
      <c r="C244" t="s">
        <v>1320</v>
      </c>
      <c r="D244" t="s">
        <v>406</v>
      </c>
      <c r="E244" t="s">
        <v>1321</v>
      </c>
      <c r="F244" t="s">
        <v>1322</v>
      </c>
      <c r="G244" t="s">
        <v>1322</v>
      </c>
      <c r="H244" t="s">
        <v>1323</v>
      </c>
      <c r="I244" t="s">
        <v>453</v>
      </c>
      <c r="J244">
        <v>18</v>
      </c>
    </row>
    <row r="245" spans="1:10" x14ac:dyDescent="0.2">
      <c r="A245" t="s">
        <v>1324</v>
      </c>
      <c r="B245" t="s">
        <v>1324</v>
      </c>
      <c r="C245" t="s">
        <v>1325</v>
      </c>
      <c r="D245" t="s">
        <v>37</v>
      </c>
      <c r="E245" t="s">
        <v>363</v>
      </c>
      <c r="F245" t="s">
        <v>364</v>
      </c>
      <c r="G245" t="s">
        <v>364</v>
      </c>
      <c r="H245" t="s">
        <v>365</v>
      </c>
      <c r="I245" t="s">
        <v>1326</v>
      </c>
      <c r="J245">
        <v>3</v>
      </c>
    </row>
    <row r="246" spans="1:10" x14ac:dyDescent="0.2">
      <c r="A246" t="s">
        <v>1327</v>
      </c>
      <c r="B246" t="s">
        <v>1327</v>
      </c>
      <c r="C246" t="s">
        <v>1328</v>
      </c>
      <c r="D246" t="s">
        <v>226</v>
      </c>
      <c r="E246" t="s">
        <v>1237</v>
      </c>
      <c r="F246" t="s">
        <v>1329</v>
      </c>
      <c r="G246" t="s">
        <v>1329</v>
      </c>
      <c r="H246" t="s">
        <v>1330</v>
      </c>
      <c r="I246" t="s">
        <v>1331</v>
      </c>
      <c r="J246">
        <v>10</v>
      </c>
    </row>
    <row r="247" spans="1:10" x14ac:dyDescent="0.2">
      <c r="A247" t="s">
        <v>1332</v>
      </c>
      <c r="B247" t="s">
        <v>1332</v>
      </c>
      <c r="C247" t="s">
        <v>1333</v>
      </c>
      <c r="D247" t="s">
        <v>219</v>
      </c>
      <c r="E247" t="s">
        <v>290</v>
      </c>
      <c r="F247" t="s">
        <v>998</v>
      </c>
      <c r="G247" t="s">
        <v>998</v>
      </c>
      <c r="H247" t="s">
        <v>999</v>
      </c>
      <c r="I247" t="s">
        <v>1334</v>
      </c>
      <c r="J247">
        <v>6</v>
      </c>
    </row>
    <row r="248" spans="1:10" x14ac:dyDescent="0.2">
      <c r="A248" t="s">
        <v>1335</v>
      </c>
      <c r="B248" t="s">
        <v>1335</v>
      </c>
      <c r="C248" t="s">
        <v>1336</v>
      </c>
      <c r="D248" t="s">
        <v>837</v>
      </c>
      <c r="E248" t="s">
        <v>1337</v>
      </c>
      <c r="F248" t="s">
        <v>1338</v>
      </c>
      <c r="G248" t="s">
        <v>1338</v>
      </c>
      <c r="H248" t="s">
        <v>378</v>
      </c>
      <c r="I248" t="s">
        <v>1339</v>
      </c>
      <c r="J248">
        <v>24</v>
      </c>
    </row>
    <row r="249" spans="1:10" x14ac:dyDescent="0.2">
      <c r="A249" t="s">
        <v>1340</v>
      </c>
      <c r="B249" t="s">
        <v>1340</v>
      </c>
      <c r="C249" t="s">
        <v>1341</v>
      </c>
      <c r="D249" t="s">
        <v>37</v>
      </c>
      <c r="E249" t="s">
        <v>38</v>
      </c>
      <c r="F249" t="s">
        <v>39</v>
      </c>
      <c r="G249" t="s">
        <v>39</v>
      </c>
      <c r="H249" t="s">
        <v>40</v>
      </c>
      <c r="I249" t="s">
        <v>1342</v>
      </c>
      <c r="J249">
        <v>3</v>
      </c>
    </row>
    <row r="250" spans="1:10" x14ac:dyDescent="0.2">
      <c r="A250" t="s">
        <v>1343</v>
      </c>
      <c r="B250" t="s">
        <v>1343</v>
      </c>
      <c r="C250" t="s">
        <v>1344</v>
      </c>
      <c r="D250" t="s">
        <v>37</v>
      </c>
      <c r="E250" t="s">
        <v>86</v>
      </c>
      <c r="F250" t="s">
        <v>885</v>
      </c>
      <c r="G250" t="s">
        <v>885</v>
      </c>
      <c r="H250" t="s">
        <v>800</v>
      </c>
      <c r="I250" t="s">
        <v>882</v>
      </c>
      <c r="J250">
        <v>3</v>
      </c>
    </row>
    <row r="251" spans="1:10" x14ac:dyDescent="0.2">
      <c r="A251" t="s">
        <v>1345</v>
      </c>
      <c r="B251" t="s">
        <v>1345</v>
      </c>
      <c r="C251" t="s">
        <v>1346</v>
      </c>
      <c r="D251" t="s">
        <v>37</v>
      </c>
      <c r="E251" t="s">
        <v>38</v>
      </c>
      <c r="F251" t="s">
        <v>39</v>
      </c>
      <c r="G251" t="s">
        <v>39</v>
      </c>
      <c r="H251" t="s">
        <v>40</v>
      </c>
      <c r="I251" t="s">
        <v>1347</v>
      </c>
      <c r="J251">
        <v>3</v>
      </c>
    </row>
    <row r="252" spans="1:10" x14ac:dyDescent="0.2">
      <c r="A252" t="s">
        <v>1348</v>
      </c>
      <c r="B252" t="s">
        <v>1348</v>
      </c>
      <c r="C252" t="s">
        <v>1349</v>
      </c>
      <c r="D252" t="s">
        <v>37</v>
      </c>
      <c r="E252" t="s">
        <v>38</v>
      </c>
      <c r="F252" t="s">
        <v>39</v>
      </c>
      <c r="G252" t="s">
        <v>39</v>
      </c>
      <c r="H252" t="s">
        <v>40</v>
      </c>
      <c r="I252" t="s">
        <v>1347</v>
      </c>
      <c r="J252">
        <v>3</v>
      </c>
    </row>
    <row r="253" spans="1:10" x14ac:dyDescent="0.2">
      <c r="A253" t="s">
        <v>1350</v>
      </c>
      <c r="B253" t="s">
        <v>1350</v>
      </c>
      <c r="C253" t="s">
        <v>1351</v>
      </c>
      <c r="D253" t="s">
        <v>37</v>
      </c>
      <c r="E253" t="s">
        <v>38</v>
      </c>
      <c r="F253" t="s">
        <v>39</v>
      </c>
      <c r="G253" t="s">
        <v>39</v>
      </c>
      <c r="H253" t="s">
        <v>40</v>
      </c>
      <c r="I253" t="s">
        <v>1347</v>
      </c>
      <c r="J253">
        <v>3</v>
      </c>
    </row>
    <row r="254" spans="1:10" x14ac:dyDescent="0.2">
      <c r="A254" t="s">
        <v>1352</v>
      </c>
      <c r="B254" t="s">
        <v>1352</v>
      </c>
      <c r="C254" t="s">
        <v>1353</v>
      </c>
      <c r="D254" t="s">
        <v>991</v>
      </c>
      <c r="E254" t="s">
        <v>1354</v>
      </c>
      <c r="F254" t="s">
        <v>1355</v>
      </c>
      <c r="G254" t="s">
        <v>1355</v>
      </c>
      <c r="H254" t="s">
        <v>1356</v>
      </c>
      <c r="I254" t="s">
        <v>1357</v>
      </c>
      <c r="J254">
        <v>43</v>
      </c>
    </row>
    <row r="255" spans="1:10" x14ac:dyDescent="0.2">
      <c r="A255" t="s">
        <v>1358</v>
      </c>
      <c r="B255" t="s">
        <v>1358</v>
      </c>
      <c r="C255" s="1" t="s">
        <v>1359</v>
      </c>
      <c r="D255" t="s">
        <v>226</v>
      </c>
      <c r="E255" t="s">
        <v>316</v>
      </c>
      <c r="F255" t="s">
        <v>1360</v>
      </c>
      <c r="G255" t="s">
        <v>1360</v>
      </c>
      <c r="H255" t="s">
        <v>1361</v>
      </c>
      <c r="I255" t="s">
        <v>1362</v>
      </c>
      <c r="J255">
        <v>10</v>
      </c>
    </row>
    <row r="256" spans="1:10" x14ac:dyDescent="0.2">
      <c r="A256" t="s">
        <v>1363</v>
      </c>
      <c r="B256" t="s">
        <v>1363</v>
      </c>
      <c r="C256" t="s">
        <v>1364</v>
      </c>
      <c r="D256" t="s">
        <v>699</v>
      </c>
      <c r="E256" t="s">
        <v>1365</v>
      </c>
      <c r="F256" t="s">
        <v>1366</v>
      </c>
      <c r="G256" t="s">
        <v>1366</v>
      </c>
      <c r="H256" t="s">
        <v>1367</v>
      </c>
      <c r="I256" t="s">
        <v>1368</v>
      </c>
      <c r="J256">
        <v>34</v>
      </c>
    </row>
    <row r="257" spans="1:10" x14ac:dyDescent="0.2">
      <c r="A257" t="s">
        <v>1369</v>
      </c>
      <c r="B257" t="s">
        <v>1369</v>
      </c>
      <c r="C257" t="s">
        <v>1370</v>
      </c>
      <c r="D257" t="s">
        <v>585</v>
      </c>
      <c r="E257" t="s">
        <v>1371</v>
      </c>
      <c r="F257" t="s">
        <v>1372</v>
      </c>
      <c r="G257" t="s">
        <v>1372</v>
      </c>
      <c r="H257" t="s">
        <v>1373</v>
      </c>
      <c r="I257" t="s">
        <v>1374</v>
      </c>
      <c r="J257">
        <v>27</v>
      </c>
    </row>
    <row r="258" spans="1:10" x14ac:dyDescent="0.2">
      <c r="A258" t="s">
        <v>1375</v>
      </c>
      <c r="B258" t="s">
        <v>1375</v>
      </c>
      <c r="C258" t="s">
        <v>1376</v>
      </c>
      <c r="D258" t="s">
        <v>585</v>
      </c>
      <c r="E258" t="s">
        <v>1377</v>
      </c>
      <c r="F258" t="s">
        <v>1378</v>
      </c>
      <c r="G258" t="s">
        <v>1378</v>
      </c>
      <c r="H258" t="s">
        <v>1379</v>
      </c>
      <c r="I258" t="s">
        <v>1380</v>
      </c>
      <c r="J258">
        <v>27</v>
      </c>
    </row>
    <row r="259" spans="1:10" x14ac:dyDescent="0.2">
      <c r="A259" t="s">
        <v>1381</v>
      </c>
      <c r="B259" t="s">
        <v>1381</v>
      </c>
      <c r="C259" t="s">
        <v>1382</v>
      </c>
      <c r="D259" t="s">
        <v>162</v>
      </c>
      <c r="E259" t="s">
        <v>1383</v>
      </c>
      <c r="F259" t="s">
        <v>1384</v>
      </c>
      <c r="G259" t="s">
        <v>1384</v>
      </c>
      <c r="H259" t="s">
        <v>1385</v>
      </c>
      <c r="I259" t="s">
        <v>1386</v>
      </c>
      <c r="J259">
        <v>72</v>
      </c>
    </row>
    <row r="260" spans="1:10" x14ac:dyDescent="0.2">
      <c r="A260" t="s">
        <v>1387</v>
      </c>
      <c r="B260" t="s">
        <v>1387</v>
      </c>
      <c r="C260" t="s">
        <v>1388</v>
      </c>
      <c r="D260" t="s">
        <v>1389</v>
      </c>
      <c r="E260" t="s">
        <v>1390</v>
      </c>
      <c r="F260" t="s">
        <v>1391</v>
      </c>
      <c r="G260" t="s">
        <v>1391</v>
      </c>
      <c r="H260" t="s">
        <v>1392</v>
      </c>
      <c r="I260" t="s">
        <v>1393</v>
      </c>
      <c r="J260">
        <v>84</v>
      </c>
    </row>
    <row r="261" spans="1:10" x14ac:dyDescent="0.2">
      <c r="A261" t="s">
        <v>1394</v>
      </c>
      <c r="B261" t="s">
        <v>1394</v>
      </c>
      <c r="C261" s="1" t="s">
        <v>1395</v>
      </c>
      <c r="D261" t="s">
        <v>1396</v>
      </c>
      <c r="E261" t="s">
        <v>1397</v>
      </c>
      <c r="F261" t="s">
        <v>1398</v>
      </c>
      <c r="G261" t="s">
        <v>1398</v>
      </c>
      <c r="H261" t="s">
        <v>1399</v>
      </c>
      <c r="I261" t="s">
        <v>1400</v>
      </c>
      <c r="J261">
        <v>74</v>
      </c>
    </row>
    <row r="262" spans="1:10" x14ac:dyDescent="0.2">
      <c r="A262" t="s">
        <v>1401</v>
      </c>
      <c r="B262" t="s">
        <v>1401</v>
      </c>
      <c r="C262" t="s">
        <v>1402</v>
      </c>
      <c r="D262" t="s">
        <v>1403</v>
      </c>
      <c r="E262" t="s">
        <v>1404</v>
      </c>
      <c r="F262" t="s">
        <v>1405</v>
      </c>
      <c r="G262" t="s">
        <v>1405</v>
      </c>
      <c r="H262" t="s">
        <v>1406</v>
      </c>
      <c r="I262" t="s">
        <v>1407</v>
      </c>
      <c r="J262">
        <v>85</v>
      </c>
    </row>
    <row r="263" spans="1:10" x14ac:dyDescent="0.2">
      <c r="A263" t="s">
        <v>1408</v>
      </c>
      <c r="B263" t="s">
        <v>1408</v>
      </c>
      <c r="C263" t="s">
        <v>1409</v>
      </c>
      <c r="D263" t="s">
        <v>424</v>
      </c>
      <c r="E263" t="s">
        <v>1410</v>
      </c>
      <c r="F263" t="s">
        <v>1411</v>
      </c>
      <c r="G263" t="s">
        <v>1411</v>
      </c>
      <c r="H263" t="s">
        <v>1412</v>
      </c>
      <c r="I263" t="s">
        <v>428</v>
      </c>
      <c r="J263">
        <v>42</v>
      </c>
    </row>
    <row r="264" spans="1:10" x14ac:dyDescent="0.2">
      <c r="A264" t="s">
        <v>1413</v>
      </c>
      <c r="B264" t="s">
        <v>1413</v>
      </c>
      <c r="C264" t="s">
        <v>1414</v>
      </c>
      <c r="D264" t="s">
        <v>1415</v>
      </c>
      <c r="E264" t="s">
        <v>1416</v>
      </c>
      <c r="F264" t="s">
        <v>1417</v>
      </c>
      <c r="G264" t="s">
        <v>1417</v>
      </c>
      <c r="H264" t="s">
        <v>1418</v>
      </c>
      <c r="I264" t="s">
        <v>1419</v>
      </c>
      <c r="J264">
        <v>49</v>
      </c>
    </row>
    <row r="265" spans="1:10" x14ac:dyDescent="0.2">
      <c r="A265" t="s">
        <v>1420</v>
      </c>
      <c r="B265" t="s">
        <v>1420</v>
      </c>
      <c r="C265" t="s">
        <v>1421</v>
      </c>
      <c r="D265" t="s">
        <v>246</v>
      </c>
      <c r="E265" t="s">
        <v>214</v>
      </c>
      <c r="F265" t="s">
        <v>1422</v>
      </c>
      <c r="G265" t="s">
        <v>1422</v>
      </c>
      <c r="H265" t="s">
        <v>229</v>
      </c>
      <c r="I265" t="s">
        <v>1423</v>
      </c>
      <c r="J265">
        <v>13</v>
      </c>
    </row>
    <row r="266" spans="1:10" x14ac:dyDescent="0.2">
      <c r="A266" t="s">
        <v>1424</v>
      </c>
      <c r="B266" t="s">
        <v>1424</v>
      </c>
      <c r="C266" t="s">
        <v>1425</v>
      </c>
      <c r="D266" t="s">
        <v>219</v>
      </c>
      <c r="E266" t="s">
        <v>617</v>
      </c>
      <c r="F266" t="s">
        <v>828</v>
      </c>
      <c r="G266" t="s">
        <v>828</v>
      </c>
      <c r="H266" t="s">
        <v>829</v>
      </c>
      <c r="I266" t="s">
        <v>1426</v>
      </c>
      <c r="J266">
        <v>6</v>
      </c>
    </row>
    <row r="267" spans="1:10" x14ac:dyDescent="0.2">
      <c r="A267" t="s">
        <v>1427</v>
      </c>
      <c r="B267" t="s">
        <v>1427</v>
      </c>
      <c r="C267" t="s">
        <v>1428</v>
      </c>
      <c r="D267" t="s">
        <v>92</v>
      </c>
      <c r="E267" t="s">
        <v>253</v>
      </c>
      <c r="F267" t="s">
        <v>1429</v>
      </c>
      <c r="G267" t="s">
        <v>1429</v>
      </c>
      <c r="H267" t="s">
        <v>1430</v>
      </c>
      <c r="I267" t="s">
        <v>1431</v>
      </c>
      <c r="J267">
        <v>7</v>
      </c>
    </row>
    <row r="268" spans="1:10" x14ac:dyDescent="0.2">
      <c r="A268" t="s">
        <v>1432</v>
      </c>
      <c r="B268" t="s">
        <v>1432</v>
      </c>
      <c r="C268" t="s">
        <v>1433</v>
      </c>
      <c r="D268" t="s">
        <v>37</v>
      </c>
      <c r="E268" t="s">
        <v>253</v>
      </c>
      <c r="F268" t="s">
        <v>833</v>
      </c>
      <c r="G268" t="s">
        <v>833</v>
      </c>
      <c r="H268" t="s">
        <v>691</v>
      </c>
      <c r="I268" t="s">
        <v>1434</v>
      </c>
      <c r="J268">
        <v>3</v>
      </c>
    </row>
    <row r="269" spans="1:10" x14ac:dyDescent="0.2">
      <c r="A269" t="s">
        <v>1435</v>
      </c>
      <c r="B269" t="s">
        <v>1435</v>
      </c>
      <c r="C269" t="s">
        <v>1436</v>
      </c>
      <c r="D269" t="s">
        <v>92</v>
      </c>
      <c r="E269" t="s">
        <v>290</v>
      </c>
      <c r="F269" t="s">
        <v>1437</v>
      </c>
      <c r="G269" t="s">
        <v>1437</v>
      </c>
      <c r="H269" t="s">
        <v>1438</v>
      </c>
      <c r="I269" t="s">
        <v>1439</v>
      </c>
      <c r="J269">
        <v>7</v>
      </c>
    </row>
    <row r="270" spans="1:10" x14ac:dyDescent="0.2">
      <c r="A270" t="s">
        <v>1440</v>
      </c>
      <c r="B270" t="s">
        <v>1440</v>
      </c>
      <c r="C270" t="s">
        <v>1441</v>
      </c>
      <c r="D270" t="s">
        <v>65</v>
      </c>
      <c r="E270" t="s">
        <v>1442</v>
      </c>
      <c r="F270" t="s">
        <v>1443</v>
      </c>
      <c r="G270" t="s">
        <v>1443</v>
      </c>
      <c r="H270" t="s">
        <v>1444</v>
      </c>
      <c r="I270" t="s">
        <v>1445</v>
      </c>
      <c r="J270">
        <v>9</v>
      </c>
    </row>
    <row r="271" spans="1:10" x14ac:dyDescent="0.2">
      <c r="A271" t="s">
        <v>1446</v>
      </c>
      <c r="B271" t="s">
        <v>1446</v>
      </c>
      <c r="C271" t="s">
        <v>1447</v>
      </c>
      <c r="D271" t="s">
        <v>129</v>
      </c>
      <c r="E271" t="s">
        <v>1448</v>
      </c>
      <c r="F271" t="s">
        <v>1449</v>
      </c>
      <c r="G271" t="s">
        <v>1449</v>
      </c>
      <c r="H271" t="s">
        <v>1450</v>
      </c>
      <c r="I271" t="s">
        <v>1451</v>
      </c>
      <c r="J271">
        <v>14</v>
      </c>
    </row>
    <row r="272" spans="1:10" x14ac:dyDescent="0.2">
      <c r="A272" t="s">
        <v>1452</v>
      </c>
      <c r="B272" t="s">
        <v>1452</v>
      </c>
      <c r="C272" t="s">
        <v>1453</v>
      </c>
      <c r="D272" t="s">
        <v>515</v>
      </c>
      <c r="E272" t="s">
        <v>1454</v>
      </c>
      <c r="F272" t="s">
        <v>1455</v>
      </c>
      <c r="G272" t="s">
        <v>1455</v>
      </c>
      <c r="H272" t="s">
        <v>1456</v>
      </c>
      <c r="I272" t="s">
        <v>1457</v>
      </c>
      <c r="J272">
        <v>22</v>
      </c>
    </row>
    <row r="273" spans="1:10" x14ac:dyDescent="0.2">
      <c r="A273" t="s">
        <v>1458</v>
      </c>
      <c r="B273" t="s">
        <v>1458</v>
      </c>
      <c r="C273" t="s">
        <v>1459</v>
      </c>
      <c r="D273" t="s">
        <v>92</v>
      </c>
      <c r="E273" t="s">
        <v>345</v>
      </c>
      <c r="F273" t="s">
        <v>1460</v>
      </c>
      <c r="G273" t="s">
        <v>1460</v>
      </c>
      <c r="H273" t="s">
        <v>1461</v>
      </c>
      <c r="I273" t="s">
        <v>1462</v>
      </c>
      <c r="J273">
        <v>7</v>
      </c>
    </row>
    <row r="274" spans="1:10" x14ac:dyDescent="0.2">
      <c r="A274" t="s">
        <v>1463</v>
      </c>
      <c r="B274" t="s">
        <v>1463</v>
      </c>
      <c r="C274" t="s">
        <v>1464</v>
      </c>
      <c r="D274" t="s">
        <v>65</v>
      </c>
      <c r="E274" t="s">
        <v>214</v>
      </c>
      <c r="F274" t="s">
        <v>1465</v>
      </c>
      <c r="G274" t="s">
        <v>1465</v>
      </c>
      <c r="H274" t="s">
        <v>1466</v>
      </c>
      <c r="I274" t="s">
        <v>1467</v>
      </c>
      <c r="J274">
        <v>9</v>
      </c>
    </row>
    <row r="275" spans="1:10" x14ac:dyDescent="0.2">
      <c r="A275" t="s">
        <v>1468</v>
      </c>
      <c r="B275" t="s">
        <v>1468</v>
      </c>
      <c r="C275" t="s">
        <v>1469</v>
      </c>
      <c r="D275" t="s">
        <v>259</v>
      </c>
      <c r="E275" t="s">
        <v>387</v>
      </c>
      <c r="F275" t="s">
        <v>1470</v>
      </c>
      <c r="G275" t="s">
        <v>1470</v>
      </c>
      <c r="H275" t="s">
        <v>462</v>
      </c>
      <c r="I275" t="s">
        <v>1471</v>
      </c>
      <c r="J275">
        <v>5</v>
      </c>
    </row>
    <row r="276" spans="1:10" x14ac:dyDescent="0.2">
      <c r="A276" t="s">
        <v>1472</v>
      </c>
      <c r="B276" t="s">
        <v>1472</v>
      </c>
      <c r="C276" t="s">
        <v>1473</v>
      </c>
      <c r="D276" t="s">
        <v>219</v>
      </c>
      <c r="E276" t="s">
        <v>617</v>
      </c>
      <c r="F276" t="s">
        <v>828</v>
      </c>
      <c r="G276" t="s">
        <v>828</v>
      </c>
      <c r="H276" t="s">
        <v>829</v>
      </c>
      <c r="I276" t="s">
        <v>1474</v>
      </c>
      <c r="J276">
        <v>6</v>
      </c>
    </row>
    <row r="277" spans="1:10" x14ac:dyDescent="0.2">
      <c r="A277" t="s">
        <v>1475</v>
      </c>
      <c r="B277" t="s">
        <v>1475</v>
      </c>
      <c r="C277" t="s">
        <v>1476</v>
      </c>
      <c r="D277" t="s">
        <v>259</v>
      </c>
      <c r="E277" t="s">
        <v>1090</v>
      </c>
      <c r="F277" t="s">
        <v>1091</v>
      </c>
      <c r="G277" t="s">
        <v>1091</v>
      </c>
      <c r="H277" t="s">
        <v>1092</v>
      </c>
      <c r="I277" t="s">
        <v>1477</v>
      </c>
      <c r="J277">
        <v>5</v>
      </c>
    </row>
    <row r="278" spans="1:10" x14ac:dyDescent="0.2">
      <c r="A278" t="s">
        <v>1478</v>
      </c>
      <c r="B278" t="s">
        <v>1478</v>
      </c>
      <c r="C278" t="s">
        <v>1479</v>
      </c>
      <c r="D278" t="s">
        <v>169</v>
      </c>
      <c r="E278" t="s">
        <v>798</v>
      </c>
      <c r="F278" t="s">
        <v>1480</v>
      </c>
      <c r="G278" t="s">
        <v>1480</v>
      </c>
      <c r="H278" t="s">
        <v>1481</v>
      </c>
      <c r="I278" t="s">
        <v>1482</v>
      </c>
      <c r="J278">
        <v>16</v>
      </c>
    </row>
    <row r="279" spans="1:10" x14ac:dyDescent="0.2">
      <c r="A279" t="s">
        <v>1483</v>
      </c>
      <c r="B279" t="s">
        <v>1483</v>
      </c>
      <c r="C279" t="s">
        <v>1484</v>
      </c>
      <c r="D279" t="s">
        <v>1106</v>
      </c>
      <c r="E279" t="s">
        <v>150</v>
      </c>
      <c r="F279" t="s">
        <v>1485</v>
      </c>
      <c r="G279" t="s">
        <v>1485</v>
      </c>
      <c r="H279" t="s">
        <v>1486</v>
      </c>
      <c r="I279" t="s">
        <v>1487</v>
      </c>
      <c r="J279">
        <v>28</v>
      </c>
    </row>
    <row r="280" spans="1:10" x14ac:dyDescent="0.2">
      <c r="A280" t="s">
        <v>1488</v>
      </c>
      <c r="B280" t="s">
        <v>1488</v>
      </c>
      <c r="C280" t="s">
        <v>1489</v>
      </c>
      <c r="D280" t="s">
        <v>23</v>
      </c>
      <c r="E280" t="s">
        <v>1090</v>
      </c>
      <c r="F280" t="s">
        <v>1490</v>
      </c>
      <c r="G280" t="s">
        <v>1490</v>
      </c>
      <c r="H280" t="s">
        <v>1491</v>
      </c>
      <c r="I280" t="s">
        <v>1492</v>
      </c>
      <c r="J280">
        <v>8</v>
      </c>
    </row>
    <row r="281" spans="1:10" x14ac:dyDescent="0.2">
      <c r="A281" t="s">
        <v>1493</v>
      </c>
      <c r="B281" t="s">
        <v>1493</v>
      </c>
      <c r="C281" t="s">
        <v>1494</v>
      </c>
      <c r="D281" t="s">
        <v>169</v>
      </c>
      <c r="E281" t="s">
        <v>473</v>
      </c>
      <c r="F281" t="s">
        <v>1495</v>
      </c>
      <c r="G281" t="s">
        <v>1495</v>
      </c>
      <c r="H281" t="s">
        <v>1496</v>
      </c>
      <c r="I281" t="s">
        <v>1497</v>
      </c>
      <c r="J281">
        <v>16</v>
      </c>
    </row>
    <row r="282" spans="1:10" x14ac:dyDescent="0.2">
      <c r="A282" t="s">
        <v>1498</v>
      </c>
      <c r="B282" t="s">
        <v>1498</v>
      </c>
      <c r="C282" t="s">
        <v>1499</v>
      </c>
      <c r="D282" t="s">
        <v>23</v>
      </c>
      <c r="E282" t="s">
        <v>1500</v>
      </c>
      <c r="F282" t="s">
        <v>1501</v>
      </c>
      <c r="G282" t="s">
        <v>1501</v>
      </c>
      <c r="H282" t="s">
        <v>757</v>
      </c>
      <c r="I282" t="s">
        <v>1502</v>
      </c>
      <c r="J282">
        <v>8</v>
      </c>
    </row>
    <row r="283" spans="1:10" x14ac:dyDescent="0.2">
      <c r="A283" t="s">
        <v>1503</v>
      </c>
      <c r="B283" t="s">
        <v>1503</v>
      </c>
      <c r="C283" t="s">
        <v>1504</v>
      </c>
      <c r="D283" t="s">
        <v>169</v>
      </c>
      <c r="E283" t="s">
        <v>522</v>
      </c>
      <c r="F283" t="s">
        <v>761</v>
      </c>
      <c r="G283" t="s">
        <v>761</v>
      </c>
      <c r="H283" t="s">
        <v>762</v>
      </c>
      <c r="I283" t="s">
        <v>1497</v>
      </c>
      <c r="J283">
        <v>16</v>
      </c>
    </row>
    <row r="284" spans="1:10" x14ac:dyDescent="0.2">
      <c r="A284" t="s">
        <v>1505</v>
      </c>
      <c r="B284" t="s">
        <v>1505</v>
      </c>
      <c r="C284" t="s">
        <v>1506</v>
      </c>
      <c r="D284" t="s">
        <v>23</v>
      </c>
      <c r="E284" t="s">
        <v>31</v>
      </c>
      <c r="F284" t="s">
        <v>1507</v>
      </c>
      <c r="G284" t="s">
        <v>1507</v>
      </c>
      <c r="H284" t="s">
        <v>1508</v>
      </c>
      <c r="I284" t="s">
        <v>1502</v>
      </c>
      <c r="J284">
        <v>8</v>
      </c>
    </row>
    <row r="285" spans="1:10" x14ac:dyDescent="0.2">
      <c r="A285" t="s">
        <v>1509</v>
      </c>
      <c r="B285" t="s">
        <v>1509</v>
      </c>
      <c r="C285" t="s">
        <v>1510</v>
      </c>
      <c r="D285" t="s">
        <v>65</v>
      </c>
      <c r="E285" t="s">
        <v>535</v>
      </c>
      <c r="F285" t="s">
        <v>536</v>
      </c>
      <c r="G285" t="s">
        <v>536</v>
      </c>
      <c r="H285" t="s">
        <v>537</v>
      </c>
      <c r="I285" t="s">
        <v>1511</v>
      </c>
      <c r="J285">
        <v>9</v>
      </c>
    </row>
    <row r="286" spans="1:10" x14ac:dyDescent="0.2">
      <c r="A286" t="s">
        <v>1512</v>
      </c>
      <c r="B286" t="s">
        <v>1512</v>
      </c>
      <c r="C286" t="s">
        <v>1513</v>
      </c>
      <c r="D286" t="s">
        <v>37</v>
      </c>
      <c r="E286" t="s">
        <v>86</v>
      </c>
      <c r="F286" t="s">
        <v>885</v>
      </c>
      <c r="G286" t="s">
        <v>885</v>
      </c>
      <c r="H286" t="s">
        <v>800</v>
      </c>
      <c r="I286" t="s">
        <v>1514</v>
      </c>
      <c r="J286">
        <v>3</v>
      </c>
    </row>
    <row r="287" spans="1:10" x14ac:dyDescent="0.2">
      <c r="A287" t="s">
        <v>1515</v>
      </c>
      <c r="B287" t="s">
        <v>1515</v>
      </c>
      <c r="C287" t="s">
        <v>1516</v>
      </c>
      <c r="D287" t="s">
        <v>37</v>
      </c>
      <c r="E287" t="s">
        <v>363</v>
      </c>
      <c r="F287" t="s">
        <v>364</v>
      </c>
      <c r="G287" t="s">
        <v>364</v>
      </c>
      <c r="H287" t="s">
        <v>365</v>
      </c>
      <c r="I287" t="s">
        <v>1517</v>
      </c>
      <c r="J287">
        <v>3</v>
      </c>
    </row>
    <row r="288" spans="1:10" x14ac:dyDescent="0.2">
      <c r="A288" t="s">
        <v>1518</v>
      </c>
      <c r="B288" t="s">
        <v>1518</v>
      </c>
      <c r="C288" t="s">
        <v>1519</v>
      </c>
      <c r="D288" t="s">
        <v>246</v>
      </c>
      <c r="E288" t="s">
        <v>1520</v>
      </c>
      <c r="F288" t="s">
        <v>1521</v>
      </c>
      <c r="G288" t="s">
        <v>1521</v>
      </c>
      <c r="H288" t="s">
        <v>1522</v>
      </c>
      <c r="I288" t="s">
        <v>1523</v>
      </c>
      <c r="J288">
        <v>13</v>
      </c>
    </row>
    <row r="289" spans="1:10" x14ac:dyDescent="0.2">
      <c r="A289" t="s">
        <v>1524</v>
      </c>
      <c r="B289" t="s">
        <v>1524</v>
      </c>
      <c r="C289" t="s">
        <v>1525</v>
      </c>
      <c r="D289" t="s">
        <v>85</v>
      </c>
      <c r="E289" t="s">
        <v>38</v>
      </c>
      <c r="F289" t="s">
        <v>1526</v>
      </c>
      <c r="G289" t="s">
        <v>1526</v>
      </c>
      <c r="H289" t="s">
        <v>378</v>
      </c>
      <c r="I289" t="s">
        <v>1527</v>
      </c>
      <c r="J289">
        <v>4</v>
      </c>
    </row>
    <row r="290" spans="1:10" x14ac:dyDescent="0.2">
      <c r="A290" t="s">
        <v>1528</v>
      </c>
      <c r="B290" t="s">
        <v>1528</v>
      </c>
      <c r="C290" t="s">
        <v>1529</v>
      </c>
      <c r="D290" t="s">
        <v>219</v>
      </c>
      <c r="E290" t="s">
        <v>227</v>
      </c>
      <c r="F290" t="s">
        <v>1530</v>
      </c>
      <c r="G290" t="s">
        <v>1530</v>
      </c>
      <c r="H290" t="s">
        <v>1531</v>
      </c>
      <c r="I290" t="s">
        <v>1532</v>
      </c>
      <c r="J290">
        <v>6</v>
      </c>
    </row>
    <row r="291" spans="1:10" x14ac:dyDescent="0.2">
      <c r="A291" t="s">
        <v>1533</v>
      </c>
      <c r="B291" t="s">
        <v>1533</v>
      </c>
      <c r="C291" t="s">
        <v>1534</v>
      </c>
      <c r="D291" t="s">
        <v>37</v>
      </c>
      <c r="E291" t="s">
        <v>86</v>
      </c>
      <c r="F291" t="s">
        <v>885</v>
      </c>
      <c r="G291" t="s">
        <v>885</v>
      </c>
      <c r="H291" t="s">
        <v>800</v>
      </c>
      <c r="I291" t="s">
        <v>1535</v>
      </c>
      <c r="J291">
        <v>3</v>
      </c>
    </row>
    <row r="292" spans="1:10" x14ac:dyDescent="0.2">
      <c r="A292" t="s">
        <v>1536</v>
      </c>
      <c r="B292" t="s">
        <v>1536</v>
      </c>
      <c r="C292" t="s">
        <v>1537</v>
      </c>
      <c r="D292" t="s">
        <v>259</v>
      </c>
      <c r="E292" t="s">
        <v>592</v>
      </c>
      <c r="F292" t="s">
        <v>1186</v>
      </c>
      <c r="G292" t="s">
        <v>1186</v>
      </c>
      <c r="H292" t="s">
        <v>1187</v>
      </c>
      <c r="I292" t="s">
        <v>1538</v>
      </c>
      <c r="J292">
        <v>5</v>
      </c>
    </row>
    <row r="293" spans="1:10" x14ac:dyDescent="0.2">
      <c r="A293" t="s">
        <v>1539</v>
      </c>
      <c r="B293" t="s">
        <v>1539</v>
      </c>
      <c r="C293" t="s">
        <v>1540</v>
      </c>
      <c r="D293" t="s">
        <v>239</v>
      </c>
      <c r="E293" t="s">
        <v>202</v>
      </c>
      <c r="F293" t="s">
        <v>1541</v>
      </c>
      <c r="G293" t="s">
        <v>1541</v>
      </c>
      <c r="H293" t="s">
        <v>1542</v>
      </c>
      <c r="I293" t="s">
        <v>1543</v>
      </c>
      <c r="J293">
        <v>11</v>
      </c>
    </row>
    <row r="294" spans="1:10" x14ac:dyDescent="0.2">
      <c r="A294" t="s">
        <v>1544</v>
      </c>
      <c r="B294" t="s">
        <v>1544</v>
      </c>
      <c r="C294" t="s">
        <v>1545</v>
      </c>
      <c r="D294" t="s">
        <v>37</v>
      </c>
      <c r="E294" t="s">
        <v>86</v>
      </c>
      <c r="F294" t="s">
        <v>885</v>
      </c>
      <c r="G294" t="s">
        <v>885</v>
      </c>
      <c r="H294" t="s">
        <v>800</v>
      </c>
      <c r="I294" t="s">
        <v>1546</v>
      </c>
      <c r="J294">
        <v>3</v>
      </c>
    </row>
    <row r="295" spans="1:10" x14ac:dyDescent="0.2">
      <c r="A295" t="s">
        <v>1547</v>
      </c>
      <c r="B295" t="s">
        <v>1547</v>
      </c>
      <c r="C295" t="s">
        <v>1548</v>
      </c>
      <c r="D295" t="s">
        <v>239</v>
      </c>
      <c r="E295" t="s">
        <v>24</v>
      </c>
      <c r="F295" t="s">
        <v>1549</v>
      </c>
      <c r="G295" t="s">
        <v>1549</v>
      </c>
      <c r="H295" t="s">
        <v>1550</v>
      </c>
      <c r="I295" t="s">
        <v>1551</v>
      </c>
      <c r="J295">
        <v>11</v>
      </c>
    </row>
    <row r="296" spans="1:10" x14ac:dyDescent="0.2">
      <c r="A296" t="s">
        <v>1552</v>
      </c>
      <c r="B296" t="s">
        <v>1552</v>
      </c>
      <c r="C296" t="s">
        <v>1553</v>
      </c>
      <c r="D296" t="s">
        <v>85</v>
      </c>
      <c r="E296" t="s">
        <v>220</v>
      </c>
      <c r="F296" t="s">
        <v>1554</v>
      </c>
      <c r="G296" t="s">
        <v>1554</v>
      </c>
      <c r="H296" t="s">
        <v>1555</v>
      </c>
      <c r="I296" t="s">
        <v>1556</v>
      </c>
      <c r="J296">
        <v>4</v>
      </c>
    </row>
    <row r="297" spans="1:10" x14ac:dyDescent="0.2">
      <c r="A297" t="s">
        <v>1557</v>
      </c>
      <c r="B297" t="s">
        <v>1557</v>
      </c>
      <c r="C297" t="s">
        <v>1558</v>
      </c>
      <c r="D297" t="s">
        <v>515</v>
      </c>
      <c r="E297" t="s">
        <v>854</v>
      </c>
      <c r="F297" t="s">
        <v>1559</v>
      </c>
      <c r="G297" t="s">
        <v>1559</v>
      </c>
      <c r="H297" t="s">
        <v>172</v>
      </c>
      <c r="I297" t="s">
        <v>1560</v>
      </c>
      <c r="J297">
        <v>22</v>
      </c>
    </row>
    <row r="298" spans="1:10" x14ac:dyDescent="0.2">
      <c r="A298" t="s">
        <v>1561</v>
      </c>
      <c r="B298" t="s">
        <v>1561</v>
      </c>
      <c r="C298" t="s">
        <v>1562</v>
      </c>
      <c r="D298" t="s">
        <v>219</v>
      </c>
      <c r="E298" t="s">
        <v>66</v>
      </c>
      <c r="F298" t="s">
        <v>1563</v>
      </c>
      <c r="G298" t="s">
        <v>1563</v>
      </c>
      <c r="H298" t="s">
        <v>1564</v>
      </c>
      <c r="I298" t="s">
        <v>1565</v>
      </c>
      <c r="J298">
        <v>6</v>
      </c>
    </row>
    <row r="299" spans="1:10" x14ac:dyDescent="0.2">
      <c r="A299" t="s">
        <v>1566</v>
      </c>
      <c r="B299" t="s">
        <v>1566</v>
      </c>
      <c r="C299" t="s">
        <v>1567</v>
      </c>
      <c r="D299" t="s">
        <v>23</v>
      </c>
      <c r="E299" t="s">
        <v>1568</v>
      </c>
      <c r="F299" t="s">
        <v>1569</v>
      </c>
      <c r="G299" t="s">
        <v>1569</v>
      </c>
      <c r="H299" t="s">
        <v>1570</v>
      </c>
      <c r="I299" t="s">
        <v>1571</v>
      </c>
      <c r="J299">
        <v>8</v>
      </c>
    </row>
    <row r="300" spans="1:10" x14ac:dyDescent="0.2">
      <c r="A300" t="s">
        <v>1572</v>
      </c>
      <c r="B300" t="s">
        <v>1572</v>
      </c>
      <c r="C300" t="s">
        <v>1573</v>
      </c>
      <c r="D300" t="s">
        <v>85</v>
      </c>
      <c r="E300" t="s">
        <v>290</v>
      </c>
      <c r="F300" t="s">
        <v>690</v>
      </c>
      <c r="G300" t="s">
        <v>690</v>
      </c>
      <c r="H300" t="s">
        <v>691</v>
      </c>
      <c r="I300" t="s">
        <v>1574</v>
      </c>
      <c r="J300">
        <v>4</v>
      </c>
    </row>
    <row r="301" spans="1:10" x14ac:dyDescent="0.2">
      <c r="A301" t="s">
        <v>1575</v>
      </c>
      <c r="B301" t="s">
        <v>1575</v>
      </c>
      <c r="C301" t="s">
        <v>1576</v>
      </c>
      <c r="D301" t="s">
        <v>600</v>
      </c>
      <c r="E301" t="s">
        <v>1577</v>
      </c>
      <c r="F301" t="s">
        <v>1578</v>
      </c>
      <c r="G301" t="s">
        <v>1578</v>
      </c>
      <c r="H301" t="s">
        <v>462</v>
      </c>
      <c r="I301" t="s">
        <v>1579</v>
      </c>
      <c r="J301">
        <v>20</v>
      </c>
    </row>
    <row r="302" spans="1:10" x14ac:dyDescent="0.2">
      <c r="A302" t="s">
        <v>1580</v>
      </c>
      <c r="B302" t="s">
        <v>1580</v>
      </c>
      <c r="C302" t="s">
        <v>1581</v>
      </c>
      <c r="D302" t="s">
        <v>278</v>
      </c>
      <c r="E302" t="s">
        <v>1582</v>
      </c>
      <c r="F302" t="s">
        <v>1583</v>
      </c>
      <c r="G302" t="s">
        <v>1583</v>
      </c>
      <c r="H302" t="s">
        <v>1584</v>
      </c>
      <c r="I302" t="s">
        <v>1585</v>
      </c>
      <c r="J302">
        <v>33</v>
      </c>
    </row>
    <row r="303" spans="1:10" x14ac:dyDescent="0.2">
      <c r="A303" t="s">
        <v>1586</v>
      </c>
      <c r="B303" t="s">
        <v>1586</v>
      </c>
      <c r="C303" t="s">
        <v>1587</v>
      </c>
      <c r="D303" t="s">
        <v>226</v>
      </c>
      <c r="E303" t="s">
        <v>810</v>
      </c>
      <c r="F303" t="s">
        <v>1588</v>
      </c>
      <c r="G303" t="s">
        <v>1588</v>
      </c>
      <c r="H303" t="s">
        <v>623</v>
      </c>
      <c r="I303" t="s">
        <v>1589</v>
      </c>
      <c r="J303">
        <v>10</v>
      </c>
    </row>
    <row r="304" spans="1:10" x14ac:dyDescent="0.2">
      <c r="A304" t="s">
        <v>1590</v>
      </c>
      <c r="B304" t="s">
        <v>1590</v>
      </c>
      <c r="C304" t="s">
        <v>1591</v>
      </c>
      <c r="D304" t="s">
        <v>11</v>
      </c>
      <c r="E304" t="s">
        <v>208</v>
      </c>
      <c r="F304" t="s">
        <v>1592</v>
      </c>
      <c r="G304" t="s">
        <v>1592</v>
      </c>
      <c r="H304" t="s">
        <v>1593</v>
      </c>
      <c r="I304" t="s">
        <v>1594</v>
      </c>
      <c r="J304">
        <v>17</v>
      </c>
    </row>
    <row r="305" spans="1:10" x14ac:dyDescent="0.2">
      <c r="A305" t="s">
        <v>1595</v>
      </c>
      <c r="B305" t="s">
        <v>1595</v>
      </c>
      <c r="C305" t="s">
        <v>1596</v>
      </c>
      <c r="D305" t="s">
        <v>23</v>
      </c>
      <c r="E305" t="s">
        <v>1597</v>
      </c>
      <c r="F305" t="s">
        <v>1598</v>
      </c>
      <c r="G305" t="s">
        <v>1598</v>
      </c>
      <c r="H305" t="s">
        <v>1599</v>
      </c>
      <c r="I305" t="s">
        <v>1600</v>
      </c>
      <c r="J305">
        <v>8</v>
      </c>
    </row>
    <row r="306" spans="1:10" x14ac:dyDescent="0.2">
      <c r="A306" t="s">
        <v>1601</v>
      </c>
      <c r="B306" t="s">
        <v>1601</v>
      </c>
      <c r="C306" t="s">
        <v>1602</v>
      </c>
      <c r="D306" t="s">
        <v>23</v>
      </c>
      <c r="E306" t="s">
        <v>1597</v>
      </c>
      <c r="F306" t="s">
        <v>1598</v>
      </c>
      <c r="G306" t="s">
        <v>1598</v>
      </c>
      <c r="H306" t="s">
        <v>1599</v>
      </c>
      <c r="I306" t="s">
        <v>1603</v>
      </c>
      <c r="J306">
        <v>8</v>
      </c>
    </row>
    <row r="307" spans="1:10" x14ac:dyDescent="0.2">
      <c r="A307" t="s">
        <v>1604</v>
      </c>
      <c r="B307" t="s">
        <v>1604</v>
      </c>
      <c r="C307" t="s">
        <v>1605</v>
      </c>
      <c r="D307" t="s">
        <v>239</v>
      </c>
      <c r="E307" t="s">
        <v>1237</v>
      </c>
      <c r="F307" t="s">
        <v>1606</v>
      </c>
      <c r="G307" t="s">
        <v>1606</v>
      </c>
      <c r="H307" t="s">
        <v>1607</v>
      </c>
      <c r="I307" t="s">
        <v>1608</v>
      </c>
      <c r="J307">
        <v>11</v>
      </c>
    </row>
    <row r="308" spans="1:10" x14ac:dyDescent="0.2">
      <c r="A308" t="s">
        <v>1609</v>
      </c>
      <c r="B308" t="s">
        <v>1609</v>
      </c>
      <c r="C308" t="s">
        <v>1610</v>
      </c>
      <c r="D308" t="s">
        <v>85</v>
      </c>
      <c r="E308" t="s">
        <v>558</v>
      </c>
      <c r="F308" t="s">
        <v>1611</v>
      </c>
      <c r="G308" t="s">
        <v>1611</v>
      </c>
      <c r="H308" t="s">
        <v>318</v>
      </c>
      <c r="I308" t="s">
        <v>1612</v>
      </c>
      <c r="J308">
        <v>4</v>
      </c>
    </row>
    <row r="309" spans="1:10" x14ac:dyDescent="0.2">
      <c r="A309" t="s">
        <v>1613</v>
      </c>
      <c r="B309" t="s">
        <v>1613</v>
      </c>
      <c r="C309" t="s">
        <v>1614</v>
      </c>
      <c r="D309" t="s">
        <v>188</v>
      </c>
      <c r="E309" t="s">
        <v>1615</v>
      </c>
      <c r="F309" t="s">
        <v>1616</v>
      </c>
      <c r="G309" t="s">
        <v>1616</v>
      </c>
      <c r="H309" t="s">
        <v>1617</v>
      </c>
      <c r="I309" t="s">
        <v>1618</v>
      </c>
      <c r="J309">
        <v>25</v>
      </c>
    </row>
    <row r="310" spans="1:10" x14ac:dyDescent="0.2">
      <c r="A310" t="s">
        <v>1619</v>
      </c>
      <c r="B310" t="s">
        <v>1619</v>
      </c>
      <c r="C310" t="s">
        <v>1620</v>
      </c>
      <c r="D310" t="s">
        <v>219</v>
      </c>
      <c r="E310" t="s">
        <v>123</v>
      </c>
      <c r="F310" t="s">
        <v>285</v>
      </c>
      <c r="G310" t="s">
        <v>285</v>
      </c>
      <c r="H310" t="s">
        <v>286</v>
      </c>
      <c r="I310" t="s">
        <v>1050</v>
      </c>
      <c r="J310">
        <v>6</v>
      </c>
    </row>
    <row r="311" spans="1:10" x14ac:dyDescent="0.2">
      <c r="A311" t="s">
        <v>1621</v>
      </c>
      <c r="B311" t="s">
        <v>1621</v>
      </c>
      <c r="C311" t="s">
        <v>1622</v>
      </c>
      <c r="D311" t="s">
        <v>85</v>
      </c>
      <c r="E311" t="s">
        <v>327</v>
      </c>
      <c r="F311" t="s">
        <v>1222</v>
      </c>
      <c r="G311" t="s">
        <v>1222</v>
      </c>
      <c r="H311" t="s">
        <v>1223</v>
      </c>
      <c r="I311" t="s">
        <v>1623</v>
      </c>
      <c r="J311">
        <v>4</v>
      </c>
    </row>
    <row r="312" spans="1:10" x14ac:dyDescent="0.2">
      <c r="A312" t="s">
        <v>1624</v>
      </c>
      <c r="B312" t="s">
        <v>1624</v>
      </c>
      <c r="C312" t="s">
        <v>1625</v>
      </c>
      <c r="D312" t="s">
        <v>23</v>
      </c>
      <c r="E312" t="s">
        <v>214</v>
      </c>
      <c r="F312" t="s">
        <v>1626</v>
      </c>
      <c r="G312" t="s">
        <v>1626</v>
      </c>
      <c r="H312" t="s">
        <v>1627</v>
      </c>
      <c r="I312" t="s">
        <v>1628</v>
      </c>
      <c r="J312">
        <v>8</v>
      </c>
    </row>
    <row r="313" spans="1:10" x14ac:dyDescent="0.2">
      <c r="A313" t="s">
        <v>1629</v>
      </c>
      <c r="B313" t="s">
        <v>1629</v>
      </c>
      <c r="C313" t="s">
        <v>1630</v>
      </c>
      <c r="D313" t="s">
        <v>226</v>
      </c>
      <c r="E313" t="s">
        <v>860</v>
      </c>
      <c r="F313" t="s">
        <v>1631</v>
      </c>
      <c r="G313" t="s">
        <v>1631</v>
      </c>
      <c r="H313" t="s">
        <v>1632</v>
      </c>
      <c r="I313" t="s">
        <v>1633</v>
      </c>
      <c r="J313">
        <v>10</v>
      </c>
    </row>
    <row r="314" spans="1:10" x14ac:dyDescent="0.2">
      <c r="A314" t="s">
        <v>1634</v>
      </c>
      <c r="B314" t="s">
        <v>1634</v>
      </c>
      <c r="C314" t="s">
        <v>1635</v>
      </c>
      <c r="D314" t="s">
        <v>627</v>
      </c>
      <c r="E314" t="s">
        <v>1636</v>
      </c>
      <c r="F314" t="s">
        <v>1637</v>
      </c>
      <c r="G314" t="s">
        <v>1637</v>
      </c>
      <c r="H314" t="s">
        <v>1638</v>
      </c>
      <c r="I314" t="s">
        <v>631</v>
      </c>
      <c r="J314">
        <v>56</v>
      </c>
    </row>
    <row r="315" spans="1:10" x14ac:dyDescent="0.2">
      <c r="A315" t="s">
        <v>1639</v>
      </c>
      <c r="B315" t="s">
        <v>1639</v>
      </c>
      <c r="C315" t="s">
        <v>1640</v>
      </c>
      <c r="D315" t="s">
        <v>219</v>
      </c>
      <c r="E315" t="s">
        <v>266</v>
      </c>
      <c r="F315" t="s">
        <v>267</v>
      </c>
      <c r="G315" t="s">
        <v>267</v>
      </c>
      <c r="H315" t="s">
        <v>268</v>
      </c>
      <c r="I315" t="s">
        <v>1641</v>
      </c>
      <c r="J315">
        <v>6</v>
      </c>
    </row>
    <row r="316" spans="1:10" x14ac:dyDescent="0.2">
      <c r="A316" t="s">
        <v>1642</v>
      </c>
      <c r="B316" t="s">
        <v>1642</v>
      </c>
      <c r="C316" t="s">
        <v>1643</v>
      </c>
      <c r="D316" t="s">
        <v>246</v>
      </c>
      <c r="E316" t="s">
        <v>24</v>
      </c>
      <c r="F316" t="s">
        <v>419</v>
      </c>
      <c r="G316" t="s">
        <v>419</v>
      </c>
      <c r="H316" t="s">
        <v>420</v>
      </c>
      <c r="I316" t="s">
        <v>1644</v>
      </c>
      <c r="J316">
        <v>13</v>
      </c>
    </row>
    <row r="317" spans="1:10" x14ac:dyDescent="0.2">
      <c r="A317" t="s">
        <v>1645</v>
      </c>
      <c r="B317" t="s">
        <v>1645</v>
      </c>
      <c r="C317" t="s">
        <v>1646</v>
      </c>
      <c r="D317" t="s">
        <v>259</v>
      </c>
      <c r="E317" t="s">
        <v>311</v>
      </c>
      <c r="F317" t="s">
        <v>312</v>
      </c>
      <c r="G317" t="s">
        <v>312</v>
      </c>
      <c r="H317" t="s">
        <v>313</v>
      </c>
      <c r="I317" t="s">
        <v>1647</v>
      </c>
      <c r="J317">
        <v>5</v>
      </c>
    </row>
    <row r="318" spans="1:10" x14ac:dyDescent="0.2">
      <c r="A318" t="s">
        <v>1648</v>
      </c>
      <c r="B318" t="s">
        <v>1648</v>
      </c>
      <c r="C318" t="s">
        <v>1649</v>
      </c>
      <c r="D318" t="s">
        <v>528</v>
      </c>
      <c r="E318" t="s">
        <v>1650</v>
      </c>
      <c r="F318" t="s">
        <v>1651</v>
      </c>
      <c r="G318" t="s">
        <v>1651</v>
      </c>
      <c r="H318" t="s">
        <v>1652</v>
      </c>
      <c r="I318" t="s">
        <v>1653</v>
      </c>
      <c r="J318">
        <v>23</v>
      </c>
    </row>
    <row r="319" spans="1:10" x14ac:dyDescent="0.2">
      <c r="A319" t="s">
        <v>1654</v>
      </c>
      <c r="B319" t="s">
        <v>1654</v>
      </c>
      <c r="C319" t="s">
        <v>1655</v>
      </c>
      <c r="D319" t="s">
        <v>1656</v>
      </c>
      <c r="E319" t="s">
        <v>1657</v>
      </c>
      <c r="F319" t="s">
        <v>1658</v>
      </c>
      <c r="G319" t="s">
        <v>1658</v>
      </c>
      <c r="H319" t="s">
        <v>1659</v>
      </c>
      <c r="I319" t="s">
        <v>1660</v>
      </c>
      <c r="J319">
        <v>75</v>
      </c>
    </row>
    <row r="320" spans="1:10" x14ac:dyDescent="0.2">
      <c r="A320" t="s">
        <v>1661</v>
      </c>
      <c r="B320" t="s">
        <v>1661</v>
      </c>
      <c r="C320" t="s">
        <v>1662</v>
      </c>
      <c r="D320" t="s">
        <v>699</v>
      </c>
      <c r="E320" t="s">
        <v>1310</v>
      </c>
      <c r="F320" t="s">
        <v>1663</v>
      </c>
      <c r="G320" t="s">
        <v>1663</v>
      </c>
      <c r="H320" t="s">
        <v>1664</v>
      </c>
      <c r="I320" t="s">
        <v>1665</v>
      </c>
      <c r="J320">
        <v>34</v>
      </c>
    </row>
    <row r="321" spans="1:10" x14ac:dyDescent="0.2">
      <c r="A321" t="s">
        <v>1666</v>
      </c>
      <c r="B321" t="s">
        <v>1666</v>
      </c>
      <c r="C321" t="s">
        <v>1667</v>
      </c>
      <c r="D321" t="s">
        <v>58</v>
      </c>
      <c r="E321" t="s">
        <v>1568</v>
      </c>
      <c r="F321" t="s">
        <v>1668</v>
      </c>
      <c r="G321" t="s">
        <v>1668</v>
      </c>
      <c r="H321" t="s">
        <v>1669</v>
      </c>
      <c r="I321" t="s">
        <v>1670</v>
      </c>
      <c r="J321">
        <v>15</v>
      </c>
    </row>
    <row r="322" spans="1:10" x14ac:dyDescent="0.2">
      <c r="A322" t="s">
        <v>1671</v>
      </c>
      <c r="B322" t="s">
        <v>1671</v>
      </c>
      <c r="C322" t="s">
        <v>1672</v>
      </c>
      <c r="D322" t="s">
        <v>188</v>
      </c>
      <c r="E322" t="s">
        <v>296</v>
      </c>
      <c r="F322" t="s">
        <v>1673</v>
      </c>
      <c r="G322" t="s">
        <v>1673</v>
      </c>
      <c r="H322" t="s">
        <v>1674</v>
      </c>
      <c r="I322" t="s">
        <v>1675</v>
      </c>
      <c r="J322">
        <v>25</v>
      </c>
    </row>
    <row r="323" spans="1:10" x14ac:dyDescent="0.2">
      <c r="A323" t="s">
        <v>1676</v>
      </c>
      <c r="B323" t="s">
        <v>1676</v>
      </c>
      <c r="C323" t="s">
        <v>1677</v>
      </c>
      <c r="D323" t="s">
        <v>169</v>
      </c>
      <c r="E323" t="s">
        <v>182</v>
      </c>
      <c r="F323" t="s">
        <v>1678</v>
      </c>
      <c r="G323" t="s">
        <v>1678</v>
      </c>
      <c r="H323" t="s">
        <v>1679</v>
      </c>
      <c r="I323" t="s">
        <v>1680</v>
      </c>
      <c r="J323">
        <v>16</v>
      </c>
    </row>
    <row r="324" spans="1:10" x14ac:dyDescent="0.2">
      <c r="A324" t="s">
        <v>1681</v>
      </c>
      <c r="B324" t="s">
        <v>1681</v>
      </c>
      <c r="C324" t="s">
        <v>1682</v>
      </c>
      <c r="D324" t="s">
        <v>627</v>
      </c>
      <c r="E324" t="s">
        <v>1683</v>
      </c>
      <c r="F324" t="s">
        <v>1684</v>
      </c>
      <c r="G324" t="s">
        <v>1684</v>
      </c>
      <c r="H324" t="s">
        <v>1685</v>
      </c>
      <c r="I324" t="s">
        <v>1686</v>
      </c>
      <c r="J324">
        <v>56</v>
      </c>
    </row>
    <row r="325" spans="1:10" x14ac:dyDescent="0.2">
      <c r="A325" t="s">
        <v>1687</v>
      </c>
      <c r="B325" t="s">
        <v>1687</v>
      </c>
      <c r="C325" t="s">
        <v>1688</v>
      </c>
      <c r="D325" t="s">
        <v>1689</v>
      </c>
      <c r="E325" t="s">
        <v>914</v>
      </c>
      <c r="F325" t="s">
        <v>1690</v>
      </c>
      <c r="G325" t="s">
        <v>1690</v>
      </c>
      <c r="H325" t="s">
        <v>1691</v>
      </c>
      <c r="I325" t="s">
        <v>1692</v>
      </c>
      <c r="J325">
        <v>66</v>
      </c>
    </row>
    <row r="326" spans="1:10" x14ac:dyDescent="0.2">
      <c r="A326" t="s">
        <v>1693</v>
      </c>
      <c r="B326" t="s">
        <v>1693</v>
      </c>
      <c r="C326" t="s">
        <v>1694</v>
      </c>
      <c r="D326" t="s">
        <v>226</v>
      </c>
      <c r="E326" t="s">
        <v>617</v>
      </c>
      <c r="F326" t="s">
        <v>1695</v>
      </c>
      <c r="G326" t="s">
        <v>1695</v>
      </c>
      <c r="H326" t="s">
        <v>1696</v>
      </c>
      <c r="I326" t="s">
        <v>1697</v>
      </c>
      <c r="J326">
        <v>10</v>
      </c>
    </row>
    <row r="327" spans="1:10" x14ac:dyDescent="0.2">
      <c r="A327" t="s">
        <v>1698</v>
      </c>
      <c r="B327" t="s">
        <v>1698</v>
      </c>
      <c r="C327" t="s">
        <v>1699</v>
      </c>
      <c r="D327" t="s">
        <v>259</v>
      </c>
      <c r="E327" t="s">
        <v>1700</v>
      </c>
      <c r="F327" t="s">
        <v>1701</v>
      </c>
      <c r="G327" t="s">
        <v>1701</v>
      </c>
      <c r="H327" t="s">
        <v>1702</v>
      </c>
      <c r="I327" t="s">
        <v>1703</v>
      </c>
      <c r="J327">
        <v>5</v>
      </c>
    </row>
    <row r="328" spans="1:10" x14ac:dyDescent="0.2">
      <c r="A328" t="s">
        <v>1704</v>
      </c>
      <c r="B328" t="s">
        <v>1704</v>
      </c>
      <c r="C328" t="s">
        <v>1705</v>
      </c>
      <c r="D328" t="s">
        <v>226</v>
      </c>
      <c r="E328" t="s">
        <v>945</v>
      </c>
      <c r="F328" t="s">
        <v>1706</v>
      </c>
      <c r="G328" t="s">
        <v>1706</v>
      </c>
      <c r="H328" t="s">
        <v>1707</v>
      </c>
      <c r="I328" t="s">
        <v>1708</v>
      </c>
      <c r="J328">
        <v>10</v>
      </c>
    </row>
    <row r="329" spans="1:10" x14ac:dyDescent="0.2">
      <c r="A329" t="s">
        <v>1709</v>
      </c>
      <c r="B329" t="s">
        <v>1709</v>
      </c>
      <c r="C329" t="s">
        <v>1710</v>
      </c>
      <c r="D329" t="s">
        <v>85</v>
      </c>
      <c r="E329" t="s">
        <v>387</v>
      </c>
      <c r="F329" t="s">
        <v>1711</v>
      </c>
      <c r="G329" t="s">
        <v>1711</v>
      </c>
      <c r="H329" t="s">
        <v>1712</v>
      </c>
      <c r="I329" t="s">
        <v>1713</v>
      </c>
      <c r="J329">
        <v>4</v>
      </c>
    </row>
    <row r="330" spans="1:10" x14ac:dyDescent="0.2">
      <c r="A330" t="s">
        <v>1714</v>
      </c>
      <c r="B330" t="s">
        <v>1714</v>
      </c>
      <c r="C330" t="s">
        <v>1715</v>
      </c>
      <c r="D330" t="s">
        <v>239</v>
      </c>
      <c r="E330" t="s">
        <v>302</v>
      </c>
      <c r="F330" t="s">
        <v>1716</v>
      </c>
      <c r="G330" t="s">
        <v>1716</v>
      </c>
      <c r="H330" t="s">
        <v>1717</v>
      </c>
      <c r="I330" t="s">
        <v>1718</v>
      </c>
      <c r="J330">
        <v>11</v>
      </c>
    </row>
    <row r="331" spans="1:10" x14ac:dyDescent="0.2">
      <c r="A331" t="s">
        <v>1719</v>
      </c>
      <c r="B331" t="s">
        <v>1719</v>
      </c>
      <c r="C331" t="s">
        <v>1720</v>
      </c>
      <c r="D331" t="s">
        <v>1227</v>
      </c>
      <c r="E331" t="s">
        <v>1377</v>
      </c>
      <c r="F331" t="s">
        <v>1721</v>
      </c>
      <c r="G331" t="s">
        <v>1721</v>
      </c>
      <c r="H331" t="s">
        <v>1722</v>
      </c>
      <c r="I331" t="s">
        <v>1723</v>
      </c>
      <c r="J331">
        <v>38</v>
      </c>
    </row>
    <row r="332" spans="1:10" x14ac:dyDescent="0.2">
      <c r="A332" t="s">
        <v>1724</v>
      </c>
      <c r="B332" t="s">
        <v>1724</v>
      </c>
      <c r="C332" t="s">
        <v>1725</v>
      </c>
      <c r="D332" t="s">
        <v>246</v>
      </c>
      <c r="E332" t="s">
        <v>170</v>
      </c>
      <c r="F332" t="s">
        <v>1726</v>
      </c>
      <c r="G332" t="s">
        <v>1726</v>
      </c>
      <c r="H332" t="s">
        <v>1727</v>
      </c>
      <c r="I332" t="s">
        <v>1728</v>
      </c>
      <c r="J332">
        <v>13</v>
      </c>
    </row>
    <row r="333" spans="1:10" x14ac:dyDescent="0.2">
      <c r="A333" t="s">
        <v>1729</v>
      </c>
      <c r="B333" t="s">
        <v>1729</v>
      </c>
      <c r="C333" t="s">
        <v>1730</v>
      </c>
      <c r="D333" t="s">
        <v>226</v>
      </c>
      <c r="E333" t="s">
        <v>866</v>
      </c>
      <c r="F333" t="s">
        <v>1731</v>
      </c>
      <c r="G333" t="s">
        <v>1731</v>
      </c>
      <c r="H333" t="s">
        <v>1732</v>
      </c>
      <c r="I333" t="s">
        <v>1733</v>
      </c>
      <c r="J333">
        <v>10</v>
      </c>
    </row>
    <row r="334" spans="1:10" x14ac:dyDescent="0.2">
      <c r="A334" t="s">
        <v>1734</v>
      </c>
      <c r="B334" t="s">
        <v>1734</v>
      </c>
      <c r="C334" t="s">
        <v>1735</v>
      </c>
      <c r="D334" t="s">
        <v>65</v>
      </c>
      <c r="E334" t="s">
        <v>302</v>
      </c>
      <c r="F334" t="s">
        <v>1736</v>
      </c>
      <c r="G334" t="s">
        <v>1736</v>
      </c>
      <c r="H334" t="s">
        <v>1737</v>
      </c>
      <c r="I334" t="s">
        <v>1738</v>
      </c>
      <c r="J334">
        <v>9</v>
      </c>
    </row>
    <row r="335" spans="1:10" x14ac:dyDescent="0.2">
      <c r="A335" t="s">
        <v>1739</v>
      </c>
      <c r="B335" t="s">
        <v>1739</v>
      </c>
      <c r="C335" t="s">
        <v>1740</v>
      </c>
      <c r="D335" t="s">
        <v>1741</v>
      </c>
      <c r="E335" t="s">
        <v>1742</v>
      </c>
      <c r="F335" t="s">
        <v>1743</v>
      </c>
      <c r="G335" t="s">
        <v>1743</v>
      </c>
      <c r="H335" t="s">
        <v>1744</v>
      </c>
      <c r="I335" t="s">
        <v>1745</v>
      </c>
      <c r="J335">
        <v>87</v>
      </c>
    </row>
    <row r="336" spans="1:10" x14ac:dyDescent="0.2">
      <c r="A336" t="s">
        <v>1746</v>
      </c>
      <c r="B336" t="s">
        <v>1746</v>
      </c>
      <c r="C336" t="s">
        <v>1747</v>
      </c>
      <c r="D336" t="s">
        <v>600</v>
      </c>
      <c r="E336" t="s">
        <v>750</v>
      </c>
      <c r="F336" t="s">
        <v>1748</v>
      </c>
      <c r="G336" t="s">
        <v>1748</v>
      </c>
      <c r="H336" t="s">
        <v>1749</v>
      </c>
      <c r="I336" t="s">
        <v>1750</v>
      </c>
      <c r="J336">
        <v>20</v>
      </c>
    </row>
    <row r="337" spans="1:10" x14ac:dyDescent="0.2">
      <c r="A337" t="s">
        <v>1751</v>
      </c>
      <c r="B337" t="s">
        <v>1751</v>
      </c>
      <c r="C337" t="s">
        <v>1752</v>
      </c>
      <c r="D337" t="s">
        <v>466</v>
      </c>
      <c r="E337" t="s">
        <v>1753</v>
      </c>
      <c r="F337" t="s">
        <v>1754</v>
      </c>
      <c r="G337" t="s">
        <v>1754</v>
      </c>
      <c r="H337" t="s">
        <v>1755</v>
      </c>
      <c r="I337" t="s">
        <v>1756</v>
      </c>
      <c r="J337">
        <v>62</v>
      </c>
    </row>
    <row r="338" spans="1:10" x14ac:dyDescent="0.2">
      <c r="A338" t="s">
        <v>1757</v>
      </c>
      <c r="B338" t="s">
        <v>1757</v>
      </c>
      <c r="C338" t="s">
        <v>1758</v>
      </c>
      <c r="D338" t="s">
        <v>188</v>
      </c>
      <c r="E338" t="s">
        <v>1074</v>
      </c>
      <c r="F338" t="s">
        <v>1759</v>
      </c>
      <c r="G338" t="s">
        <v>1759</v>
      </c>
      <c r="H338" t="s">
        <v>1760</v>
      </c>
      <c r="I338" t="s">
        <v>1761</v>
      </c>
      <c r="J338">
        <v>25</v>
      </c>
    </row>
    <row r="339" spans="1:10" x14ac:dyDescent="0.2">
      <c r="A339" t="s">
        <v>1762</v>
      </c>
      <c r="B339" t="s">
        <v>1762</v>
      </c>
      <c r="C339" t="s">
        <v>1763</v>
      </c>
      <c r="D339" t="s">
        <v>466</v>
      </c>
      <c r="E339" t="s">
        <v>1764</v>
      </c>
      <c r="F339" t="s">
        <v>1765</v>
      </c>
      <c r="G339" t="s">
        <v>1765</v>
      </c>
      <c r="H339" t="s">
        <v>1766</v>
      </c>
      <c r="I339" t="s">
        <v>1767</v>
      </c>
      <c r="J339">
        <v>62</v>
      </c>
    </row>
    <row r="340" spans="1:10" x14ac:dyDescent="0.2">
      <c r="A340" t="s">
        <v>1768</v>
      </c>
      <c r="B340" t="s">
        <v>1768</v>
      </c>
      <c r="C340" t="s">
        <v>1769</v>
      </c>
      <c r="D340" t="s">
        <v>246</v>
      </c>
      <c r="E340" t="s">
        <v>1174</v>
      </c>
      <c r="F340" t="s">
        <v>1770</v>
      </c>
      <c r="G340" t="s">
        <v>1770</v>
      </c>
      <c r="H340" t="s">
        <v>1771</v>
      </c>
      <c r="I340" t="s">
        <v>1772</v>
      </c>
      <c r="J340">
        <v>13</v>
      </c>
    </row>
    <row r="341" spans="1:10" x14ac:dyDescent="0.2">
      <c r="A341" t="s">
        <v>1773</v>
      </c>
      <c r="B341" t="s">
        <v>1773</v>
      </c>
      <c r="C341" t="s">
        <v>1774</v>
      </c>
      <c r="D341" t="s">
        <v>37</v>
      </c>
      <c r="E341" t="s">
        <v>38</v>
      </c>
      <c r="F341" t="s">
        <v>39</v>
      </c>
      <c r="G341" t="s">
        <v>39</v>
      </c>
      <c r="H341" t="s">
        <v>40</v>
      </c>
      <c r="I341" t="s">
        <v>1775</v>
      </c>
      <c r="J341">
        <v>3</v>
      </c>
    </row>
    <row r="342" spans="1:10" x14ac:dyDescent="0.2">
      <c r="A342" t="s">
        <v>1776</v>
      </c>
      <c r="B342" t="s">
        <v>1776</v>
      </c>
      <c r="C342" t="s">
        <v>1777</v>
      </c>
      <c r="D342" t="s">
        <v>23</v>
      </c>
      <c r="E342" t="s">
        <v>1597</v>
      </c>
      <c r="F342" t="s">
        <v>1598</v>
      </c>
      <c r="G342" t="s">
        <v>1598</v>
      </c>
      <c r="H342" t="s">
        <v>1599</v>
      </c>
      <c r="I342" t="s">
        <v>1778</v>
      </c>
      <c r="J342">
        <v>8</v>
      </c>
    </row>
    <row r="343" spans="1:10" x14ac:dyDescent="0.2">
      <c r="A343" t="s">
        <v>1779</v>
      </c>
      <c r="B343" t="s">
        <v>1779</v>
      </c>
      <c r="C343" t="s">
        <v>1780</v>
      </c>
      <c r="D343" t="s">
        <v>23</v>
      </c>
      <c r="E343" t="s">
        <v>1781</v>
      </c>
      <c r="F343" t="s">
        <v>1782</v>
      </c>
      <c r="G343" t="s">
        <v>1782</v>
      </c>
      <c r="H343" t="s">
        <v>1783</v>
      </c>
      <c r="I343" t="s">
        <v>1778</v>
      </c>
      <c r="J343">
        <v>8</v>
      </c>
    </row>
    <row r="344" spans="1:10" x14ac:dyDescent="0.2">
      <c r="A344" t="s">
        <v>1784</v>
      </c>
      <c r="B344" t="s">
        <v>1784</v>
      </c>
      <c r="C344" t="s">
        <v>1785</v>
      </c>
      <c r="D344" t="s">
        <v>674</v>
      </c>
      <c r="E344" t="s">
        <v>1786</v>
      </c>
      <c r="F344" t="s">
        <v>1787</v>
      </c>
      <c r="G344" t="s">
        <v>1787</v>
      </c>
      <c r="H344" t="s">
        <v>1788</v>
      </c>
      <c r="I344" t="s">
        <v>1789</v>
      </c>
      <c r="J344">
        <v>40</v>
      </c>
    </row>
    <row r="345" spans="1:10" x14ac:dyDescent="0.2">
      <c r="A345" t="s">
        <v>1790</v>
      </c>
      <c r="B345" t="s">
        <v>1790</v>
      </c>
      <c r="C345" t="s">
        <v>1791</v>
      </c>
      <c r="D345" t="s">
        <v>37</v>
      </c>
      <c r="E345" t="s">
        <v>363</v>
      </c>
      <c r="F345" t="s">
        <v>364</v>
      </c>
      <c r="G345" t="s">
        <v>364</v>
      </c>
      <c r="H345" t="s">
        <v>365</v>
      </c>
      <c r="I345" t="s">
        <v>1792</v>
      </c>
      <c r="J345">
        <v>3</v>
      </c>
    </row>
    <row r="346" spans="1:10" x14ac:dyDescent="0.2">
      <c r="A346" t="s">
        <v>1793</v>
      </c>
      <c r="B346" t="s">
        <v>1793</v>
      </c>
      <c r="C346" t="s">
        <v>1794</v>
      </c>
      <c r="D346" t="s">
        <v>85</v>
      </c>
      <c r="E346" t="s">
        <v>38</v>
      </c>
      <c r="F346" t="s">
        <v>1526</v>
      </c>
      <c r="G346" t="s">
        <v>1526</v>
      </c>
      <c r="H346" t="s">
        <v>378</v>
      </c>
      <c r="I346" t="s">
        <v>1795</v>
      </c>
      <c r="J346">
        <v>4</v>
      </c>
    </row>
    <row r="347" spans="1:10" x14ac:dyDescent="0.2">
      <c r="A347" t="s">
        <v>1796</v>
      </c>
      <c r="B347" t="s">
        <v>1796</v>
      </c>
      <c r="C347" t="s">
        <v>1797</v>
      </c>
      <c r="D347" t="s">
        <v>169</v>
      </c>
      <c r="E347" t="s">
        <v>1568</v>
      </c>
      <c r="F347" t="s">
        <v>1798</v>
      </c>
      <c r="G347" t="s">
        <v>1798</v>
      </c>
      <c r="H347" t="s">
        <v>1799</v>
      </c>
      <c r="I347" t="s">
        <v>1800</v>
      </c>
      <c r="J347">
        <v>16</v>
      </c>
    </row>
    <row r="348" spans="1:10" x14ac:dyDescent="0.2">
      <c r="A348" t="s">
        <v>1801</v>
      </c>
      <c r="B348" t="s">
        <v>1801</v>
      </c>
      <c r="C348" t="s">
        <v>1802</v>
      </c>
      <c r="D348" t="s">
        <v>239</v>
      </c>
      <c r="E348" t="s">
        <v>1803</v>
      </c>
      <c r="F348" t="s">
        <v>1804</v>
      </c>
      <c r="G348" t="s">
        <v>1804</v>
      </c>
      <c r="H348" t="s">
        <v>1805</v>
      </c>
      <c r="I348" t="s">
        <v>1806</v>
      </c>
      <c r="J348">
        <v>11</v>
      </c>
    </row>
    <row r="349" spans="1:10" x14ac:dyDescent="0.2">
      <c r="A349" t="s">
        <v>1807</v>
      </c>
      <c r="B349" t="s">
        <v>1807</v>
      </c>
      <c r="C349" t="s">
        <v>1808</v>
      </c>
      <c r="D349" t="s">
        <v>37</v>
      </c>
      <c r="E349" t="s">
        <v>98</v>
      </c>
      <c r="F349" t="s">
        <v>844</v>
      </c>
      <c r="G349" t="s">
        <v>844</v>
      </c>
      <c r="H349" t="s">
        <v>845</v>
      </c>
      <c r="I349" t="s">
        <v>1809</v>
      </c>
      <c r="J349">
        <v>3</v>
      </c>
    </row>
    <row r="350" spans="1:10" x14ac:dyDescent="0.2">
      <c r="A350" t="s">
        <v>1810</v>
      </c>
      <c r="B350" t="s">
        <v>1810</v>
      </c>
      <c r="C350" t="s">
        <v>1811</v>
      </c>
      <c r="D350" t="s">
        <v>239</v>
      </c>
      <c r="E350" t="s">
        <v>1812</v>
      </c>
      <c r="F350" t="s">
        <v>1813</v>
      </c>
      <c r="G350" t="s">
        <v>1813</v>
      </c>
      <c r="H350" t="s">
        <v>1814</v>
      </c>
      <c r="I350" t="s">
        <v>1806</v>
      </c>
      <c r="J350">
        <v>11</v>
      </c>
    </row>
    <row r="351" spans="1:10" x14ac:dyDescent="0.2">
      <c r="A351" t="s">
        <v>1815</v>
      </c>
      <c r="B351" t="s">
        <v>1815</v>
      </c>
      <c r="C351" t="s">
        <v>1816</v>
      </c>
      <c r="D351" t="s">
        <v>239</v>
      </c>
      <c r="E351" t="s">
        <v>1803</v>
      </c>
      <c r="F351" t="s">
        <v>1804</v>
      </c>
      <c r="G351" t="s">
        <v>1804</v>
      </c>
      <c r="H351" t="s">
        <v>1805</v>
      </c>
      <c r="I351" t="s">
        <v>1806</v>
      </c>
      <c r="J351">
        <v>11</v>
      </c>
    </row>
    <row r="352" spans="1:10" x14ac:dyDescent="0.2">
      <c r="A352" t="s">
        <v>1817</v>
      </c>
      <c r="B352" t="s">
        <v>1817</v>
      </c>
      <c r="C352" t="s">
        <v>1818</v>
      </c>
      <c r="D352" t="s">
        <v>37</v>
      </c>
      <c r="E352" t="s">
        <v>311</v>
      </c>
      <c r="F352" t="s">
        <v>881</v>
      </c>
      <c r="G352" t="s">
        <v>881</v>
      </c>
      <c r="H352" t="s">
        <v>152</v>
      </c>
      <c r="I352" t="s">
        <v>1809</v>
      </c>
      <c r="J352">
        <v>3</v>
      </c>
    </row>
    <row r="353" spans="1:10" x14ac:dyDescent="0.2">
      <c r="A353" t="s">
        <v>1819</v>
      </c>
      <c r="B353" t="s">
        <v>1819</v>
      </c>
      <c r="C353" t="s">
        <v>1820</v>
      </c>
      <c r="D353" t="s">
        <v>23</v>
      </c>
      <c r="E353" t="s">
        <v>617</v>
      </c>
      <c r="F353" t="s">
        <v>1821</v>
      </c>
      <c r="G353" t="s">
        <v>1821</v>
      </c>
      <c r="H353" t="s">
        <v>1822</v>
      </c>
      <c r="I353" t="s">
        <v>1823</v>
      </c>
      <c r="J353">
        <v>8</v>
      </c>
    </row>
    <row r="354" spans="1:10" x14ac:dyDescent="0.2">
      <c r="A354" t="s">
        <v>1824</v>
      </c>
      <c r="B354" t="s">
        <v>1824</v>
      </c>
      <c r="C354" t="s">
        <v>1825</v>
      </c>
      <c r="D354" t="s">
        <v>219</v>
      </c>
      <c r="E354" t="s">
        <v>327</v>
      </c>
      <c r="F354" t="s">
        <v>1826</v>
      </c>
      <c r="G354" t="s">
        <v>1826</v>
      </c>
      <c r="H354" t="s">
        <v>1827</v>
      </c>
      <c r="I354" t="s">
        <v>1828</v>
      </c>
      <c r="J354">
        <v>6</v>
      </c>
    </row>
    <row r="355" spans="1:10" x14ac:dyDescent="0.2">
      <c r="A355" t="s">
        <v>1829</v>
      </c>
      <c r="B355" t="s">
        <v>1829</v>
      </c>
      <c r="C355" t="s">
        <v>1830</v>
      </c>
      <c r="D355" t="s">
        <v>239</v>
      </c>
      <c r="E355" t="s">
        <v>110</v>
      </c>
      <c r="F355" t="s">
        <v>1831</v>
      </c>
      <c r="G355" t="s">
        <v>1831</v>
      </c>
      <c r="H355" t="s">
        <v>1832</v>
      </c>
      <c r="I355" t="s">
        <v>1833</v>
      </c>
      <c r="J355">
        <v>11</v>
      </c>
    </row>
    <row r="356" spans="1:10" x14ac:dyDescent="0.2">
      <c r="A356" t="s">
        <v>1834</v>
      </c>
      <c r="B356" t="s">
        <v>1834</v>
      </c>
      <c r="C356" t="s">
        <v>1835</v>
      </c>
      <c r="D356" t="s">
        <v>51</v>
      </c>
      <c r="E356" t="s">
        <v>1836</v>
      </c>
      <c r="F356" t="s">
        <v>1837</v>
      </c>
      <c r="G356" t="s">
        <v>1837</v>
      </c>
      <c r="H356" t="s">
        <v>1838</v>
      </c>
      <c r="I356" t="s">
        <v>1839</v>
      </c>
      <c r="J356">
        <v>30</v>
      </c>
    </row>
    <row r="357" spans="1:10" x14ac:dyDescent="0.2">
      <c r="A357" t="s">
        <v>1840</v>
      </c>
      <c r="B357" t="s">
        <v>1840</v>
      </c>
      <c r="C357" t="s">
        <v>1841</v>
      </c>
      <c r="D357" t="s">
        <v>259</v>
      </c>
      <c r="E357" t="s">
        <v>592</v>
      </c>
      <c r="F357" t="s">
        <v>1186</v>
      </c>
      <c r="G357" t="s">
        <v>1186</v>
      </c>
      <c r="H357" t="s">
        <v>1187</v>
      </c>
      <c r="I357" t="s">
        <v>1842</v>
      </c>
      <c r="J357">
        <v>5</v>
      </c>
    </row>
    <row r="358" spans="1:10" x14ac:dyDescent="0.2">
      <c r="A358" t="s">
        <v>1843</v>
      </c>
      <c r="B358" t="s">
        <v>1843</v>
      </c>
      <c r="C358" t="s">
        <v>1844</v>
      </c>
      <c r="D358" t="s">
        <v>219</v>
      </c>
      <c r="E358" t="s">
        <v>266</v>
      </c>
      <c r="F358" t="s">
        <v>267</v>
      </c>
      <c r="G358" t="s">
        <v>267</v>
      </c>
      <c r="H358" t="s">
        <v>268</v>
      </c>
      <c r="I358" t="s">
        <v>1641</v>
      </c>
      <c r="J358">
        <v>6</v>
      </c>
    </row>
    <row r="359" spans="1:10" x14ac:dyDescent="0.2">
      <c r="A359" t="s">
        <v>1845</v>
      </c>
      <c r="B359" t="s">
        <v>1845</v>
      </c>
      <c r="C359" t="s">
        <v>1846</v>
      </c>
      <c r="D359" t="s">
        <v>85</v>
      </c>
      <c r="E359" t="s">
        <v>387</v>
      </c>
      <c r="F359" t="s">
        <v>1711</v>
      </c>
      <c r="G359" t="s">
        <v>1711</v>
      </c>
      <c r="H359" t="s">
        <v>1712</v>
      </c>
      <c r="I359" t="s">
        <v>1847</v>
      </c>
      <c r="J359">
        <v>4</v>
      </c>
    </row>
    <row r="360" spans="1:10" x14ac:dyDescent="0.2">
      <c r="A360" t="s">
        <v>1848</v>
      </c>
      <c r="B360" t="s">
        <v>1848</v>
      </c>
      <c r="C360" t="s">
        <v>1849</v>
      </c>
      <c r="D360" t="s">
        <v>246</v>
      </c>
      <c r="E360" t="s">
        <v>1850</v>
      </c>
      <c r="F360" t="s">
        <v>1851</v>
      </c>
      <c r="G360" t="s">
        <v>1851</v>
      </c>
      <c r="H360" t="s">
        <v>1852</v>
      </c>
      <c r="I360" t="s">
        <v>1853</v>
      </c>
      <c r="J360">
        <v>13</v>
      </c>
    </row>
    <row r="361" spans="1:10" x14ac:dyDescent="0.2">
      <c r="A361" t="s">
        <v>1854</v>
      </c>
      <c r="B361" t="s">
        <v>1854</v>
      </c>
      <c r="C361" t="s">
        <v>1855</v>
      </c>
      <c r="D361" t="s">
        <v>239</v>
      </c>
      <c r="E361" t="s">
        <v>170</v>
      </c>
      <c r="F361" t="s">
        <v>1856</v>
      </c>
      <c r="G361" t="s">
        <v>1856</v>
      </c>
      <c r="H361" t="s">
        <v>365</v>
      </c>
      <c r="I361" t="s">
        <v>1857</v>
      </c>
      <c r="J361">
        <v>11</v>
      </c>
    </row>
    <row r="362" spans="1:10" x14ac:dyDescent="0.2">
      <c r="A362" t="s">
        <v>1858</v>
      </c>
      <c r="B362" t="s">
        <v>1858</v>
      </c>
      <c r="C362" t="s">
        <v>1859</v>
      </c>
      <c r="D362" t="s">
        <v>239</v>
      </c>
      <c r="E362" t="s">
        <v>810</v>
      </c>
      <c r="F362" t="s">
        <v>1860</v>
      </c>
      <c r="G362" t="s">
        <v>1860</v>
      </c>
      <c r="H362" t="s">
        <v>1861</v>
      </c>
      <c r="I362" t="s">
        <v>1862</v>
      </c>
      <c r="J362">
        <v>11</v>
      </c>
    </row>
    <row r="363" spans="1:10" x14ac:dyDescent="0.2">
      <c r="A363" t="s">
        <v>1863</v>
      </c>
      <c r="B363" t="s">
        <v>1863</v>
      </c>
      <c r="C363" t="s">
        <v>1864</v>
      </c>
      <c r="D363" t="s">
        <v>23</v>
      </c>
      <c r="E363" t="s">
        <v>266</v>
      </c>
      <c r="F363" t="s">
        <v>1865</v>
      </c>
      <c r="G363" t="s">
        <v>1865</v>
      </c>
      <c r="H363" t="s">
        <v>1866</v>
      </c>
      <c r="I363" t="s">
        <v>1867</v>
      </c>
      <c r="J363">
        <v>8</v>
      </c>
    </row>
    <row r="364" spans="1:10" x14ac:dyDescent="0.2">
      <c r="A364" t="s">
        <v>1868</v>
      </c>
      <c r="B364" t="s">
        <v>1868</v>
      </c>
      <c r="C364" t="s">
        <v>1869</v>
      </c>
      <c r="D364" t="s">
        <v>239</v>
      </c>
      <c r="E364" t="s">
        <v>1174</v>
      </c>
      <c r="F364" t="s">
        <v>1870</v>
      </c>
      <c r="G364" t="s">
        <v>1870</v>
      </c>
      <c r="H364" t="s">
        <v>1871</v>
      </c>
      <c r="I364" t="s">
        <v>1872</v>
      </c>
      <c r="J364">
        <v>11</v>
      </c>
    </row>
    <row r="365" spans="1:10" x14ac:dyDescent="0.2">
      <c r="A365" t="s">
        <v>1873</v>
      </c>
      <c r="B365" t="s">
        <v>1873</v>
      </c>
      <c r="C365" t="s">
        <v>1874</v>
      </c>
      <c r="D365" t="s">
        <v>600</v>
      </c>
      <c r="E365" t="s">
        <v>668</v>
      </c>
      <c r="F365" t="s">
        <v>1875</v>
      </c>
      <c r="G365" t="s">
        <v>1875</v>
      </c>
      <c r="H365" t="s">
        <v>1876</v>
      </c>
      <c r="I365" t="s">
        <v>1877</v>
      </c>
      <c r="J365">
        <v>20</v>
      </c>
    </row>
    <row r="366" spans="1:10" x14ac:dyDescent="0.2">
      <c r="A366" t="s">
        <v>1878</v>
      </c>
      <c r="B366" t="s">
        <v>1878</v>
      </c>
      <c r="C366" t="s">
        <v>1879</v>
      </c>
      <c r="D366" t="s">
        <v>1880</v>
      </c>
      <c r="E366" t="s">
        <v>1881</v>
      </c>
      <c r="F366" t="s">
        <v>1882</v>
      </c>
      <c r="G366" t="s">
        <v>1882</v>
      </c>
      <c r="H366" t="s">
        <v>1883</v>
      </c>
      <c r="I366" t="s">
        <v>1884</v>
      </c>
      <c r="J366">
        <v>46</v>
      </c>
    </row>
    <row r="367" spans="1:10" x14ac:dyDescent="0.2">
      <c r="A367" t="s">
        <v>1885</v>
      </c>
      <c r="B367" t="s">
        <v>1885</v>
      </c>
      <c r="C367" t="s">
        <v>1886</v>
      </c>
      <c r="D367" t="s">
        <v>1106</v>
      </c>
      <c r="E367" t="s">
        <v>1887</v>
      </c>
      <c r="F367" t="s">
        <v>1888</v>
      </c>
      <c r="G367" t="s">
        <v>1888</v>
      </c>
      <c r="H367" t="s">
        <v>1889</v>
      </c>
      <c r="I367" t="s">
        <v>1890</v>
      </c>
      <c r="J367">
        <v>28</v>
      </c>
    </row>
    <row r="368" spans="1:10" x14ac:dyDescent="0.2">
      <c r="A368" t="s">
        <v>1891</v>
      </c>
      <c r="B368" t="s">
        <v>1891</v>
      </c>
      <c r="C368" t="s">
        <v>1892</v>
      </c>
      <c r="D368" t="s">
        <v>85</v>
      </c>
      <c r="E368" t="s">
        <v>1090</v>
      </c>
      <c r="F368" t="s">
        <v>1893</v>
      </c>
      <c r="G368" t="s">
        <v>1893</v>
      </c>
      <c r="H368" t="s">
        <v>897</v>
      </c>
      <c r="I368" t="s">
        <v>1894</v>
      </c>
      <c r="J368">
        <v>4</v>
      </c>
    </row>
    <row r="369" spans="1:10" x14ac:dyDescent="0.2">
      <c r="A369" t="s">
        <v>1895</v>
      </c>
      <c r="B369" t="s">
        <v>1895</v>
      </c>
      <c r="C369" t="s">
        <v>1896</v>
      </c>
      <c r="D369" t="s">
        <v>37</v>
      </c>
      <c r="E369" t="s">
        <v>98</v>
      </c>
      <c r="F369" t="s">
        <v>844</v>
      </c>
      <c r="G369" t="s">
        <v>844</v>
      </c>
      <c r="H369" t="s">
        <v>845</v>
      </c>
      <c r="I369" t="s">
        <v>1897</v>
      </c>
      <c r="J369">
        <v>3</v>
      </c>
    </row>
    <row r="370" spans="1:10" x14ac:dyDescent="0.2">
      <c r="A370" t="s">
        <v>1898</v>
      </c>
      <c r="B370" t="s">
        <v>1898</v>
      </c>
      <c r="C370" t="s">
        <v>1899</v>
      </c>
      <c r="D370" t="s">
        <v>23</v>
      </c>
      <c r="E370" t="s">
        <v>31</v>
      </c>
      <c r="F370" t="s">
        <v>1507</v>
      </c>
      <c r="G370" t="s">
        <v>1507</v>
      </c>
      <c r="H370" t="s">
        <v>1508</v>
      </c>
      <c r="I370" t="s">
        <v>1900</v>
      </c>
      <c r="J370">
        <v>8</v>
      </c>
    </row>
    <row r="371" spans="1:10" x14ac:dyDescent="0.2">
      <c r="A371" t="s">
        <v>1901</v>
      </c>
      <c r="B371" t="s">
        <v>1901</v>
      </c>
      <c r="C371" t="s">
        <v>1902</v>
      </c>
      <c r="D371" t="s">
        <v>246</v>
      </c>
      <c r="E371" t="s">
        <v>860</v>
      </c>
      <c r="F371" t="s">
        <v>1903</v>
      </c>
      <c r="G371" t="s">
        <v>1903</v>
      </c>
      <c r="H371" t="s">
        <v>1904</v>
      </c>
      <c r="I371" t="s">
        <v>1905</v>
      </c>
      <c r="J371">
        <v>13</v>
      </c>
    </row>
    <row r="372" spans="1:10" x14ac:dyDescent="0.2">
      <c r="A372" t="s">
        <v>1906</v>
      </c>
      <c r="B372" t="s">
        <v>1906</v>
      </c>
      <c r="C372" t="s">
        <v>1907</v>
      </c>
      <c r="D372" t="s">
        <v>738</v>
      </c>
      <c r="E372" t="s">
        <v>1908</v>
      </c>
      <c r="F372" t="s">
        <v>1909</v>
      </c>
      <c r="G372" t="s">
        <v>1909</v>
      </c>
      <c r="H372" t="s">
        <v>1910</v>
      </c>
      <c r="I372" t="s">
        <v>1911</v>
      </c>
      <c r="J372">
        <v>63</v>
      </c>
    </row>
    <row r="373" spans="1:10" x14ac:dyDescent="0.2">
      <c r="A373" t="s">
        <v>1912</v>
      </c>
      <c r="B373" t="s">
        <v>1912</v>
      </c>
      <c r="C373" t="s">
        <v>1913</v>
      </c>
      <c r="D373" t="s">
        <v>219</v>
      </c>
      <c r="E373" t="s">
        <v>816</v>
      </c>
      <c r="F373" t="s">
        <v>1914</v>
      </c>
      <c r="G373" t="s">
        <v>1914</v>
      </c>
      <c r="H373" t="s">
        <v>1915</v>
      </c>
      <c r="I373" t="s">
        <v>1334</v>
      </c>
      <c r="J373">
        <v>6</v>
      </c>
    </row>
    <row r="374" spans="1:10" x14ac:dyDescent="0.2">
      <c r="A374" t="s">
        <v>1916</v>
      </c>
      <c r="B374" t="s">
        <v>1916</v>
      </c>
      <c r="C374" t="s">
        <v>1917</v>
      </c>
      <c r="D374" t="s">
        <v>837</v>
      </c>
      <c r="E374" t="s">
        <v>1918</v>
      </c>
      <c r="F374" t="s">
        <v>1919</v>
      </c>
      <c r="G374" t="s">
        <v>1919</v>
      </c>
      <c r="H374" t="s">
        <v>462</v>
      </c>
      <c r="I374" t="s">
        <v>1339</v>
      </c>
      <c r="J374">
        <v>24</v>
      </c>
    </row>
    <row r="375" spans="1:10" x14ac:dyDescent="0.2">
      <c r="A375" t="s">
        <v>1920</v>
      </c>
      <c r="B375" t="s">
        <v>1920</v>
      </c>
      <c r="C375" t="s">
        <v>1921</v>
      </c>
      <c r="D375" t="s">
        <v>1922</v>
      </c>
      <c r="E375" t="s">
        <v>1923</v>
      </c>
      <c r="F375" t="s">
        <v>1924</v>
      </c>
      <c r="G375" t="s">
        <v>1924</v>
      </c>
      <c r="H375" t="s">
        <v>1925</v>
      </c>
      <c r="I375" t="s">
        <v>1926</v>
      </c>
      <c r="J375">
        <v>47</v>
      </c>
    </row>
    <row r="376" spans="1:10" x14ac:dyDescent="0.2">
      <c r="A376" t="s">
        <v>1927</v>
      </c>
      <c r="B376" t="s">
        <v>1927</v>
      </c>
      <c r="C376" t="s">
        <v>1928</v>
      </c>
      <c r="D376" t="s">
        <v>169</v>
      </c>
      <c r="E376" t="s">
        <v>1929</v>
      </c>
      <c r="F376" t="s">
        <v>1930</v>
      </c>
      <c r="G376" t="s">
        <v>1930</v>
      </c>
      <c r="H376" t="s">
        <v>1931</v>
      </c>
      <c r="I376" t="s">
        <v>1932</v>
      </c>
      <c r="J376">
        <v>16</v>
      </c>
    </row>
    <row r="377" spans="1:10" x14ac:dyDescent="0.2">
      <c r="A377" t="s">
        <v>1933</v>
      </c>
      <c r="B377" t="s">
        <v>1933</v>
      </c>
      <c r="C377" t="s">
        <v>1934</v>
      </c>
      <c r="D377" t="s">
        <v>58</v>
      </c>
      <c r="E377" t="s">
        <v>1935</v>
      </c>
      <c r="F377" t="s">
        <v>1936</v>
      </c>
      <c r="G377" t="s">
        <v>1936</v>
      </c>
      <c r="H377" t="s">
        <v>1937</v>
      </c>
      <c r="I377" t="s">
        <v>1938</v>
      </c>
      <c r="J377">
        <v>15</v>
      </c>
    </row>
    <row r="378" spans="1:10" x14ac:dyDescent="0.2">
      <c r="A378" t="s">
        <v>1939</v>
      </c>
      <c r="B378" t="s">
        <v>1939</v>
      </c>
      <c r="C378" t="s">
        <v>1940</v>
      </c>
      <c r="D378" t="s">
        <v>37</v>
      </c>
      <c r="E378" t="s">
        <v>363</v>
      </c>
      <c r="F378" t="s">
        <v>364</v>
      </c>
      <c r="G378" t="s">
        <v>364</v>
      </c>
      <c r="H378" t="s">
        <v>365</v>
      </c>
      <c r="I378" t="s">
        <v>1941</v>
      </c>
      <c r="J378">
        <v>3</v>
      </c>
    </row>
    <row r="379" spans="1:10" x14ac:dyDescent="0.2">
      <c r="A379" t="s">
        <v>1942</v>
      </c>
      <c r="B379" t="s">
        <v>1942</v>
      </c>
      <c r="C379" t="s">
        <v>1943</v>
      </c>
      <c r="D379" t="s">
        <v>58</v>
      </c>
      <c r="E379" t="s">
        <v>1850</v>
      </c>
      <c r="F379" t="s">
        <v>1944</v>
      </c>
      <c r="G379" t="s">
        <v>1944</v>
      </c>
      <c r="H379" t="s">
        <v>1945</v>
      </c>
      <c r="I379" t="s">
        <v>1946</v>
      </c>
      <c r="J379">
        <v>15</v>
      </c>
    </row>
    <row r="380" spans="1:10" x14ac:dyDescent="0.2">
      <c r="A380" t="s">
        <v>1947</v>
      </c>
      <c r="B380" t="s">
        <v>1947</v>
      </c>
      <c r="C380" t="s">
        <v>1948</v>
      </c>
      <c r="D380" t="s">
        <v>259</v>
      </c>
      <c r="E380" t="s">
        <v>592</v>
      </c>
      <c r="F380" t="s">
        <v>1186</v>
      </c>
      <c r="G380" t="s">
        <v>1186</v>
      </c>
      <c r="H380" t="s">
        <v>1187</v>
      </c>
      <c r="I380" t="s">
        <v>1949</v>
      </c>
      <c r="J380">
        <v>5</v>
      </c>
    </row>
    <row r="381" spans="1:10" x14ac:dyDescent="0.2">
      <c r="A381" t="s">
        <v>1950</v>
      </c>
      <c r="B381" t="s">
        <v>1950</v>
      </c>
      <c r="C381" t="s">
        <v>1951</v>
      </c>
      <c r="D381" t="s">
        <v>1415</v>
      </c>
      <c r="E381" t="s">
        <v>1952</v>
      </c>
      <c r="F381" t="s">
        <v>1953</v>
      </c>
      <c r="G381" t="s">
        <v>1953</v>
      </c>
      <c r="H381" t="s">
        <v>1954</v>
      </c>
      <c r="I381" t="s">
        <v>1955</v>
      </c>
      <c r="J381">
        <v>49</v>
      </c>
    </row>
    <row r="382" spans="1:10" x14ac:dyDescent="0.2">
      <c r="A382" t="s">
        <v>1956</v>
      </c>
      <c r="B382" t="s">
        <v>1956</v>
      </c>
      <c r="C382" t="s">
        <v>1957</v>
      </c>
      <c r="D382" t="s">
        <v>1958</v>
      </c>
      <c r="E382" t="s">
        <v>1742</v>
      </c>
      <c r="F382" t="s">
        <v>1959</v>
      </c>
      <c r="G382" t="s">
        <v>1959</v>
      </c>
      <c r="H382" t="s">
        <v>1960</v>
      </c>
      <c r="I382" t="s">
        <v>1961</v>
      </c>
      <c r="J382">
        <v>67</v>
      </c>
    </row>
    <row r="383" spans="1:10" x14ac:dyDescent="0.2">
      <c r="A383" t="s">
        <v>1962</v>
      </c>
      <c r="B383" t="s">
        <v>1962</v>
      </c>
      <c r="C383" t="s">
        <v>1963</v>
      </c>
      <c r="D383" t="s">
        <v>1964</v>
      </c>
      <c r="E383" t="s">
        <v>1965</v>
      </c>
      <c r="F383" t="s">
        <v>1966</v>
      </c>
      <c r="G383" t="s">
        <v>1966</v>
      </c>
      <c r="H383" t="s">
        <v>1967</v>
      </c>
      <c r="I383" t="s">
        <v>1968</v>
      </c>
      <c r="J383">
        <v>51</v>
      </c>
    </row>
    <row r="384" spans="1:10" x14ac:dyDescent="0.2">
      <c r="A384" t="s">
        <v>1969</v>
      </c>
      <c r="B384" t="s">
        <v>1969</v>
      </c>
      <c r="C384" t="s">
        <v>1970</v>
      </c>
      <c r="D384" t="s">
        <v>528</v>
      </c>
      <c r="E384" t="s">
        <v>110</v>
      </c>
      <c r="F384" t="s">
        <v>1971</v>
      </c>
      <c r="G384" t="s">
        <v>1971</v>
      </c>
      <c r="H384" t="s">
        <v>1972</v>
      </c>
      <c r="I384" t="s">
        <v>1973</v>
      </c>
      <c r="J384">
        <v>23</v>
      </c>
    </row>
    <row r="385" spans="1:10" x14ac:dyDescent="0.2">
      <c r="A385" t="s">
        <v>1974</v>
      </c>
      <c r="B385" t="s">
        <v>1974</v>
      </c>
      <c r="C385" t="s">
        <v>1975</v>
      </c>
      <c r="D385" t="s">
        <v>37</v>
      </c>
      <c r="E385" t="s">
        <v>38</v>
      </c>
      <c r="F385" t="s">
        <v>39</v>
      </c>
      <c r="G385" t="s">
        <v>39</v>
      </c>
      <c r="H385" t="s">
        <v>40</v>
      </c>
      <c r="I385" t="s">
        <v>1976</v>
      </c>
      <c r="J385">
        <v>3</v>
      </c>
    </row>
    <row r="386" spans="1:10" x14ac:dyDescent="0.2">
      <c r="A386" t="s">
        <v>1977</v>
      </c>
      <c r="B386" t="s">
        <v>1977</v>
      </c>
      <c r="C386" t="s">
        <v>1978</v>
      </c>
      <c r="D386" t="s">
        <v>246</v>
      </c>
      <c r="E386" t="s">
        <v>1979</v>
      </c>
      <c r="F386" t="s">
        <v>1980</v>
      </c>
      <c r="G386" t="s">
        <v>1980</v>
      </c>
      <c r="H386" t="s">
        <v>1981</v>
      </c>
      <c r="I386" t="s">
        <v>1982</v>
      </c>
      <c r="J386">
        <v>13</v>
      </c>
    </row>
    <row r="387" spans="1:10" x14ac:dyDescent="0.2">
      <c r="A387" t="s">
        <v>1983</v>
      </c>
      <c r="B387" t="s">
        <v>1983</v>
      </c>
      <c r="C387" t="s">
        <v>1984</v>
      </c>
      <c r="D387" t="s">
        <v>1958</v>
      </c>
      <c r="E387" t="s">
        <v>1985</v>
      </c>
      <c r="F387" t="s">
        <v>1986</v>
      </c>
      <c r="G387" t="s">
        <v>1986</v>
      </c>
      <c r="H387" t="s">
        <v>1987</v>
      </c>
      <c r="I387" t="s">
        <v>1988</v>
      </c>
      <c r="J387">
        <v>67</v>
      </c>
    </row>
    <row r="388" spans="1:10" x14ac:dyDescent="0.2">
      <c r="A388" t="s">
        <v>1989</v>
      </c>
      <c r="B388" t="s">
        <v>1989</v>
      </c>
      <c r="C388" t="s">
        <v>1990</v>
      </c>
      <c r="D388" t="s">
        <v>30</v>
      </c>
      <c r="E388" t="s">
        <v>1074</v>
      </c>
      <c r="F388" t="s">
        <v>1991</v>
      </c>
      <c r="G388" t="s">
        <v>1991</v>
      </c>
      <c r="H388" t="s">
        <v>1992</v>
      </c>
      <c r="I388" t="s">
        <v>1993</v>
      </c>
      <c r="J388">
        <v>12</v>
      </c>
    </row>
    <row r="389" spans="1:10" x14ac:dyDescent="0.2">
      <c r="A389" t="s">
        <v>1994</v>
      </c>
      <c r="B389" t="s">
        <v>1994</v>
      </c>
      <c r="C389" t="s">
        <v>1995</v>
      </c>
      <c r="D389" t="s">
        <v>1996</v>
      </c>
      <c r="E389" t="s">
        <v>279</v>
      </c>
      <c r="F389" t="s">
        <v>1997</v>
      </c>
      <c r="G389" t="s">
        <v>1997</v>
      </c>
      <c r="H389" t="s">
        <v>1998</v>
      </c>
      <c r="I389" t="s">
        <v>1999</v>
      </c>
      <c r="J389">
        <v>64</v>
      </c>
    </row>
    <row r="390" spans="1:10" x14ac:dyDescent="0.2">
      <c r="A390" t="s">
        <v>2000</v>
      </c>
      <c r="B390" t="s">
        <v>2000</v>
      </c>
      <c r="C390" t="s">
        <v>2001</v>
      </c>
      <c r="D390" t="s">
        <v>44</v>
      </c>
      <c r="E390" t="s">
        <v>1058</v>
      </c>
      <c r="F390" t="s">
        <v>2002</v>
      </c>
      <c r="G390" t="s">
        <v>2002</v>
      </c>
      <c r="H390" t="s">
        <v>2003</v>
      </c>
      <c r="I390" t="s">
        <v>2004</v>
      </c>
      <c r="J390">
        <v>68</v>
      </c>
    </row>
    <row r="391" spans="1:10" x14ac:dyDescent="0.2">
      <c r="A391" t="s">
        <v>2005</v>
      </c>
      <c r="B391" t="s">
        <v>2005</v>
      </c>
      <c r="C391" t="s">
        <v>2006</v>
      </c>
      <c r="D391" t="s">
        <v>239</v>
      </c>
      <c r="E391" t="s">
        <v>798</v>
      </c>
      <c r="F391" t="s">
        <v>2007</v>
      </c>
      <c r="G391" t="s">
        <v>2007</v>
      </c>
      <c r="H391" t="s">
        <v>2008</v>
      </c>
      <c r="I391" t="s">
        <v>576</v>
      </c>
      <c r="J391">
        <v>11</v>
      </c>
    </row>
    <row r="392" spans="1:10" x14ac:dyDescent="0.2">
      <c r="A392" t="s">
        <v>2009</v>
      </c>
      <c r="B392" t="s">
        <v>2009</v>
      </c>
      <c r="C392" t="s">
        <v>2010</v>
      </c>
      <c r="D392" t="s">
        <v>169</v>
      </c>
      <c r="E392" t="s">
        <v>1929</v>
      </c>
      <c r="F392" t="s">
        <v>1930</v>
      </c>
      <c r="G392" t="s">
        <v>1930</v>
      </c>
      <c r="H392" t="s">
        <v>1931</v>
      </c>
      <c r="I392" t="s">
        <v>1932</v>
      </c>
      <c r="J392">
        <v>16</v>
      </c>
    </row>
    <row r="393" spans="1:10" x14ac:dyDescent="0.2">
      <c r="A393" t="s">
        <v>2011</v>
      </c>
      <c r="B393" t="s">
        <v>2011</v>
      </c>
      <c r="C393" t="s">
        <v>2012</v>
      </c>
      <c r="D393" t="s">
        <v>406</v>
      </c>
      <c r="E393" t="s">
        <v>2013</v>
      </c>
      <c r="F393" t="s">
        <v>2014</v>
      </c>
      <c r="G393" t="s">
        <v>2014</v>
      </c>
      <c r="H393" t="s">
        <v>2015</v>
      </c>
      <c r="I393" t="s">
        <v>2016</v>
      </c>
      <c r="J393">
        <v>18</v>
      </c>
    </row>
    <row r="394" spans="1:10" x14ac:dyDescent="0.2">
      <c r="A394" t="s">
        <v>2017</v>
      </c>
      <c r="B394" t="s">
        <v>2017</v>
      </c>
      <c r="C394" t="s">
        <v>2018</v>
      </c>
      <c r="D394" t="s">
        <v>226</v>
      </c>
      <c r="E394" t="s">
        <v>24</v>
      </c>
      <c r="F394" t="s">
        <v>2019</v>
      </c>
      <c r="G394" t="s">
        <v>2019</v>
      </c>
      <c r="H394" t="s">
        <v>2020</v>
      </c>
      <c r="I394" t="s">
        <v>2021</v>
      </c>
      <c r="J394">
        <v>10</v>
      </c>
    </row>
    <row r="395" spans="1:10" x14ac:dyDescent="0.2">
      <c r="A395" t="s">
        <v>2022</v>
      </c>
      <c r="B395" t="s">
        <v>2022</v>
      </c>
      <c r="C395" t="s">
        <v>2023</v>
      </c>
      <c r="D395" t="s">
        <v>1227</v>
      </c>
      <c r="E395" t="s">
        <v>2024</v>
      </c>
      <c r="F395" t="s">
        <v>2025</v>
      </c>
      <c r="G395" t="s">
        <v>2025</v>
      </c>
      <c r="H395" t="s">
        <v>2026</v>
      </c>
      <c r="I395" t="s">
        <v>2027</v>
      </c>
      <c r="J395">
        <v>38</v>
      </c>
    </row>
    <row r="396" spans="1:10" x14ac:dyDescent="0.2">
      <c r="A396" t="s">
        <v>2028</v>
      </c>
      <c r="B396" t="s">
        <v>2028</v>
      </c>
      <c r="C396" t="s">
        <v>2029</v>
      </c>
      <c r="D396" t="s">
        <v>600</v>
      </c>
      <c r="E396" t="s">
        <v>2030</v>
      </c>
      <c r="F396" t="s">
        <v>2031</v>
      </c>
      <c r="G396" t="s">
        <v>2031</v>
      </c>
      <c r="H396" t="s">
        <v>2032</v>
      </c>
      <c r="I396" t="s">
        <v>2033</v>
      </c>
      <c r="J396">
        <v>20</v>
      </c>
    </row>
    <row r="397" spans="1:10" x14ac:dyDescent="0.2">
      <c r="A397" t="s">
        <v>2034</v>
      </c>
      <c r="B397" t="s">
        <v>2034</v>
      </c>
      <c r="C397" t="s">
        <v>2035</v>
      </c>
      <c r="D397" t="s">
        <v>92</v>
      </c>
      <c r="E397" t="s">
        <v>711</v>
      </c>
      <c r="F397" t="s">
        <v>1003</v>
      </c>
      <c r="G397" t="s">
        <v>1003</v>
      </c>
      <c r="H397" t="s">
        <v>1004</v>
      </c>
      <c r="I397" t="s">
        <v>2036</v>
      </c>
      <c r="J397">
        <v>7</v>
      </c>
    </row>
    <row r="398" spans="1:10" x14ac:dyDescent="0.2">
      <c r="A398" t="s">
        <v>2037</v>
      </c>
      <c r="B398" t="s">
        <v>2037</v>
      </c>
      <c r="C398" t="s">
        <v>2038</v>
      </c>
      <c r="D398" t="s">
        <v>699</v>
      </c>
      <c r="E398" t="s">
        <v>2039</v>
      </c>
      <c r="F398" t="s">
        <v>2040</v>
      </c>
      <c r="G398" t="s">
        <v>2040</v>
      </c>
      <c r="H398" t="s">
        <v>2041</v>
      </c>
      <c r="I398" t="s">
        <v>2042</v>
      </c>
      <c r="J398">
        <v>34</v>
      </c>
    </row>
    <row r="399" spans="1:10" x14ac:dyDescent="0.2">
      <c r="A399" t="s">
        <v>2043</v>
      </c>
      <c r="B399" t="s">
        <v>2043</v>
      </c>
      <c r="C399" t="s">
        <v>2044</v>
      </c>
      <c r="D399" t="s">
        <v>116</v>
      </c>
      <c r="E399" t="s">
        <v>1147</v>
      </c>
      <c r="F399" t="s">
        <v>2045</v>
      </c>
      <c r="G399" t="s">
        <v>2045</v>
      </c>
      <c r="H399" t="s">
        <v>2046</v>
      </c>
      <c r="I399" t="s">
        <v>2047</v>
      </c>
      <c r="J399">
        <v>21</v>
      </c>
    </row>
    <row r="400" spans="1:10" x14ac:dyDescent="0.2">
      <c r="A400" t="s">
        <v>2048</v>
      </c>
      <c r="B400" t="s">
        <v>2048</v>
      </c>
      <c r="C400" t="s">
        <v>2049</v>
      </c>
      <c r="D400" t="s">
        <v>169</v>
      </c>
      <c r="E400" t="s">
        <v>1074</v>
      </c>
      <c r="F400" t="s">
        <v>2050</v>
      </c>
      <c r="G400" t="s">
        <v>2050</v>
      </c>
      <c r="H400" t="s">
        <v>1883</v>
      </c>
      <c r="I400" t="s">
        <v>2051</v>
      </c>
      <c r="J400">
        <v>16</v>
      </c>
    </row>
    <row r="401" spans="1:10" x14ac:dyDescent="0.2">
      <c r="A401" t="s">
        <v>2052</v>
      </c>
      <c r="B401" t="s">
        <v>2052</v>
      </c>
      <c r="C401" t="s">
        <v>2053</v>
      </c>
      <c r="D401" t="s">
        <v>2054</v>
      </c>
      <c r="E401" t="s">
        <v>1952</v>
      </c>
      <c r="F401" t="s">
        <v>2055</v>
      </c>
      <c r="G401" t="s">
        <v>2055</v>
      </c>
      <c r="H401" t="s">
        <v>2056</v>
      </c>
      <c r="I401" t="s">
        <v>2057</v>
      </c>
      <c r="J401">
        <v>29</v>
      </c>
    </row>
    <row r="402" spans="1:10" x14ac:dyDescent="0.2">
      <c r="A402" t="s">
        <v>2058</v>
      </c>
      <c r="B402" t="s">
        <v>2058</v>
      </c>
      <c r="C402" t="s">
        <v>2059</v>
      </c>
      <c r="D402" t="s">
        <v>129</v>
      </c>
      <c r="E402" t="s">
        <v>662</v>
      </c>
      <c r="F402" t="s">
        <v>2060</v>
      </c>
      <c r="G402" t="s">
        <v>2060</v>
      </c>
      <c r="H402" t="s">
        <v>2061</v>
      </c>
      <c r="I402" t="s">
        <v>2062</v>
      </c>
      <c r="J402">
        <v>14</v>
      </c>
    </row>
    <row r="403" spans="1:10" x14ac:dyDescent="0.2">
      <c r="A403" t="s">
        <v>2063</v>
      </c>
      <c r="B403" t="s">
        <v>2063</v>
      </c>
      <c r="C403" t="s">
        <v>2064</v>
      </c>
      <c r="D403" t="s">
        <v>85</v>
      </c>
      <c r="E403" t="s">
        <v>311</v>
      </c>
      <c r="F403" t="s">
        <v>2065</v>
      </c>
      <c r="G403" t="s">
        <v>2065</v>
      </c>
      <c r="H403" t="s">
        <v>2066</v>
      </c>
      <c r="I403" t="s">
        <v>2067</v>
      </c>
      <c r="J403">
        <v>4</v>
      </c>
    </row>
    <row r="404" spans="1:10" x14ac:dyDescent="0.2">
      <c r="A404" t="s">
        <v>2068</v>
      </c>
      <c r="B404" t="s">
        <v>2068</v>
      </c>
      <c r="C404" t="s">
        <v>2069</v>
      </c>
      <c r="D404" t="s">
        <v>2054</v>
      </c>
      <c r="E404" t="s">
        <v>2070</v>
      </c>
      <c r="F404" t="s">
        <v>2071</v>
      </c>
      <c r="G404" t="s">
        <v>2071</v>
      </c>
      <c r="H404" t="s">
        <v>2072</v>
      </c>
      <c r="I404" t="s">
        <v>2073</v>
      </c>
      <c r="J404">
        <v>29</v>
      </c>
    </row>
    <row r="405" spans="1:10" x14ac:dyDescent="0.2">
      <c r="A405" t="s">
        <v>2074</v>
      </c>
      <c r="B405" t="s">
        <v>2074</v>
      </c>
      <c r="C405" t="s">
        <v>2075</v>
      </c>
      <c r="D405" t="s">
        <v>219</v>
      </c>
      <c r="E405" t="s">
        <v>38</v>
      </c>
      <c r="F405" t="s">
        <v>2076</v>
      </c>
      <c r="G405" t="s">
        <v>2076</v>
      </c>
      <c r="H405" t="s">
        <v>2077</v>
      </c>
      <c r="I405" t="s">
        <v>2078</v>
      </c>
      <c r="J405">
        <v>6</v>
      </c>
    </row>
    <row r="406" spans="1:10" x14ac:dyDescent="0.2">
      <c r="A406" t="s">
        <v>2079</v>
      </c>
      <c r="B406" t="s">
        <v>2079</v>
      </c>
      <c r="C406" t="s">
        <v>2080</v>
      </c>
      <c r="D406" t="s">
        <v>92</v>
      </c>
      <c r="E406" t="s">
        <v>86</v>
      </c>
      <c r="F406" t="s">
        <v>2081</v>
      </c>
      <c r="G406" t="s">
        <v>2081</v>
      </c>
      <c r="H406" t="s">
        <v>2082</v>
      </c>
      <c r="I406" t="s">
        <v>2083</v>
      </c>
      <c r="J406">
        <v>7</v>
      </c>
    </row>
    <row r="407" spans="1:10" x14ac:dyDescent="0.2">
      <c r="A407" t="s">
        <v>2084</v>
      </c>
      <c r="B407" t="s">
        <v>2084</v>
      </c>
      <c r="C407" t="s">
        <v>2085</v>
      </c>
      <c r="D407" t="s">
        <v>30</v>
      </c>
      <c r="E407" t="s">
        <v>2086</v>
      </c>
      <c r="F407" t="s">
        <v>2087</v>
      </c>
      <c r="G407" t="s">
        <v>2087</v>
      </c>
      <c r="H407" t="s">
        <v>2088</v>
      </c>
      <c r="I407" t="s">
        <v>2089</v>
      </c>
      <c r="J407">
        <v>12</v>
      </c>
    </row>
    <row r="408" spans="1:10" x14ac:dyDescent="0.2">
      <c r="A408" t="s">
        <v>2090</v>
      </c>
      <c r="B408" t="s">
        <v>2090</v>
      </c>
      <c r="C408" t="s">
        <v>2091</v>
      </c>
      <c r="D408" t="s">
        <v>528</v>
      </c>
      <c r="E408" t="s">
        <v>552</v>
      </c>
      <c r="F408" t="s">
        <v>2092</v>
      </c>
      <c r="G408" t="s">
        <v>2092</v>
      </c>
      <c r="H408" t="s">
        <v>2093</v>
      </c>
      <c r="I408" t="s">
        <v>2094</v>
      </c>
      <c r="J408">
        <v>23</v>
      </c>
    </row>
    <row r="409" spans="1:10" x14ac:dyDescent="0.2">
      <c r="A409" t="s">
        <v>2095</v>
      </c>
      <c r="B409" t="s">
        <v>2095</v>
      </c>
      <c r="C409" t="s">
        <v>2096</v>
      </c>
      <c r="D409" t="s">
        <v>219</v>
      </c>
      <c r="E409" t="s">
        <v>66</v>
      </c>
      <c r="F409" t="s">
        <v>1563</v>
      </c>
      <c r="G409" t="s">
        <v>1563</v>
      </c>
      <c r="H409" t="s">
        <v>1564</v>
      </c>
      <c r="I409" t="s">
        <v>2097</v>
      </c>
      <c r="J409">
        <v>6</v>
      </c>
    </row>
    <row r="410" spans="1:10" x14ac:dyDescent="0.2">
      <c r="A410" t="s">
        <v>2098</v>
      </c>
      <c r="B410" t="s">
        <v>2098</v>
      </c>
      <c r="C410" t="s">
        <v>2099</v>
      </c>
      <c r="D410" t="s">
        <v>23</v>
      </c>
      <c r="E410" t="s">
        <v>266</v>
      </c>
      <c r="F410" t="s">
        <v>1865</v>
      </c>
      <c r="G410" t="s">
        <v>1865</v>
      </c>
      <c r="H410" t="s">
        <v>1866</v>
      </c>
      <c r="I410" t="s">
        <v>1867</v>
      </c>
      <c r="J410">
        <v>8</v>
      </c>
    </row>
    <row r="411" spans="1:10" x14ac:dyDescent="0.2">
      <c r="A411" t="s">
        <v>2100</v>
      </c>
      <c r="B411" t="s">
        <v>2100</v>
      </c>
      <c r="C411" t="s">
        <v>2101</v>
      </c>
      <c r="D411" t="s">
        <v>259</v>
      </c>
      <c r="E411" t="s">
        <v>711</v>
      </c>
      <c r="F411" t="s">
        <v>2102</v>
      </c>
      <c r="G411" t="s">
        <v>2102</v>
      </c>
      <c r="H411" t="s">
        <v>2103</v>
      </c>
      <c r="I411" t="s">
        <v>2104</v>
      </c>
      <c r="J411">
        <v>5</v>
      </c>
    </row>
    <row r="412" spans="1:10" x14ac:dyDescent="0.2">
      <c r="A412" t="s">
        <v>2105</v>
      </c>
      <c r="B412" t="s">
        <v>2105</v>
      </c>
      <c r="C412" t="s">
        <v>2106</v>
      </c>
      <c r="D412" t="s">
        <v>169</v>
      </c>
      <c r="E412" t="s">
        <v>522</v>
      </c>
      <c r="F412" t="s">
        <v>761</v>
      </c>
      <c r="G412" t="s">
        <v>761</v>
      </c>
      <c r="H412" t="s">
        <v>762</v>
      </c>
      <c r="I412" t="s">
        <v>2107</v>
      </c>
      <c r="J412">
        <v>16</v>
      </c>
    </row>
    <row r="413" spans="1:10" x14ac:dyDescent="0.2">
      <c r="A413" t="s">
        <v>2108</v>
      </c>
      <c r="B413" t="s">
        <v>2108</v>
      </c>
      <c r="C413" t="s">
        <v>2109</v>
      </c>
      <c r="D413" t="s">
        <v>23</v>
      </c>
      <c r="E413" t="s">
        <v>351</v>
      </c>
      <c r="F413" t="s">
        <v>2110</v>
      </c>
      <c r="G413" t="s">
        <v>2110</v>
      </c>
      <c r="H413" t="s">
        <v>2111</v>
      </c>
      <c r="I413" t="s">
        <v>2112</v>
      </c>
      <c r="J413">
        <v>8</v>
      </c>
    </row>
    <row r="414" spans="1:10" x14ac:dyDescent="0.2">
      <c r="A414" t="s">
        <v>2113</v>
      </c>
      <c r="B414" t="s">
        <v>2113</v>
      </c>
      <c r="C414" t="s">
        <v>2114</v>
      </c>
      <c r="D414" t="s">
        <v>37</v>
      </c>
      <c r="E414" t="s">
        <v>86</v>
      </c>
      <c r="F414" t="s">
        <v>885</v>
      </c>
      <c r="G414" t="s">
        <v>885</v>
      </c>
      <c r="H414" t="s">
        <v>800</v>
      </c>
      <c r="I414" t="s">
        <v>2115</v>
      </c>
      <c r="J414">
        <v>3</v>
      </c>
    </row>
    <row r="415" spans="1:10" x14ac:dyDescent="0.2">
      <c r="A415" t="s">
        <v>2116</v>
      </c>
      <c r="B415" t="s">
        <v>2116</v>
      </c>
      <c r="C415" t="s">
        <v>2117</v>
      </c>
      <c r="D415" t="s">
        <v>92</v>
      </c>
      <c r="E415" t="s">
        <v>156</v>
      </c>
      <c r="F415" t="s">
        <v>157</v>
      </c>
      <c r="G415" t="s">
        <v>157</v>
      </c>
      <c r="H415" t="s">
        <v>158</v>
      </c>
      <c r="I415" t="s">
        <v>2118</v>
      </c>
      <c r="J415">
        <v>7</v>
      </c>
    </row>
    <row r="416" spans="1:10" x14ac:dyDescent="0.2">
      <c r="A416" t="s">
        <v>2119</v>
      </c>
      <c r="B416" t="s">
        <v>2119</v>
      </c>
      <c r="C416" t="s">
        <v>2120</v>
      </c>
      <c r="D416" t="s">
        <v>226</v>
      </c>
      <c r="E416" t="s">
        <v>2121</v>
      </c>
      <c r="F416" t="s">
        <v>2122</v>
      </c>
      <c r="G416" t="s">
        <v>2122</v>
      </c>
      <c r="H416" t="s">
        <v>2123</v>
      </c>
      <c r="I416" t="s">
        <v>2124</v>
      </c>
      <c r="J416">
        <v>10</v>
      </c>
    </row>
    <row r="417" spans="1:10" x14ac:dyDescent="0.2">
      <c r="A417" t="s">
        <v>2125</v>
      </c>
      <c r="B417" t="s">
        <v>2125</v>
      </c>
      <c r="C417" t="s">
        <v>2126</v>
      </c>
      <c r="D417" t="s">
        <v>65</v>
      </c>
      <c r="E417" t="s">
        <v>345</v>
      </c>
      <c r="F417" t="s">
        <v>2127</v>
      </c>
      <c r="G417" t="s">
        <v>2127</v>
      </c>
      <c r="H417" t="s">
        <v>2128</v>
      </c>
      <c r="I417" t="s">
        <v>2129</v>
      </c>
      <c r="J417">
        <v>9</v>
      </c>
    </row>
    <row r="418" spans="1:10" x14ac:dyDescent="0.2">
      <c r="A418" t="s">
        <v>2130</v>
      </c>
      <c r="B418" t="s">
        <v>2130</v>
      </c>
      <c r="C418" t="s">
        <v>2131</v>
      </c>
      <c r="D418" t="s">
        <v>30</v>
      </c>
      <c r="E418" t="s">
        <v>272</v>
      </c>
      <c r="F418" t="s">
        <v>2132</v>
      </c>
      <c r="G418" t="s">
        <v>2132</v>
      </c>
      <c r="H418" t="s">
        <v>2133</v>
      </c>
      <c r="I418" t="s">
        <v>2134</v>
      </c>
      <c r="J418">
        <v>12</v>
      </c>
    </row>
    <row r="419" spans="1:10" x14ac:dyDescent="0.2">
      <c r="A419" t="s">
        <v>2135</v>
      </c>
      <c r="B419" t="s">
        <v>2135</v>
      </c>
      <c r="C419" t="s">
        <v>2136</v>
      </c>
      <c r="D419" t="s">
        <v>239</v>
      </c>
      <c r="E419" t="s">
        <v>1500</v>
      </c>
      <c r="F419" t="s">
        <v>2137</v>
      </c>
      <c r="G419" t="s">
        <v>2137</v>
      </c>
      <c r="H419" t="s">
        <v>1318</v>
      </c>
      <c r="I419" t="s">
        <v>2138</v>
      </c>
      <c r="J419">
        <v>11</v>
      </c>
    </row>
    <row r="420" spans="1:10" x14ac:dyDescent="0.2">
      <c r="A420" t="s">
        <v>2139</v>
      </c>
      <c r="B420" t="s">
        <v>2139</v>
      </c>
      <c r="C420" t="s">
        <v>2140</v>
      </c>
      <c r="D420" t="s">
        <v>65</v>
      </c>
      <c r="E420" t="s">
        <v>345</v>
      </c>
      <c r="F420" t="s">
        <v>2127</v>
      </c>
      <c r="G420" t="s">
        <v>2127</v>
      </c>
      <c r="H420" t="s">
        <v>2128</v>
      </c>
      <c r="I420" t="s">
        <v>2141</v>
      </c>
      <c r="J420">
        <v>9</v>
      </c>
    </row>
    <row r="421" spans="1:10" x14ac:dyDescent="0.2">
      <c r="A421" t="s">
        <v>2142</v>
      </c>
      <c r="B421" t="s">
        <v>2142</v>
      </c>
      <c r="C421" t="s">
        <v>2143</v>
      </c>
      <c r="D421" t="s">
        <v>219</v>
      </c>
      <c r="E421" t="s">
        <v>345</v>
      </c>
      <c r="F421" t="s">
        <v>346</v>
      </c>
      <c r="G421" t="s">
        <v>346</v>
      </c>
      <c r="H421" t="s">
        <v>347</v>
      </c>
      <c r="I421" t="s">
        <v>2144</v>
      </c>
      <c r="J421">
        <v>6</v>
      </c>
    </row>
    <row r="422" spans="1:10" x14ac:dyDescent="0.2">
      <c r="A422" t="s">
        <v>2145</v>
      </c>
      <c r="B422" t="s">
        <v>2145</v>
      </c>
      <c r="C422" t="s">
        <v>2146</v>
      </c>
      <c r="D422" t="s">
        <v>85</v>
      </c>
      <c r="E422" t="s">
        <v>558</v>
      </c>
      <c r="F422" t="s">
        <v>1611</v>
      </c>
      <c r="G422" t="s">
        <v>1611</v>
      </c>
      <c r="H422" t="s">
        <v>318</v>
      </c>
      <c r="I422" t="s">
        <v>2147</v>
      </c>
      <c r="J422">
        <v>4</v>
      </c>
    </row>
    <row r="423" spans="1:10" x14ac:dyDescent="0.2">
      <c r="A423" t="s">
        <v>2148</v>
      </c>
      <c r="B423" t="s">
        <v>2148</v>
      </c>
      <c r="C423" t="s">
        <v>2149</v>
      </c>
      <c r="D423" t="s">
        <v>37</v>
      </c>
      <c r="E423" t="s">
        <v>253</v>
      </c>
      <c r="F423" t="s">
        <v>833</v>
      </c>
      <c r="G423" t="s">
        <v>833</v>
      </c>
      <c r="H423" t="s">
        <v>691</v>
      </c>
      <c r="I423" t="s">
        <v>2150</v>
      </c>
      <c r="J423">
        <v>3</v>
      </c>
    </row>
    <row r="424" spans="1:10" x14ac:dyDescent="0.2">
      <c r="A424" t="s">
        <v>2151</v>
      </c>
      <c r="B424" t="s">
        <v>2151</v>
      </c>
      <c r="C424" t="s">
        <v>2152</v>
      </c>
      <c r="D424" t="s">
        <v>92</v>
      </c>
      <c r="E424" t="s">
        <v>579</v>
      </c>
      <c r="F424" t="s">
        <v>2153</v>
      </c>
      <c r="G424" t="s">
        <v>2153</v>
      </c>
      <c r="H424" t="s">
        <v>2154</v>
      </c>
      <c r="I424" t="s">
        <v>2155</v>
      </c>
      <c r="J424">
        <v>7</v>
      </c>
    </row>
    <row r="425" spans="1:10" x14ac:dyDescent="0.2">
      <c r="A425" t="s">
        <v>2156</v>
      </c>
      <c r="B425" t="s">
        <v>2156</v>
      </c>
      <c r="C425" t="s">
        <v>2157</v>
      </c>
      <c r="D425" t="s">
        <v>528</v>
      </c>
      <c r="E425" t="s">
        <v>2158</v>
      </c>
      <c r="F425" t="s">
        <v>2159</v>
      </c>
      <c r="G425" t="s">
        <v>2159</v>
      </c>
      <c r="H425" t="s">
        <v>2160</v>
      </c>
      <c r="I425" t="s">
        <v>2161</v>
      </c>
      <c r="J425">
        <v>23</v>
      </c>
    </row>
    <row r="426" spans="1:10" x14ac:dyDescent="0.2">
      <c r="A426" t="s">
        <v>2162</v>
      </c>
      <c r="B426" t="s">
        <v>2162</v>
      </c>
      <c r="C426" t="s">
        <v>2163</v>
      </c>
      <c r="D426" t="s">
        <v>246</v>
      </c>
      <c r="E426" t="s">
        <v>711</v>
      </c>
      <c r="F426" t="s">
        <v>2164</v>
      </c>
      <c r="G426" t="s">
        <v>2164</v>
      </c>
      <c r="H426" t="s">
        <v>2165</v>
      </c>
      <c r="I426" t="s">
        <v>2166</v>
      </c>
      <c r="J426">
        <v>13</v>
      </c>
    </row>
    <row r="427" spans="1:10" x14ac:dyDescent="0.2">
      <c r="A427" t="s">
        <v>2167</v>
      </c>
      <c r="B427" t="s">
        <v>2167</v>
      </c>
      <c r="C427" t="s">
        <v>2168</v>
      </c>
      <c r="D427" t="s">
        <v>92</v>
      </c>
      <c r="E427" t="s">
        <v>220</v>
      </c>
      <c r="F427" t="s">
        <v>322</v>
      </c>
      <c r="G427" t="s">
        <v>322</v>
      </c>
      <c r="H427" t="s">
        <v>323</v>
      </c>
      <c r="I427" t="s">
        <v>2169</v>
      </c>
      <c r="J427">
        <v>7</v>
      </c>
    </row>
    <row r="428" spans="1:10" x14ac:dyDescent="0.2">
      <c r="A428" t="s">
        <v>2170</v>
      </c>
      <c r="B428" t="s">
        <v>2170</v>
      </c>
      <c r="C428" t="s">
        <v>2171</v>
      </c>
      <c r="D428" t="s">
        <v>85</v>
      </c>
      <c r="E428" t="s">
        <v>1242</v>
      </c>
      <c r="F428" t="s">
        <v>1243</v>
      </c>
      <c r="G428" t="s">
        <v>1243</v>
      </c>
      <c r="H428" t="s">
        <v>40</v>
      </c>
      <c r="I428" t="s">
        <v>2172</v>
      </c>
      <c r="J428">
        <v>4</v>
      </c>
    </row>
    <row r="429" spans="1:10" x14ac:dyDescent="0.2">
      <c r="A429" t="s">
        <v>2173</v>
      </c>
      <c r="B429" t="s">
        <v>2173</v>
      </c>
      <c r="C429" t="s">
        <v>2174</v>
      </c>
      <c r="D429" t="s">
        <v>85</v>
      </c>
      <c r="E429" t="s">
        <v>260</v>
      </c>
      <c r="F429" t="s">
        <v>622</v>
      </c>
      <c r="G429" t="s">
        <v>622</v>
      </c>
      <c r="H429" t="s">
        <v>623</v>
      </c>
      <c r="I429" t="s">
        <v>2172</v>
      </c>
      <c r="J429">
        <v>4</v>
      </c>
    </row>
    <row r="430" spans="1:10" x14ac:dyDescent="0.2">
      <c r="A430" t="s">
        <v>2175</v>
      </c>
      <c r="B430" t="s">
        <v>2175</v>
      </c>
      <c r="C430" t="s">
        <v>2176</v>
      </c>
      <c r="D430" t="s">
        <v>85</v>
      </c>
      <c r="E430" t="s">
        <v>260</v>
      </c>
      <c r="F430" t="s">
        <v>622</v>
      </c>
      <c r="G430" t="s">
        <v>622</v>
      </c>
      <c r="H430" t="s">
        <v>623</v>
      </c>
      <c r="I430" t="s">
        <v>2177</v>
      </c>
      <c r="J430">
        <v>4</v>
      </c>
    </row>
    <row r="431" spans="1:10" x14ac:dyDescent="0.2">
      <c r="A431" t="s">
        <v>2178</v>
      </c>
      <c r="B431" t="s">
        <v>2178</v>
      </c>
      <c r="C431" t="s">
        <v>2179</v>
      </c>
      <c r="D431" t="s">
        <v>85</v>
      </c>
      <c r="E431" t="s">
        <v>260</v>
      </c>
      <c r="F431" t="s">
        <v>622</v>
      </c>
      <c r="G431" t="s">
        <v>622</v>
      </c>
      <c r="H431" t="s">
        <v>623</v>
      </c>
      <c r="I431" t="s">
        <v>2177</v>
      </c>
      <c r="J431">
        <v>4</v>
      </c>
    </row>
    <row r="432" spans="1:10" x14ac:dyDescent="0.2">
      <c r="A432" t="s">
        <v>2180</v>
      </c>
      <c r="B432" t="s">
        <v>2180</v>
      </c>
      <c r="C432" t="s">
        <v>2181</v>
      </c>
      <c r="D432" t="s">
        <v>37</v>
      </c>
      <c r="E432" t="s">
        <v>363</v>
      </c>
      <c r="F432" t="s">
        <v>364</v>
      </c>
      <c r="G432" t="s">
        <v>364</v>
      </c>
      <c r="H432" t="s">
        <v>365</v>
      </c>
      <c r="I432" t="s">
        <v>2182</v>
      </c>
      <c r="J432">
        <v>3</v>
      </c>
    </row>
    <row r="433" spans="1:10" x14ac:dyDescent="0.2">
      <c r="A433" t="s">
        <v>2183</v>
      </c>
      <c r="B433" t="s">
        <v>2183</v>
      </c>
      <c r="C433" t="s">
        <v>2184</v>
      </c>
      <c r="D433" t="s">
        <v>226</v>
      </c>
      <c r="E433" t="s">
        <v>607</v>
      </c>
      <c r="F433" t="s">
        <v>686</v>
      </c>
      <c r="G433" t="s">
        <v>686</v>
      </c>
      <c r="H433" t="s">
        <v>452</v>
      </c>
      <c r="I433" t="s">
        <v>2185</v>
      </c>
      <c r="J433">
        <v>10</v>
      </c>
    </row>
    <row r="434" spans="1:10" x14ac:dyDescent="0.2">
      <c r="A434" t="s">
        <v>2186</v>
      </c>
      <c r="B434" t="s">
        <v>2186</v>
      </c>
      <c r="C434" t="s">
        <v>2187</v>
      </c>
      <c r="D434" t="s">
        <v>37</v>
      </c>
      <c r="E434" t="s">
        <v>253</v>
      </c>
      <c r="F434" t="s">
        <v>833</v>
      </c>
      <c r="G434" t="s">
        <v>833</v>
      </c>
      <c r="H434" t="s">
        <v>691</v>
      </c>
      <c r="I434" t="s">
        <v>2188</v>
      </c>
      <c r="J434">
        <v>3</v>
      </c>
    </row>
    <row r="435" spans="1:10" x14ac:dyDescent="0.2">
      <c r="A435" t="s">
        <v>2189</v>
      </c>
      <c r="B435" t="s">
        <v>2189</v>
      </c>
      <c r="C435" t="s">
        <v>2190</v>
      </c>
      <c r="D435" t="s">
        <v>259</v>
      </c>
      <c r="E435" t="s">
        <v>617</v>
      </c>
      <c r="F435" t="s">
        <v>618</v>
      </c>
      <c r="G435" t="s">
        <v>618</v>
      </c>
      <c r="H435" t="s">
        <v>40</v>
      </c>
      <c r="I435" t="s">
        <v>2191</v>
      </c>
      <c r="J435">
        <v>5</v>
      </c>
    </row>
    <row r="436" spans="1:10" x14ac:dyDescent="0.2">
      <c r="A436" t="s">
        <v>2192</v>
      </c>
      <c r="B436" t="s">
        <v>2192</v>
      </c>
      <c r="C436" t="s">
        <v>2193</v>
      </c>
      <c r="D436" t="s">
        <v>484</v>
      </c>
      <c r="E436" t="s">
        <v>2194</v>
      </c>
      <c r="F436" t="s">
        <v>2195</v>
      </c>
      <c r="G436" t="s">
        <v>2195</v>
      </c>
      <c r="H436" t="s">
        <v>2196</v>
      </c>
      <c r="I436" t="s">
        <v>2197</v>
      </c>
      <c r="J436">
        <v>36</v>
      </c>
    </row>
    <row r="437" spans="1:10" x14ac:dyDescent="0.2">
      <c r="A437" t="s">
        <v>2198</v>
      </c>
      <c r="B437" t="s">
        <v>2198</v>
      </c>
      <c r="C437" t="s">
        <v>2199</v>
      </c>
      <c r="D437" t="s">
        <v>567</v>
      </c>
      <c r="E437" t="s">
        <v>717</v>
      </c>
      <c r="F437" t="s">
        <v>2200</v>
      </c>
      <c r="G437" t="s">
        <v>2200</v>
      </c>
      <c r="H437" t="s">
        <v>2201</v>
      </c>
      <c r="I437" t="s">
        <v>2202</v>
      </c>
      <c r="J437">
        <v>32</v>
      </c>
    </row>
    <row r="438" spans="1:10" x14ac:dyDescent="0.2">
      <c r="A438" t="s">
        <v>2203</v>
      </c>
      <c r="B438" t="s">
        <v>2203</v>
      </c>
      <c r="C438" t="s">
        <v>2204</v>
      </c>
      <c r="D438" t="s">
        <v>515</v>
      </c>
      <c r="E438" t="s">
        <v>838</v>
      </c>
      <c r="F438" t="s">
        <v>2205</v>
      </c>
      <c r="G438" t="s">
        <v>2205</v>
      </c>
      <c r="H438" t="s">
        <v>2206</v>
      </c>
      <c r="I438" t="s">
        <v>2207</v>
      </c>
      <c r="J438">
        <v>22</v>
      </c>
    </row>
    <row r="439" spans="1:10" x14ac:dyDescent="0.2">
      <c r="A439" t="s">
        <v>2208</v>
      </c>
      <c r="B439" t="s">
        <v>2208</v>
      </c>
      <c r="C439" t="s">
        <v>2209</v>
      </c>
      <c r="D439" t="s">
        <v>837</v>
      </c>
      <c r="E439" t="s">
        <v>2210</v>
      </c>
      <c r="F439" t="s">
        <v>2211</v>
      </c>
      <c r="G439" t="s">
        <v>2211</v>
      </c>
      <c r="H439" t="s">
        <v>2212</v>
      </c>
      <c r="I439" t="s">
        <v>2213</v>
      </c>
      <c r="J439">
        <v>24</v>
      </c>
    </row>
    <row r="440" spans="1:10" x14ac:dyDescent="0.2">
      <c r="A440" t="s">
        <v>2214</v>
      </c>
      <c r="B440" t="s">
        <v>2214</v>
      </c>
      <c r="C440" t="s">
        <v>2215</v>
      </c>
      <c r="D440" t="s">
        <v>136</v>
      </c>
      <c r="E440" t="s">
        <v>929</v>
      </c>
      <c r="F440" t="s">
        <v>2216</v>
      </c>
      <c r="G440" t="s">
        <v>2216</v>
      </c>
      <c r="H440" t="s">
        <v>2217</v>
      </c>
      <c r="I440" t="s">
        <v>2218</v>
      </c>
      <c r="J440">
        <v>26</v>
      </c>
    </row>
    <row r="441" spans="1:10" x14ac:dyDescent="0.2">
      <c r="A441" t="s">
        <v>2219</v>
      </c>
      <c r="B441" t="s">
        <v>2219</v>
      </c>
      <c r="C441" t="s">
        <v>2220</v>
      </c>
      <c r="D441" t="s">
        <v>188</v>
      </c>
      <c r="E441" t="s">
        <v>2221</v>
      </c>
      <c r="F441" t="s">
        <v>2222</v>
      </c>
      <c r="G441" t="s">
        <v>2222</v>
      </c>
      <c r="H441" t="s">
        <v>2223</v>
      </c>
      <c r="I441" t="s">
        <v>2224</v>
      </c>
      <c r="J441">
        <v>25</v>
      </c>
    </row>
    <row r="442" spans="1:10" x14ac:dyDescent="0.2">
      <c r="A442" t="s">
        <v>2225</v>
      </c>
      <c r="B442" t="s">
        <v>2225</v>
      </c>
      <c r="C442" t="s">
        <v>2226</v>
      </c>
      <c r="D442" t="s">
        <v>65</v>
      </c>
      <c r="E442" t="s">
        <v>860</v>
      </c>
      <c r="F442" t="s">
        <v>861</v>
      </c>
      <c r="G442" t="s">
        <v>861</v>
      </c>
      <c r="H442" t="s">
        <v>862</v>
      </c>
      <c r="I442" t="s">
        <v>2227</v>
      </c>
      <c r="J442">
        <v>9</v>
      </c>
    </row>
    <row r="443" spans="1:10" x14ac:dyDescent="0.2">
      <c r="A443" t="s">
        <v>2228</v>
      </c>
      <c r="B443" t="s">
        <v>2228</v>
      </c>
      <c r="C443" t="s">
        <v>2229</v>
      </c>
      <c r="D443" t="s">
        <v>246</v>
      </c>
      <c r="E443" t="s">
        <v>79</v>
      </c>
      <c r="F443" t="s">
        <v>2230</v>
      </c>
      <c r="G443" t="s">
        <v>2230</v>
      </c>
      <c r="H443" t="s">
        <v>1042</v>
      </c>
      <c r="I443" t="s">
        <v>2231</v>
      </c>
      <c r="J443">
        <v>13</v>
      </c>
    </row>
    <row r="444" spans="1:10" x14ac:dyDescent="0.2">
      <c r="A444" t="s">
        <v>2232</v>
      </c>
      <c r="B444" t="s">
        <v>2232</v>
      </c>
      <c r="C444" t="s">
        <v>2233</v>
      </c>
      <c r="D444" t="s">
        <v>246</v>
      </c>
      <c r="E444" t="s">
        <v>407</v>
      </c>
      <c r="F444" t="s">
        <v>2234</v>
      </c>
      <c r="G444" t="s">
        <v>2234</v>
      </c>
      <c r="H444" t="s">
        <v>1109</v>
      </c>
      <c r="I444" t="s">
        <v>2231</v>
      </c>
      <c r="J444">
        <v>13</v>
      </c>
    </row>
    <row r="445" spans="1:10" x14ac:dyDescent="0.2">
      <c r="A445" t="s">
        <v>2235</v>
      </c>
      <c r="B445" t="s">
        <v>2235</v>
      </c>
      <c r="C445" t="s">
        <v>2236</v>
      </c>
      <c r="D445" t="s">
        <v>219</v>
      </c>
      <c r="E445" t="s">
        <v>302</v>
      </c>
      <c r="F445" t="s">
        <v>303</v>
      </c>
      <c r="G445" t="s">
        <v>303</v>
      </c>
      <c r="H445" t="s">
        <v>304</v>
      </c>
      <c r="I445" t="s">
        <v>2237</v>
      </c>
      <c r="J445">
        <v>6</v>
      </c>
    </row>
    <row r="446" spans="1:10" x14ac:dyDescent="0.2">
      <c r="A446" t="s">
        <v>2238</v>
      </c>
      <c r="B446" t="s">
        <v>2238</v>
      </c>
      <c r="C446" t="s">
        <v>2239</v>
      </c>
      <c r="D446" t="s">
        <v>991</v>
      </c>
      <c r="E446" t="s">
        <v>1410</v>
      </c>
      <c r="F446" t="s">
        <v>2240</v>
      </c>
      <c r="G446" t="s">
        <v>2240</v>
      </c>
      <c r="H446" t="s">
        <v>2241</v>
      </c>
      <c r="I446" t="s">
        <v>2242</v>
      </c>
      <c r="J446">
        <v>43</v>
      </c>
    </row>
    <row r="447" spans="1:10" x14ac:dyDescent="0.2">
      <c r="A447" t="s">
        <v>2243</v>
      </c>
      <c r="B447" t="s">
        <v>2243</v>
      </c>
      <c r="C447" t="s">
        <v>2244</v>
      </c>
      <c r="D447" t="s">
        <v>219</v>
      </c>
      <c r="E447" t="s">
        <v>387</v>
      </c>
      <c r="F447" t="s">
        <v>388</v>
      </c>
      <c r="G447" t="s">
        <v>388</v>
      </c>
      <c r="H447" t="s">
        <v>389</v>
      </c>
      <c r="I447" t="s">
        <v>2245</v>
      </c>
      <c r="J447">
        <v>6</v>
      </c>
    </row>
    <row r="448" spans="1:10" x14ac:dyDescent="0.2">
      <c r="A448" t="s">
        <v>2246</v>
      </c>
      <c r="B448" t="s">
        <v>2246</v>
      </c>
      <c r="C448" t="s">
        <v>2247</v>
      </c>
      <c r="D448" t="s">
        <v>219</v>
      </c>
      <c r="E448" t="s">
        <v>260</v>
      </c>
      <c r="F448" t="s">
        <v>681</v>
      </c>
      <c r="G448" t="s">
        <v>681</v>
      </c>
      <c r="H448" t="s">
        <v>682</v>
      </c>
      <c r="I448" t="s">
        <v>2248</v>
      </c>
      <c r="J448">
        <v>6</v>
      </c>
    </row>
    <row r="449" spans="1:10" x14ac:dyDescent="0.2">
      <c r="A449" t="s">
        <v>2249</v>
      </c>
      <c r="B449" t="s">
        <v>2249</v>
      </c>
      <c r="C449" t="s">
        <v>2250</v>
      </c>
      <c r="D449" t="s">
        <v>169</v>
      </c>
      <c r="E449" t="s">
        <v>2251</v>
      </c>
      <c r="F449" t="s">
        <v>2252</v>
      </c>
      <c r="G449" t="s">
        <v>2252</v>
      </c>
      <c r="H449" t="s">
        <v>2253</v>
      </c>
      <c r="I449" t="s">
        <v>2254</v>
      </c>
      <c r="J449">
        <v>16</v>
      </c>
    </row>
    <row r="450" spans="1:10" x14ac:dyDescent="0.2">
      <c r="A450" t="s">
        <v>2255</v>
      </c>
      <c r="B450" t="s">
        <v>2255</v>
      </c>
      <c r="C450" t="s">
        <v>2256</v>
      </c>
      <c r="D450" t="s">
        <v>406</v>
      </c>
      <c r="E450" t="s">
        <v>2257</v>
      </c>
      <c r="F450" t="s">
        <v>2258</v>
      </c>
      <c r="G450" t="s">
        <v>2258</v>
      </c>
      <c r="H450" t="s">
        <v>2259</v>
      </c>
      <c r="I450" t="s">
        <v>2260</v>
      </c>
      <c r="J450">
        <v>18</v>
      </c>
    </row>
    <row r="451" spans="1:10" x14ac:dyDescent="0.2">
      <c r="A451" t="s">
        <v>2261</v>
      </c>
      <c r="B451" t="s">
        <v>2261</v>
      </c>
      <c r="C451" t="s">
        <v>2262</v>
      </c>
      <c r="D451" t="s">
        <v>837</v>
      </c>
      <c r="E451" t="s">
        <v>2263</v>
      </c>
      <c r="F451" t="s">
        <v>2264</v>
      </c>
      <c r="G451" t="s">
        <v>2264</v>
      </c>
      <c r="H451" t="s">
        <v>2265</v>
      </c>
      <c r="I451" t="s">
        <v>2266</v>
      </c>
      <c r="J451">
        <v>24</v>
      </c>
    </row>
    <row r="452" spans="1:10" x14ac:dyDescent="0.2">
      <c r="A452" t="s">
        <v>2267</v>
      </c>
      <c r="B452" t="s">
        <v>2267</v>
      </c>
      <c r="C452" t="s">
        <v>2268</v>
      </c>
      <c r="D452" t="s">
        <v>226</v>
      </c>
      <c r="E452" t="s">
        <v>662</v>
      </c>
      <c r="F452" t="s">
        <v>2269</v>
      </c>
      <c r="G452" t="s">
        <v>2269</v>
      </c>
      <c r="H452" t="s">
        <v>2270</v>
      </c>
      <c r="I452" t="s">
        <v>2271</v>
      </c>
      <c r="J452">
        <v>10</v>
      </c>
    </row>
    <row r="453" spans="1:10" x14ac:dyDescent="0.2">
      <c r="A453" t="s">
        <v>2272</v>
      </c>
      <c r="B453" t="s">
        <v>2272</v>
      </c>
      <c r="C453" t="s">
        <v>2273</v>
      </c>
      <c r="D453" t="s">
        <v>11</v>
      </c>
      <c r="E453" t="s">
        <v>1454</v>
      </c>
      <c r="F453" t="s">
        <v>2274</v>
      </c>
      <c r="G453" t="s">
        <v>2274</v>
      </c>
      <c r="H453" t="s">
        <v>1461</v>
      </c>
      <c r="I453" t="s">
        <v>2275</v>
      </c>
      <c r="J453">
        <v>17</v>
      </c>
    </row>
    <row r="454" spans="1:10" x14ac:dyDescent="0.2">
      <c r="A454" t="s">
        <v>2276</v>
      </c>
      <c r="B454" t="s">
        <v>2276</v>
      </c>
      <c r="C454" t="s">
        <v>2277</v>
      </c>
      <c r="D454" t="s">
        <v>11</v>
      </c>
      <c r="E454" t="s">
        <v>2278</v>
      </c>
      <c r="F454" t="s">
        <v>2279</v>
      </c>
      <c r="G454" t="s">
        <v>2279</v>
      </c>
      <c r="H454" t="s">
        <v>2280</v>
      </c>
      <c r="I454" t="s">
        <v>2281</v>
      </c>
      <c r="J454">
        <v>17</v>
      </c>
    </row>
    <row r="455" spans="1:10" x14ac:dyDescent="0.2">
      <c r="A455" t="s">
        <v>2282</v>
      </c>
      <c r="B455" t="s">
        <v>2282</v>
      </c>
      <c r="C455" t="s">
        <v>2283</v>
      </c>
      <c r="D455" t="s">
        <v>30</v>
      </c>
      <c r="E455" t="s">
        <v>1174</v>
      </c>
      <c r="F455" t="s">
        <v>2284</v>
      </c>
      <c r="G455" t="s">
        <v>2284</v>
      </c>
      <c r="H455" t="s">
        <v>2285</v>
      </c>
      <c r="I455" t="s">
        <v>2286</v>
      </c>
      <c r="J455">
        <v>12</v>
      </c>
    </row>
    <row r="456" spans="1:10" x14ac:dyDescent="0.2">
      <c r="A456" t="s">
        <v>2287</v>
      </c>
      <c r="B456" t="s">
        <v>2287</v>
      </c>
      <c r="C456" t="s">
        <v>2288</v>
      </c>
      <c r="D456" t="s">
        <v>497</v>
      </c>
      <c r="E456" t="s">
        <v>503</v>
      </c>
      <c r="F456" t="s">
        <v>2289</v>
      </c>
      <c r="G456" t="s">
        <v>2289</v>
      </c>
      <c r="H456" t="s">
        <v>2290</v>
      </c>
      <c r="I456" t="s">
        <v>2291</v>
      </c>
      <c r="J456">
        <v>31</v>
      </c>
    </row>
    <row r="457" spans="1:10" x14ac:dyDescent="0.2">
      <c r="A457" t="s">
        <v>2292</v>
      </c>
      <c r="B457" t="s">
        <v>2292</v>
      </c>
      <c r="C457" t="s">
        <v>2293</v>
      </c>
      <c r="D457" t="s">
        <v>406</v>
      </c>
      <c r="E457" t="s">
        <v>1321</v>
      </c>
      <c r="F457" t="s">
        <v>1322</v>
      </c>
      <c r="G457" t="s">
        <v>1322</v>
      </c>
      <c r="H457" t="s">
        <v>1323</v>
      </c>
      <c r="I457" t="s">
        <v>2294</v>
      </c>
      <c r="J457">
        <v>18</v>
      </c>
    </row>
    <row r="458" spans="1:10" x14ac:dyDescent="0.2">
      <c r="A458" t="s">
        <v>2295</v>
      </c>
      <c r="B458" t="s">
        <v>2295</v>
      </c>
      <c r="C458" t="s">
        <v>2296</v>
      </c>
      <c r="D458" t="s">
        <v>484</v>
      </c>
      <c r="E458" t="s">
        <v>2297</v>
      </c>
      <c r="F458" t="s">
        <v>2298</v>
      </c>
      <c r="G458" t="s">
        <v>2298</v>
      </c>
      <c r="H458" t="s">
        <v>2299</v>
      </c>
      <c r="I458" t="s">
        <v>2300</v>
      </c>
      <c r="J458">
        <v>36</v>
      </c>
    </row>
    <row r="459" spans="1:10" x14ac:dyDescent="0.2">
      <c r="A459" t="s">
        <v>2301</v>
      </c>
      <c r="B459" t="s">
        <v>2301</v>
      </c>
      <c r="C459" t="s">
        <v>2302</v>
      </c>
      <c r="D459" t="s">
        <v>65</v>
      </c>
      <c r="E459" t="s">
        <v>2086</v>
      </c>
      <c r="F459" t="s">
        <v>2303</v>
      </c>
      <c r="G459" t="s">
        <v>2303</v>
      </c>
      <c r="H459" t="s">
        <v>2304</v>
      </c>
      <c r="I459" t="s">
        <v>2305</v>
      </c>
      <c r="J459">
        <v>9</v>
      </c>
    </row>
    <row r="460" spans="1:10" x14ac:dyDescent="0.2">
      <c r="A460" t="s">
        <v>2306</v>
      </c>
      <c r="B460" t="s">
        <v>2306</v>
      </c>
      <c r="C460" t="s">
        <v>2307</v>
      </c>
      <c r="D460" t="s">
        <v>11</v>
      </c>
      <c r="E460" t="s">
        <v>2308</v>
      </c>
      <c r="F460" t="s">
        <v>2309</v>
      </c>
      <c r="G460" t="s">
        <v>2309</v>
      </c>
      <c r="H460" t="s">
        <v>2310</v>
      </c>
      <c r="I460" t="s">
        <v>2311</v>
      </c>
      <c r="J460">
        <v>17</v>
      </c>
    </row>
    <row r="461" spans="1:10" x14ac:dyDescent="0.2">
      <c r="A461" t="s">
        <v>2312</v>
      </c>
      <c r="B461" t="s">
        <v>2312</v>
      </c>
      <c r="C461" t="s">
        <v>2313</v>
      </c>
      <c r="D461" t="s">
        <v>515</v>
      </c>
      <c r="E461" t="s">
        <v>1321</v>
      </c>
      <c r="F461" t="s">
        <v>2314</v>
      </c>
      <c r="G461" t="s">
        <v>2314</v>
      </c>
      <c r="H461" t="s">
        <v>2315</v>
      </c>
      <c r="I461" t="s">
        <v>2316</v>
      </c>
      <c r="J461">
        <v>22</v>
      </c>
    </row>
    <row r="462" spans="1:10" x14ac:dyDescent="0.2">
      <c r="A462" t="s">
        <v>2317</v>
      </c>
      <c r="B462" t="s">
        <v>2317</v>
      </c>
      <c r="C462" t="s">
        <v>2318</v>
      </c>
      <c r="D462" t="s">
        <v>1689</v>
      </c>
      <c r="E462" t="s">
        <v>706</v>
      </c>
      <c r="F462" t="s">
        <v>2319</v>
      </c>
      <c r="G462" t="s">
        <v>2319</v>
      </c>
      <c r="H462" t="s">
        <v>2320</v>
      </c>
      <c r="I462" t="s">
        <v>2321</v>
      </c>
      <c r="J462">
        <v>66</v>
      </c>
    </row>
    <row r="463" spans="1:10" x14ac:dyDescent="0.2">
      <c r="A463" t="s">
        <v>2322</v>
      </c>
      <c r="B463" t="s">
        <v>2322</v>
      </c>
      <c r="C463" t="s">
        <v>2323</v>
      </c>
      <c r="D463" t="s">
        <v>37</v>
      </c>
      <c r="E463" t="s">
        <v>98</v>
      </c>
      <c r="F463" t="s">
        <v>844</v>
      </c>
      <c r="G463" t="s">
        <v>844</v>
      </c>
      <c r="H463" t="s">
        <v>845</v>
      </c>
      <c r="I463" t="s">
        <v>2324</v>
      </c>
      <c r="J463">
        <v>3</v>
      </c>
    </row>
    <row r="464" spans="1:10" x14ac:dyDescent="0.2">
      <c r="A464" t="s">
        <v>2325</v>
      </c>
      <c r="B464" t="s">
        <v>2325</v>
      </c>
      <c r="C464" t="s">
        <v>2326</v>
      </c>
      <c r="D464" t="s">
        <v>528</v>
      </c>
      <c r="E464" t="s">
        <v>413</v>
      </c>
      <c r="F464" t="s">
        <v>2327</v>
      </c>
      <c r="G464" t="s">
        <v>2327</v>
      </c>
      <c r="H464" t="s">
        <v>2328</v>
      </c>
      <c r="I464" t="s">
        <v>2329</v>
      </c>
      <c r="J464">
        <v>23</v>
      </c>
    </row>
    <row r="465" spans="1:10" x14ac:dyDescent="0.2">
      <c r="A465" t="s">
        <v>2330</v>
      </c>
      <c r="B465" t="s">
        <v>2330</v>
      </c>
      <c r="C465" s="1" t="s">
        <v>2331</v>
      </c>
      <c r="D465" t="s">
        <v>85</v>
      </c>
      <c r="E465" t="s">
        <v>558</v>
      </c>
      <c r="F465" t="s">
        <v>1611</v>
      </c>
      <c r="G465" t="s">
        <v>1611</v>
      </c>
      <c r="H465" t="s">
        <v>318</v>
      </c>
      <c r="I465" t="s">
        <v>2332</v>
      </c>
      <c r="J465">
        <v>4</v>
      </c>
    </row>
    <row r="466" spans="1:10" x14ac:dyDescent="0.2">
      <c r="A466" t="s">
        <v>2333</v>
      </c>
      <c r="B466" t="s">
        <v>2333</v>
      </c>
      <c r="C466" t="s">
        <v>2334</v>
      </c>
      <c r="D466" t="s">
        <v>259</v>
      </c>
      <c r="E466" t="s">
        <v>351</v>
      </c>
      <c r="F466" t="s">
        <v>352</v>
      </c>
      <c r="G466" t="s">
        <v>352</v>
      </c>
      <c r="H466" t="s">
        <v>353</v>
      </c>
      <c r="I466" t="s">
        <v>2335</v>
      </c>
      <c r="J466">
        <v>5</v>
      </c>
    </row>
    <row r="467" spans="1:10" x14ac:dyDescent="0.2">
      <c r="A467" t="s">
        <v>2336</v>
      </c>
      <c r="B467" t="s">
        <v>2336</v>
      </c>
      <c r="C467" t="s">
        <v>2337</v>
      </c>
      <c r="D467" t="s">
        <v>92</v>
      </c>
      <c r="E467" t="s">
        <v>1040</v>
      </c>
      <c r="F467" t="s">
        <v>2338</v>
      </c>
      <c r="G467" t="s">
        <v>2338</v>
      </c>
      <c r="H467" t="s">
        <v>1607</v>
      </c>
      <c r="I467" t="s">
        <v>2339</v>
      </c>
      <c r="J467">
        <v>7</v>
      </c>
    </row>
    <row r="468" spans="1:10" x14ac:dyDescent="0.2">
      <c r="A468" t="s">
        <v>2340</v>
      </c>
      <c r="B468" t="s">
        <v>2340</v>
      </c>
      <c r="C468" t="s">
        <v>2341</v>
      </c>
      <c r="D468" t="s">
        <v>92</v>
      </c>
      <c r="E468" t="s">
        <v>156</v>
      </c>
      <c r="F468" t="s">
        <v>157</v>
      </c>
      <c r="G468" t="s">
        <v>157</v>
      </c>
      <c r="H468" t="s">
        <v>158</v>
      </c>
      <c r="I468" t="s">
        <v>2339</v>
      </c>
      <c r="J468">
        <v>7</v>
      </c>
    </row>
    <row r="469" spans="1:10" x14ac:dyDescent="0.2">
      <c r="A469" t="s">
        <v>2342</v>
      </c>
      <c r="B469" t="s">
        <v>2342</v>
      </c>
      <c r="C469" t="s">
        <v>2343</v>
      </c>
      <c r="D469" t="s">
        <v>37</v>
      </c>
      <c r="E469" t="s">
        <v>98</v>
      </c>
      <c r="F469" t="s">
        <v>844</v>
      </c>
      <c r="G469" t="s">
        <v>844</v>
      </c>
      <c r="H469" t="s">
        <v>845</v>
      </c>
      <c r="I469" t="s">
        <v>2344</v>
      </c>
      <c r="J469">
        <v>3</v>
      </c>
    </row>
    <row r="470" spans="1:10" x14ac:dyDescent="0.2">
      <c r="A470" t="s">
        <v>2345</v>
      </c>
      <c r="B470" t="s">
        <v>2345</v>
      </c>
      <c r="C470" t="s">
        <v>2346</v>
      </c>
      <c r="D470" t="s">
        <v>219</v>
      </c>
      <c r="E470" t="s">
        <v>220</v>
      </c>
      <c r="F470" t="s">
        <v>221</v>
      </c>
      <c r="G470" t="s">
        <v>221</v>
      </c>
      <c r="H470" t="s">
        <v>222</v>
      </c>
      <c r="I470" t="s">
        <v>2347</v>
      </c>
      <c r="J470">
        <v>6</v>
      </c>
    </row>
    <row r="471" spans="1:10" x14ac:dyDescent="0.2">
      <c r="A471" t="s">
        <v>2348</v>
      </c>
      <c r="B471" t="s">
        <v>2348</v>
      </c>
      <c r="C471" t="s">
        <v>2349</v>
      </c>
      <c r="D471" t="s">
        <v>85</v>
      </c>
      <c r="E471" t="s">
        <v>290</v>
      </c>
      <c r="F471" t="s">
        <v>690</v>
      </c>
      <c r="G471" t="s">
        <v>690</v>
      </c>
      <c r="H471" t="s">
        <v>691</v>
      </c>
      <c r="I471" t="s">
        <v>2350</v>
      </c>
      <c r="J471">
        <v>4</v>
      </c>
    </row>
    <row r="472" spans="1:10" x14ac:dyDescent="0.2">
      <c r="A472" t="s">
        <v>2351</v>
      </c>
      <c r="B472" t="s">
        <v>2351</v>
      </c>
      <c r="C472" t="s">
        <v>2352</v>
      </c>
      <c r="D472" t="s">
        <v>58</v>
      </c>
      <c r="E472" t="s">
        <v>945</v>
      </c>
      <c r="F472" t="s">
        <v>2353</v>
      </c>
      <c r="G472" t="s">
        <v>2353</v>
      </c>
      <c r="H472" t="s">
        <v>1356</v>
      </c>
      <c r="I472" t="s">
        <v>2354</v>
      </c>
      <c r="J472">
        <v>15</v>
      </c>
    </row>
    <row r="473" spans="1:10" x14ac:dyDescent="0.2">
      <c r="A473" t="s">
        <v>2355</v>
      </c>
      <c r="B473" t="s">
        <v>2355</v>
      </c>
      <c r="C473" t="s">
        <v>2356</v>
      </c>
      <c r="D473" t="s">
        <v>85</v>
      </c>
      <c r="E473" t="s">
        <v>86</v>
      </c>
      <c r="F473" t="s">
        <v>87</v>
      </c>
      <c r="G473" t="s">
        <v>87</v>
      </c>
      <c r="H473" t="s">
        <v>88</v>
      </c>
      <c r="I473" t="s">
        <v>2357</v>
      </c>
      <c r="J473">
        <v>4</v>
      </c>
    </row>
    <row r="474" spans="1:10" x14ac:dyDescent="0.2">
      <c r="A474" t="s">
        <v>2358</v>
      </c>
      <c r="B474" t="s">
        <v>2358</v>
      </c>
      <c r="C474" t="s">
        <v>2359</v>
      </c>
      <c r="D474" t="s">
        <v>65</v>
      </c>
      <c r="E474" t="s">
        <v>316</v>
      </c>
      <c r="F474" t="s">
        <v>317</v>
      </c>
      <c r="G474" t="s">
        <v>317</v>
      </c>
      <c r="H474" t="s">
        <v>318</v>
      </c>
      <c r="I474" t="s">
        <v>2360</v>
      </c>
      <c r="J474">
        <v>9</v>
      </c>
    </row>
    <row r="475" spans="1:10" x14ac:dyDescent="0.2">
      <c r="A475" t="s">
        <v>2361</v>
      </c>
      <c r="B475" t="s">
        <v>2361</v>
      </c>
      <c r="C475" t="s">
        <v>2362</v>
      </c>
      <c r="D475" t="s">
        <v>129</v>
      </c>
      <c r="E475" t="s">
        <v>1074</v>
      </c>
      <c r="F475" t="s">
        <v>2363</v>
      </c>
      <c r="G475" t="s">
        <v>2363</v>
      </c>
      <c r="H475" t="s">
        <v>2364</v>
      </c>
      <c r="I475" t="s">
        <v>2365</v>
      </c>
      <c r="J475">
        <v>14</v>
      </c>
    </row>
    <row r="476" spans="1:10" x14ac:dyDescent="0.2">
      <c r="A476" t="s">
        <v>2366</v>
      </c>
      <c r="B476" t="s">
        <v>2366</v>
      </c>
      <c r="C476" t="s">
        <v>2367</v>
      </c>
      <c r="D476" t="s">
        <v>259</v>
      </c>
      <c r="E476" t="s">
        <v>290</v>
      </c>
      <c r="F476" t="s">
        <v>291</v>
      </c>
      <c r="G476" t="s">
        <v>291</v>
      </c>
      <c r="H476" t="s">
        <v>292</v>
      </c>
      <c r="I476" t="s">
        <v>2368</v>
      </c>
      <c r="J476">
        <v>5</v>
      </c>
    </row>
    <row r="477" spans="1:10" x14ac:dyDescent="0.2">
      <c r="A477" t="s">
        <v>2369</v>
      </c>
      <c r="B477" t="s">
        <v>2369</v>
      </c>
      <c r="C477" t="s">
        <v>2370</v>
      </c>
      <c r="D477" t="s">
        <v>169</v>
      </c>
      <c r="E477" t="s">
        <v>1201</v>
      </c>
      <c r="F477" t="s">
        <v>2371</v>
      </c>
      <c r="G477" t="s">
        <v>2371</v>
      </c>
      <c r="H477" t="s">
        <v>2372</v>
      </c>
      <c r="I477" t="s">
        <v>2373</v>
      </c>
      <c r="J477">
        <v>16</v>
      </c>
    </row>
    <row r="478" spans="1:10" x14ac:dyDescent="0.2">
      <c r="A478" t="s">
        <v>2374</v>
      </c>
      <c r="B478" t="s">
        <v>2374</v>
      </c>
      <c r="C478" t="s">
        <v>2375</v>
      </c>
      <c r="D478" t="s">
        <v>219</v>
      </c>
      <c r="E478" t="s">
        <v>792</v>
      </c>
      <c r="F478" t="s">
        <v>900</v>
      </c>
      <c r="G478" t="s">
        <v>900</v>
      </c>
      <c r="H478" t="s">
        <v>901</v>
      </c>
      <c r="I478" t="s">
        <v>2376</v>
      </c>
      <c r="J478">
        <v>6</v>
      </c>
    </row>
    <row r="479" spans="1:10" x14ac:dyDescent="0.2">
      <c r="A479" t="s">
        <v>2377</v>
      </c>
      <c r="B479" t="s">
        <v>2377</v>
      </c>
      <c r="C479" t="s">
        <v>2378</v>
      </c>
      <c r="D479" t="s">
        <v>188</v>
      </c>
      <c r="E479" t="s">
        <v>2379</v>
      </c>
      <c r="F479" t="s">
        <v>2380</v>
      </c>
      <c r="G479" t="s">
        <v>2380</v>
      </c>
      <c r="H479" t="s">
        <v>2381</v>
      </c>
      <c r="I479" t="s">
        <v>2382</v>
      </c>
      <c r="J479">
        <v>25</v>
      </c>
    </row>
    <row r="480" spans="1:10" x14ac:dyDescent="0.2">
      <c r="A480" t="s">
        <v>2383</v>
      </c>
      <c r="B480" t="s">
        <v>2383</v>
      </c>
      <c r="C480" t="s">
        <v>2384</v>
      </c>
      <c r="D480" t="s">
        <v>72</v>
      </c>
      <c r="E480" t="s">
        <v>586</v>
      </c>
      <c r="F480" t="s">
        <v>2385</v>
      </c>
      <c r="G480" t="s">
        <v>2385</v>
      </c>
      <c r="H480" t="s">
        <v>2386</v>
      </c>
      <c r="I480" t="s">
        <v>2387</v>
      </c>
      <c r="J480">
        <v>35</v>
      </c>
    </row>
    <row r="481" spans="1:10" x14ac:dyDescent="0.2">
      <c r="A481" t="s">
        <v>2388</v>
      </c>
      <c r="B481" t="s">
        <v>2388</v>
      </c>
      <c r="C481" t="s">
        <v>2389</v>
      </c>
      <c r="D481" t="s">
        <v>246</v>
      </c>
      <c r="E481" t="s">
        <v>1568</v>
      </c>
      <c r="F481" t="s">
        <v>2390</v>
      </c>
      <c r="G481" t="s">
        <v>2390</v>
      </c>
      <c r="H481" t="s">
        <v>172</v>
      </c>
      <c r="I481" t="s">
        <v>2391</v>
      </c>
      <c r="J481">
        <v>13</v>
      </c>
    </row>
    <row r="482" spans="1:10" x14ac:dyDescent="0.2">
      <c r="A482" t="s">
        <v>2392</v>
      </c>
      <c r="B482" t="s">
        <v>2392</v>
      </c>
      <c r="C482" t="s">
        <v>2393</v>
      </c>
      <c r="D482" t="s">
        <v>600</v>
      </c>
      <c r="E482" t="s">
        <v>247</v>
      </c>
      <c r="F482" t="s">
        <v>2394</v>
      </c>
      <c r="G482" t="s">
        <v>2394</v>
      </c>
      <c r="H482" t="s">
        <v>2395</v>
      </c>
      <c r="I482" t="s">
        <v>2396</v>
      </c>
      <c r="J482">
        <v>20</v>
      </c>
    </row>
    <row r="483" spans="1:10" x14ac:dyDescent="0.2">
      <c r="A483" t="s">
        <v>2397</v>
      </c>
      <c r="B483" t="s">
        <v>2397</v>
      </c>
      <c r="C483" t="s">
        <v>2398</v>
      </c>
      <c r="D483" t="s">
        <v>58</v>
      </c>
      <c r="E483" t="s">
        <v>456</v>
      </c>
      <c r="F483" t="s">
        <v>2399</v>
      </c>
      <c r="G483" t="s">
        <v>2399</v>
      </c>
      <c r="H483" t="s">
        <v>2400</v>
      </c>
      <c r="I483" t="s">
        <v>2401</v>
      </c>
      <c r="J483">
        <v>15</v>
      </c>
    </row>
    <row r="484" spans="1:10" x14ac:dyDescent="0.2">
      <c r="A484" t="s">
        <v>2402</v>
      </c>
      <c r="B484" t="s">
        <v>2402</v>
      </c>
      <c r="C484" t="s">
        <v>2403</v>
      </c>
      <c r="D484" t="s">
        <v>65</v>
      </c>
      <c r="E484" t="s">
        <v>1781</v>
      </c>
      <c r="F484" t="s">
        <v>2404</v>
      </c>
      <c r="G484" t="s">
        <v>2404</v>
      </c>
      <c r="H484" t="s">
        <v>2405</v>
      </c>
      <c r="I484" t="s">
        <v>2406</v>
      </c>
      <c r="J484">
        <v>9</v>
      </c>
    </row>
    <row r="485" spans="1:10" x14ac:dyDescent="0.2">
      <c r="A485" t="s">
        <v>2407</v>
      </c>
      <c r="B485" t="s">
        <v>2407</v>
      </c>
      <c r="C485" t="s">
        <v>2408</v>
      </c>
      <c r="D485" t="s">
        <v>219</v>
      </c>
      <c r="E485" t="s">
        <v>227</v>
      </c>
      <c r="F485" t="s">
        <v>1530</v>
      </c>
      <c r="G485" t="s">
        <v>1530</v>
      </c>
      <c r="H485" t="s">
        <v>1531</v>
      </c>
      <c r="I485" t="s">
        <v>2409</v>
      </c>
      <c r="J485">
        <v>6</v>
      </c>
    </row>
    <row r="486" spans="1:10" x14ac:dyDescent="0.2">
      <c r="A486" t="s">
        <v>2410</v>
      </c>
      <c r="B486" t="s">
        <v>2410</v>
      </c>
      <c r="C486" t="s">
        <v>2411</v>
      </c>
      <c r="D486" t="s">
        <v>169</v>
      </c>
      <c r="E486" t="s">
        <v>1113</v>
      </c>
      <c r="F486" t="s">
        <v>2412</v>
      </c>
      <c r="G486" t="s">
        <v>2412</v>
      </c>
      <c r="H486" t="s">
        <v>2413</v>
      </c>
      <c r="I486" t="s">
        <v>2414</v>
      </c>
      <c r="J486">
        <v>16</v>
      </c>
    </row>
    <row r="487" spans="1:10" x14ac:dyDescent="0.2">
      <c r="A487" t="s">
        <v>2415</v>
      </c>
      <c r="B487" t="s">
        <v>2415</v>
      </c>
      <c r="C487" t="s">
        <v>2416</v>
      </c>
      <c r="D487" t="s">
        <v>219</v>
      </c>
      <c r="E487" t="s">
        <v>876</v>
      </c>
      <c r="F487" t="s">
        <v>877</v>
      </c>
      <c r="G487" t="s">
        <v>877</v>
      </c>
      <c r="H487" t="s">
        <v>235</v>
      </c>
      <c r="I487" t="s">
        <v>2417</v>
      </c>
      <c r="J487">
        <v>6</v>
      </c>
    </row>
    <row r="488" spans="1:10" x14ac:dyDescent="0.2">
      <c r="A488" t="s">
        <v>2418</v>
      </c>
      <c r="B488" t="s">
        <v>2418</v>
      </c>
      <c r="C488" t="s">
        <v>2419</v>
      </c>
      <c r="D488" t="s">
        <v>1106</v>
      </c>
      <c r="E488" t="s">
        <v>2420</v>
      </c>
      <c r="F488" t="s">
        <v>2421</v>
      </c>
      <c r="G488" t="s">
        <v>2421</v>
      </c>
      <c r="H488" t="s">
        <v>1555</v>
      </c>
      <c r="I488" t="s">
        <v>2422</v>
      </c>
      <c r="J488">
        <v>28</v>
      </c>
    </row>
    <row r="489" spans="1:10" x14ac:dyDescent="0.2">
      <c r="A489" t="s">
        <v>2423</v>
      </c>
      <c r="B489" t="s">
        <v>2423</v>
      </c>
      <c r="C489" t="s">
        <v>2424</v>
      </c>
      <c r="D489" t="s">
        <v>497</v>
      </c>
      <c r="E489" t="s">
        <v>2425</v>
      </c>
      <c r="F489" t="s">
        <v>2426</v>
      </c>
      <c r="G489" t="s">
        <v>2426</v>
      </c>
      <c r="H489" t="s">
        <v>2427</v>
      </c>
      <c r="I489" t="s">
        <v>2428</v>
      </c>
      <c r="J489">
        <v>31</v>
      </c>
    </row>
    <row r="490" spans="1:10" x14ac:dyDescent="0.2">
      <c r="A490" t="s">
        <v>2429</v>
      </c>
      <c r="B490" t="s">
        <v>2429</v>
      </c>
      <c r="C490" t="s">
        <v>2430</v>
      </c>
      <c r="D490" t="s">
        <v>92</v>
      </c>
      <c r="E490" t="s">
        <v>1803</v>
      </c>
      <c r="F490" t="s">
        <v>2431</v>
      </c>
      <c r="G490" t="s">
        <v>2431</v>
      </c>
      <c r="H490" t="s">
        <v>2432</v>
      </c>
      <c r="I490" t="s">
        <v>2433</v>
      </c>
      <c r="J490">
        <v>7</v>
      </c>
    </row>
    <row r="491" spans="1:10" x14ac:dyDescent="0.2">
      <c r="A491" t="s">
        <v>2434</v>
      </c>
      <c r="B491" t="s">
        <v>2434</v>
      </c>
      <c r="C491" t="s">
        <v>2435</v>
      </c>
      <c r="D491" t="s">
        <v>226</v>
      </c>
      <c r="E491" t="s">
        <v>1781</v>
      </c>
      <c r="F491" t="s">
        <v>2436</v>
      </c>
      <c r="G491" t="s">
        <v>2436</v>
      </c>
      <c r="H491" t="s">
        <v>2437</v>
      </c>
      <c r="I491" t="s">
        <v>2438</v>
      </c>
      <c r="J491">
        <v>10</v>
      </c>
    </row>
    <row r="492" spans="1:10" x14ac:dyDescent="0.2">
      <c r="A492" t="s">
        <v>2439</v>
      </c>
      <c r="B492" t="s">
        <v>2439</v>
      </c>
      <c r="C492" t="s">
        <v>2440</v>
      </c>
      <c r="D492" t="s">
        <v>23</v>
      </c>
      <c r="E492" t="s">
        <v>66</v>
      </c>
      <c r="F492" t="s">
        <v>2441</v>
      </c>
      <c r="G492" t="s">
        <v>2441</v>
      </c>
      <c r="H492" t="s">
        <v>2405</v>
      </c>
      <c r="I492" t="s">
        <v>2442</v>
      </c>
      <c r="J492">
        <v>8</v>
      </c>
    </row>
    <row r="493" spans="1:10" x14ac:dyDescent="0.2">
      <c r="A493" t="s">
        <v>2443</v>
      </c>
      <c r="B493" t="s">
        <v>2443</v>
      </c>
      <c r="C493" t="s">
        <v>2444</v>
      </c>
      <c r="D493" t="s">
        <v>37</v>
      </c>
      <c r="E493" t="s">
        <v>86</v>
      </c>
      <c r="F493" t="s">
        <v>885</v>
      </c>
      <c r="G493" t="s">
        <v>885</v>
      </c>
      <c r="H493" t="s">
        <v>800</v>
      </c>
      <c r="I493" t="s">
        <v>2445</v>
      </c>
      <c r="J493">
        <v>3</v>
      </c>
    </row>
    <row r="494" spans="1:10" x14ac:dyDescent="0.2">
      <c r="A494" t="s">
        <v>2446</v>
      </c>
      <c r="B494" t="s">
        <v>2446</v>
      </c>
      <c r="C494" t="s">
        <v>2447</v>
      </c>
      <c r="D494" t="s">
        <v>169</v>
      </c>
      <c r="E494" t="s">
        <v>2448</v>
      </c>
      <c r="F494" t="s">
        <v>2449</v>
      </c>
      <c r="G494" t="s">
        <v>2449</v>
      </c>
      <c r="H494" t="s">
        <v>2450</v>
      </c>
      <c r="I494" t="s">
        <v>2414</v>
      </c>
      <c r="J494">
        <v>16</v>
      </c>
    </row>
    <row r="495" spans="1:10" x14ac:dyDescent="0.2">
      <c r="A495" t="s">
        <v>2451</v>
      </c>
      <c r="B495" t="s">
        <v>2451</v>
      </c>
      <c r="C495" t="s">
        <v>2452</v>
      </c>
      <c r="D495" t="s">
        <v>65</v>
      </c>
      <c r="E495" t="s">
        <v>1568</v>
      </c>
      <c r="F495" t="s">
        <v>2453</v>
      </c>
      <c r="G495" t="s">
        <v>2453</v>
      </c>
      <c r="H495" t="s">
        <v>2454</v>
      </c>
      <c r="I495" t="s">
        <v>2455</v>
      </c>
      <c r="J495">
        <v>9</v>
      </c>
    </row>
    <row r="496" spans="1:10" x14ac:dyDescent="0.2">
      <c r="A496" t="s">
        <v>2456</v>
      </c>
      <c r="B496" t="s">
        <v>2456</v>
      </c>
      <c r="C496" t="s">
        <v>2457</v>
      </c>
      <c r="D496" t="s">
        <v>528</v>
      </c>
      <c r="E496" t="s">
        <v>1201</v>
      </c>
      <c r="F496" t="s">
        <v>2458</v>
      </c>
      <c r="G496" t="s">
        <v>2458</v>
      </c>
      <c r="H496" t="s">
        <v>2459</v>
      </c>
      <c r="I496" t="s">
        <v>2460</v>
      </c>
      <c r="J496">
        <v>23</v>
      </c>
    </row>
    <row r="497" spans="1:10" x14ac:dyDescent="0.2">
      <c r="A497" t="s">
        <v>2461</v>
      </c>
      <c r="B497" t="s">
        <v>2461</v>
      </c>
      <c r="C497" t="s">
        <v>2462</v>
      </c>
      <c r="D497" t="s">
        <v>169</v>
      </c>
      <c r="E497" t="s">
        <v>2448</v>
      </c>
      <c r="F497" t="s">
        <v>2449</v>
      </c>
      <c r="G497" t="s">
        <v>2449</v>
      </c>
      <c r="H497" t="s">
        <v>2450</v>
      </c>
      <c r="I497" t="s">
        <v>2414</v>
      </c>
      <c r="J497">
        <v>16</v>
      </c>
    </row>
    <row r="498" spans="1:10" x14ac:dyDescent="0.2">
      <c r="A498" t="s">
        <v>2463</v>
      </c>
      <c r="B498" t="s">
        <v>2463</v>
      </c>
      <c r="C498" t="s">
        <v>2464</v>
      </c>
      <c r="D498" t="s">
        <v>92</v>
      </c>
      <c r="E498" t="s">
        <v>1520</v>
      </c>
      <c r="F498" t="s">
        <v>2465</v>
      </c>
      <c r="G498" t="s">
        <v>2465</v>
      </c>
      <c r="H498" t="s">
        <v>2466</v>
      </c>
      <c r="I498" t="s">
        <v>2467</v>
      </c>
      <c r="J498">
        <v>7</v>
      </c>
    </row>
    <row r="499" spans="1:10" x14ac:dyDescent="0.2">
      <c r="A499" t="s">
        <v>2468</v>
      </c>
      <c r="B499" t="s">
        <v>2468</v>
      </c>
      <c r="C499" t="s">
        <v>2469</v>
      </c>
      <c r="D499" t="s">
        <v>259</v>
      </c>
      <c r="E499" t="s">
        <v>357</v>
      </c>
      <c r="F499" t="s">
        <v>358</v>
      </c>
      <c r="G499" t="s">
        <v>358</v>
      </c>
      <c r="H499" t="s">
        <v>359</v>
      </c>
      <c r="I499" t="s">
        <v>2470</v>
      </c>
      <c r="J499">
        <v>5</v>
      </c>
    </row>
    <row r="500" spans="1:10" x14ac:dyDescent="0.2">
      <c r="A500" t="s">
        <v>2471</v>
      </c>
      <c r="B500" t="s">
        <v>2471</v>
      </c>
      <c r="C500" t="s">
        <v>2472</v>
      </c>
      <c r="D500" t="s">
        <v>259</v>
      </c>
      <c r="E500" t="s">
        <v>327</v>
      </c>
      <c r="F500" t="s">
        <v>756</v>
      </c>
      <c r="G500" t="s">
        <v>756</v>
      </c>
      <c r="H500" t="s">
        <v>757</v>
      </c>
      <c r="I500" t="s">
        <v>2473</v>
      </c>
      <c r="J500">
        <v>5</v>
      </c>
    </row>
    <row r="501" spans="1:10" x14ac:dyDescent="0.2">
      <c r="A501" t="s">
        <v>2474</v>
      </c>
      <c r="B501" t="s">
        <v>2474</v>
      </c>
      <c r="C501" t="s">
        <v>2475</v>
      </c>
      <c r="D501" t="s">
        <v>259</v>
      </c>
      <c r="E501" t="s">
        <v>98</v>
      </c>
      <c r="F501" t="s">
        <v>2476</v>
      </c>
      <c r="G501" t="s">
        <v>2476</v>
      </c>
      <c r="H501" t="s">
        <v>2477</v>
      </c>
      <c r="I501" t="s">
        <v>2478</v>
      </c>
      <c r="J501">
        <v>5</v>
      </c>
    </row>
    <row r="502" spans="1:10" x14ac:dyDescent="0.2">
      <c r="A502" t="s">
        <v>2479</v>
      </c>
      <c r="B502" t="s">
        <v>2479</v>
      </c>
      <c r="C502" t="s">
        <v>2480</v>
      </c>
      <c r="D502" t="s">
        <v>219</v>
      </c>
      <c r="E502" t="s">
        <v>1242</v>
      </c>
      <c r="F502" t="s">
        <v>2481</v>
      </c>
      <c r="G502" t="s">
        <v>2481</v>
      </c>
      <c r="H502" t="s">
        <v>2482</v>
      </c>
      <c r="I502" t="s">
        <v>2483</v>
      </c>
      <c r="J502">
        <v>6</v>
      </c>
    </row>
    <row r="503" spans="1:10" x14ac:dyDescent="0.2">
      <c r="A503" t="s">
        <v>2484</v>
      </c>
      <c r="B503" t="s">
        <v>2484</v>
      </c>
      <c r="C503" t="s">
        <v>2485</v>
      </c>
      <c r="D503" t="s">
        <v>246</v>
      </c>
      <c r="E503" t="s">
        <v>810</v>
      </c>
      <c r="F503" t="s">
        <v>2486</v>
      </c>
      <c r="G503" t="s">
        <v>2486</v>
      </c>
      <c r="H503" t="s">
        <v>1197</v>
      </c>
      <c r="I503" t="s">
        <v>2487</v>
      </c>
      <c r="J503">
        <v>13</v>
      </c>
    </row>
    <row r="504" spans="1:10" x14ac:dyDescent="0.2">
      <c r="A504" t="s">
        <v>2488</v>
      </c>
      <c r="B504" t="s">
        <v>2488</v>
      </c>
      <c r="C504" t="s">
        <v>2489</v>
      </c>
      <c r="D504" t="s">
        <v>143</v>
      </c>
      <c r="E504" t="s">
        <v>2490</v>
      </c>
      <c r="F504" t="s">
        <v>2491</v>
      </c>
      <c r="G504" t="s">
        <v>2491</v>
      </c>
      <c r="H504" t="s">
        <v>2492</v>
      </c>
      <c r="I504" t="s">
        <v>2493</v>
      </c>
      <c r="J504">
        <v>39</v>
      </c>
    </row>
    <row r="505" spans="1:10" x14ac:dyDescent="0.2">
      <c r="A505" t="s">
        <v>2494</v>
      </c>
      <c r="B505" t="s">
        <v>2494</v>
      </c>
      <c r="C505" t="s">
        <v>2495</v>
      </c>
      <c r="D505" t="s">
        <v>116</v>
      </c>
      <c r="E505" t="s">
        <v>2496</v>
      </c>
      <c r="F505" t="s">
        <v>2497</v>
      </c>
      <c r="G505" t="s">
        <v>2497</v>
      </c>
      <c r="H505" t="s">
        <v>2498</v>
      </c>
      <c r="I505" t="s">
        <v>2499</v>
      </c>
      <c r="J505">
        <v>21</v>
      </c>
    </row>
    <row r="506" spans="1:10" x14ac:dyDescent="0.2">
      <c r="A506" t="s">
        <v>2500</v>
      </c>
      <c r="B506" t="s">
        <v>2500</v>
      </c>
      <c r="C506" t="s">
        <v>2501</v>
      </c>
      <c r="D506" t="s">
        <v>136</v>
      </c>
      <c r="E506" t="s">
        <v>854</v>
      </c>
      <c r="F506" t="s">
        <v>2502</v>
      </c>
      <c r="G506" t="s">
        <v>2502</v>
      </c>
      <c r="H506" t="s">
        <v>2503</v>
      </c>
      <c r="I506" t="s">
        <v>2504</v>
      </c>
      <c r="J506">
        <v>26</v>
      </c>
    </row>
    <row r="507" spans="1:10" x14ac:dyDescent="0.2">
      <c r="A507" t="s">
        <v>2505</v>
      </c>
      <c r="B507" t="s">
        <v>2505</v>
      </c>
      <c r="C507" t="s">
        <v>2506</v>
      </c>
      <c r="D507" t="s">
        <v>85</v>
      </c>
      <c r="E507" t="s">
        <v>387</v>
      </c>
      <c r="F507" t="s">
        <v>1711</v>
      </c>
      <c r="G507" t="s">
        <v>1711</v>
      </c>
      <c r="H507" t="s">
        <v>1712</v>
      </c>
      <c r="I507" t="s">
        <v>2507</v>
      </c>
      <c r="J507">
        <v>4</v>
      </c>
    </row>
    <row r="508" spans="1:10" x14ac:dyDescent="0.2">
      <c r="A508" t="s">
        <v>2508</v>
      </c>
      <c r="B508" t="s">
        <v>2508</v>
      </c>
      <c r="C508" t="s">
        <v>2509</v>
      </c>
      <c r="D508" t="s">
        <v>1880</v>
      </c>
      <c r="E508" t="s">
        <v>2510</v>
      </c>
      <c r="F508" t="s">
        <v>2511</v>
      </c>
      <c r="G508" t="s">
        <v>2511</v>
      </c>
      <c r="H508" t="s">
        <v>2512</v>
      </c>
      <c r="I508" t="s">
        <v>2513</v>
      </c>
      <c r="J508">
        <v>46</v>
      </c>
    </row>
    <row r="509" spans="1:10" x14ac:dyDescent="0.2">
      <c r="A509" t="s">
        <v>2514</v>
      </c>
      <c r="B509" t="s">
        <v>2514</v>
      </c>
      <c r="C509" t="s">
        <v>2515</v>
      </c>
      <c r="D509" t="s">
        <v>259</v>
      </c>
      <c r="E509" t="s">
        <v>290</v>
      </c>
      <c r="F509" t="s">
        <v>291</v>
      </c>
      <c r="G509" t="s">
        <v>291</v>
      </c>
      <c r="H509" t="s">
        <v>292</v>
      </c>
      <c r="I509" t="s">
        <v>2516</v>
      </c>
      <c r="J509">
        <v>5</v>
      </c>
    </row>
    <row r="510" spans="1:10" x14ac:dyDescent="0.2">
      <c r="A510" t="s">
        <v>2517</v>
      </c>
      <c r="B510" t="s">
        <v>2517</v>
      </c>
      <c r="C510" t="s">
        <v>2518</v>
      </c>
      <c r="D510" t="s">
        <v>23</v>
      </c>
      <c r="E510" t="s">
        <v>1284</v>
      </c>
      <c r="F510" t="s">
        <v>2519</v>
      </c>
      <c r="G510" t="s">
        <v>2519</v>
      </c>
      <c r="H510" t="s">
        <v>2520</v>
      </c>
      <c r="I510" t="s">
        <v>2521</v>
      </c>
      <c r="J510">
        <v>8</v>
      </c>
    </row>
    <row r="511" spans="1:10" x14ac:dyDescent="0.2">
      <c r="A511" t="s">
        <v>2522</v>
      </c>
      <c r="B511" t="s">
        <v>2522</v>
      </c>
      <c r="C511" t="s">
        <v>2523</v>
      </c>
      <c r="D511" t="s">
        <v>259</v>
      </c>
      <c r="E511" t="s">
        <v>711</v>
      </c>
      <c r="F511" t="s">
        <v>2102</v>
      </c>
      <c r="G511" t="s">
        <v>2102</v>
      </c>
      <c r="H511" t="s">
        <v>2103</v>
      </c>
      <c r="I511" t="s">
        <v>2524</v>
      </c>
      <c r="J511">
        <v>5</v>
      </c>
    </row>
    <row r="512" spans="1:10" x14ac:dyDescent="0.2">
      <c r="A512" t="s">
        <v>2525</v>
      </c>
      <c r="B512" t="s">
        <v>2525</v>
      </c>
      <c r="C512" t="s">
        <v>2526</v>
      </c>
      <c r="D512" t="s">
        <v>406</v>
      </c>
      <c r="E512" t="s">
        <v>546</v>
      </c>
      <c r="F512" t="s">
        <v>2527</v>
      </c>
      <c r="G512" t="s">
        <v>2527</v>
      </c>
      <c r="H512" t="s">
        <v>1015</v>
      </c>
      <c r="I512" t="s">
        <v>2528</v>
      </c>
      <c r="J512">
        <v>18</v>
      </c>
    </row>
    <row r="513" spans="1:10" x14ac:dyDescent="0.2">
      <c r="A513" t="s">
        <v>2529</v>
      </c>
      <c r="B513" t="s">
        <v>2529</v>
      </c>
      <c r="C513" t="s">
        <v>2530</v>
      </c>
      <c r="D513" t="s">
        <v>30</v>
      </c>
      <c r="E513" t="s">
        <v>860</v>
      </c>
      <c r="F513" t="s">
        <v>2531</v>
      </c>
      <c r="G513" t="s">
        <v>2531</v>
      </c>
      <c r="H513" t="s">
        <v>999</v>
      </c>
      <c r="I513" t="s">
        <v>2532</v>
      </c>
      <c r="J513">
        <v>12</v>
      </c>
    </row>
    <row r="514" spans="1:10" x14ac:dyDescent="0.2">
      <c r="A514" t="s">
        <v>2533</v>
      </c>
      <c r="B514" t="s">
        <v>2533</v>
      </c>
      <c r="C514" t="s">
        <v>2534</v>
      </c>
      <c r="D514" t="s">
        <v>259</v>
      </c>
      <c r="E514" t="s">
        <v>1284</v>
      </c>
      <c r="F514" t="s">
        <v>1285</v>
      </c>
      <c r="G514" t="s">
        <v>1285</v>
      </c>
      <c r="H514" t="s">
        <v>1286</v>
      </c>
      <c r="I514" t="s">
        <v>2535</v>
      </c>
      <c r="J514">
        <v>5</v>
      </c>
    </row>
    <row r="515" spans="1:10" x14ac:dyDescent="0.2">
      <c r="A515" t="s">
        <v>2536</v>
      </c>
      <c r="B515" t="s">
        <v>2536</v>
      </c>
      <c r="C515" t="s">
        <v>2537</v>
      </c>
      <c r="D515" t="s">
        <v>239</v>
      </c>
      <c r="E515" t="s">
        <v>104</v>
      </c>
      <c r="F515" t="s">
        <v>2538</v>
      </c>
      <c r="G515" t="s">
        <v>2538</v>
      </c>
      <c r="H515" t="s">
        <v>2539</v>
      </c>
      <c r="I515" t="s">
        <v>2540</v>
      </c>
      <c r="J515">
        <v>11</v>
      </c>
    </row>
    <row r="516" spans="1:10" x14ac:dyDescent="0.2">
      <c r="A516" t="s">
        <v>2541</v>
      </c>
      <c r="B516" t="s">
        <v>2541</v>
      </c>
      <c r="C516" t="s">
        <v>2542</v>
      </c>
      <c r="D516" t="s">
        <v>116</v>
      </c>
      <c r="E516" t="s">
        <v>509</v>
      </c>
      <c r="F516" t="s">
        <v>1252</v>
      </c>
      <c r="G516" t="s">
        <v>1252</v>
      </c>
      <c r="H516" t="s">
        <v>1253</v>
      </c>
      <c r="I516" t="s">
        <v>2543</v>
      </c>
      <c r="J516">
        <v>21</v>
      </c>
    </row>
    <row r="517" spans="1:10" x14ac:dyDescent="0.2">
      <c r="A517" t="s">
        <v>2544</v>
      </c>
      <c r="B517" t="s">
        <v>2544</v>
      </c>
      <c r="C517" t="s">
        <v>2545</v>
      </c>
      <c r="D517" t="s">
        <v>239</v>
      </c>
      <c r="E517" t="s">
        <v>860</v>
      </c>
      <c r="F517" t="s">
        <v>2546</v>
      </c>
      <c r="G517" t="s">
        <v>2546</v>
      </c>
      <c r="H517" t="s">
        <v>2547</v>
      </c>
      <c r="I517" t="s">
        <v>2548</v>
      </c>
      <c r="J517">
        <v>11</v>
      </c>
    </row>
    <row r="518" spans="1:10" x14ac:dyDescent="0.2">
      <c r="A518" t="s">
        <v>2549</v>
      </c>
      <c r="B518" t="s">
        <v>2549</v>
      </c>
      <c r="C518" t="s">
        <v>2550</v>
      </c>
      <c r="D518" t="s">
        <v>674</v>
      </c>
      <c r="E518" t="s">
        <v>2551</v>
      </c>
      <c r="F518" t="s">
        <v>2552</v>
      </c>
      <c r="G518" t="s">
        <v>2552</v>
      </c>
      <c r="H518" t="s">
        <v>2553</v>
      </c>
      <c r="I518" t="s">
        <v>2554</v>
      </c>
      <c r="J518">
        <v>40</v>
      </c>
    </row>
    <row r="519" spans="1:10" x14ac:dyDescent="0.2">
      <c r="A519" t="s">
        <v>2555</v>
      </c>
      <c r="B519" t="s">
        <v>2555</v>
      </c>
      <c r="C519" t="s">
        <v>2556</v>
      </c>
      <c r="D519" t="s">
        <v>30</v>
      </c>
      <c r="E519" t="s">
        <v>1174</v>
      </c>
      <c r="F519" t="s">
        <v>2284</v>
      </c>
      <c r="G519" t="s">
        <v>2284</v>
      </c>
      <c r="H519" t="s">
        <v>2285</v>
      </c>
      <c r="I519" t="s">
        <v>2134</v>
      </c>
      <c r="J519">
        <v>12</v>
      </c>
    </row>
    <row r="520" spans="1:10" x14ac:dyDescent="0.2">
      <c r="A520" t="s">
        <v>2557</v>
      </c>
      <c r="B520" t="s">
        <v>2557</v>
      </c>
      <c r="C520" t="s">
        <v>2558</v>
      </c>
      <c r="D520" t="s">
        <v>136</v>
      </c>
      <c r="E520" t="s">
        <v>2425</v>
      </c>
      <c r="F520" t="s">
        <v>2559</v>
      </c>
      <c r="G520" t="s">
        <v>2559</v>
      </c>
      <c r="H520" t="s">
        <v>2560</v>
      </c>
      <c r="I520" t="s">
        <v>2504</v>
      </c>
      <c r="J520">
        <v>26</v>
      </c>
    </row>
    <row r="521" spans="1:10" x14ac:dyDescent="0.2">
      <c r="A521" t="s">
        <v>2561</v>
      </c>
      <c r="B521" t="s">
        <v>2561</v>
      </c>
      <c r="C521" t="s">
        <v>2562</v>
      </c>
      <c r="D521" t="s">
        <v>58</v>
      </c>
      <c r="E521" t="s">
        <v>339</v>
      </c>
      <c r="F521" t="s">
        <v>2563</v>
      </c>
      <c r="G521" t="s">
        <v>2563</v>
      </c>
      <c r="H521" t="s">
        <v>2310</v>
      </c>
      <c r="I521" t="s">
        <v>2564</v>
      </c>
      <c r="J521">
        <v>15</v>
      </c>
    </row>
    <row r="522" spans="1:10" x14ac:dyDescent="0.2">
      <c r="A522" t="s">
        <v>2565</v>
      </c>
      <c r="B522" t="s">
        <v>2565</v>
      </c>
      <c r="C522" t="s">
        <v>2566</v>
      </c>
      <c r="D522" t="s">
        <v>51</v>
      </c>
      <c r="E522" t="s">
        <v>144</v>
      </c>
      <c r="F522" t="s">
        <v>2567</v>
      </c>
      <c r="G522" t="s">
        <v>2567</v>
      </c>
      <c r="H522" t="s">
        <v>2568</v>
      </c>
      <c r="I522" t="s">
        <v>2569</v>
      </c>
      <c r="J522">
        <v>30</v>
      </c>
    </row>
    <row r="523" spans="1:10" x14ac:dyDescent="0.2">
      <c r="A523" t="s">
        <v>2570</v>
      </c>
      <c r="B523" t="s">
        <v>2570</v>
      </c>
      <c r="C523" t="s">
        <v>2571</v>
      </c>
      <c r="D523" t="s">
        <v>226</v>
      </c>
      <c r="E523" t="s">
        <v>176</v>
      </c>
      <c r="F523" t="s">
        <v>2572</v>
      </c>
      <c r="G523" t="s">
        <v>2572</v>
      </c>
      <c r="H523" t="s">
        <v>2573</v>
      </c>
      <c r="I523" t="s">
        <v>2574</v>
      </c>
      <c r="J523">
        <v>10</v>
      </c>
    </row>
    <row r="524" spans="1:10" x14ac:dyDescent="0.2">
      <c r="A524" t="s">
        <v>2575</v>
      </c>
      <c r="B524" t="s">
        <v>2575</v>
      </c>
      <c r="C524" t="s">
        <v>2576</v>
      </c>
      <c r="D524" t="s">
        <v>1106</v>
      </c>
      <c r="E524" t="s">
        <v>2577</v>
      </c>
      <c r="F524" t="s">
        <v>2578</v>
      </c>
      <c r="G524" t="s">
        <v>2578</v>
      </c>
      <c r="H524" t="s">
        <v>2579</v>
      </c>
      <c r="I524" t="s">
        <v>2580</v>
      </c>
      <c r="J524">
        <v>28</v>
      </c>
    </row>
    <row r="525" spans="1:10" x14ac:dyDescent="0.2">
      <c r="A525" t="s">
        <v>2581</v>
      </c>
      <c r="B525" t="s">
        <v>2581</v>
      </c>
      <c r="C525" t="s">
        <v>2582</v>
      </c>
      <c r="D525" t="s">
        <v>65</v>
      </c>
      <c r="E525" t="s">
        <v>2583</v>
      </c>
      <c r="F525" t="s">
        <v>2584</v>
      </c>
      <c r="G525" t="s">
        <v>2584</v>
      </c>
      <c r="H525" t="s">
        <v>2585</v>
      </c>
      <c r="I525" t="s">
        <v>2227</v>
      </c>
      <c r="J525">
        <v>9</v>
      </c>
    </row>
    <row r="526" spans="1:10" x14ac:dyDescent="0.2">
      <c r="A526" t="s">
        <v>2586</v>
      </c>
      <c r="B526" t="s">
        <v>2586</v>
      </c>
      <c r="C526" t="s">
        <v>2587</v>
      </c>
      <c r="D526" t="s">
        <v>23</v>
      </c>
      <c r="E526" t="s">
        <v>2251</v>
      </c>
      <c r="F526" t="s">
        <v>2588</v>
      </c>
      <c r="G526" t="s">
        <v>2588</v>
      </c>
      <c r="H526" t="s">
        <v>2589</v>
      </c>
      <c r="I526" t="s">
        <v>2590</v>
      </c>
      <c r="J526">
        <v>8</v>
      </c>
    </row>
    <row r="527" spans="1:10" x14ac:dyDescent="0.2">
      <c r="A527" t="s">
        <v>2591</v>
      </c>
      <c r="B527" t="s">
        <v>2591</v>
      </c>
      <c r="C527" t="s">
        <v>2592</v>
      </c>
      <c r="D527" t="s">
        <v>85</v>
      </c>
      <c r="E527" t="s">
        <v>327</v>
      </c>
      <c r="F527" t="s">
        <v>1222</v>
      </c>
      <c r="G527" t="s">
        <v>1222</v>
      </c>
      <c r="H527" t="s">
        <v>1223</v>
      </c>
      <c r="I527" t="s">
        <v>2593</v>
      </c>
      <c r="J527">
        <v>4</v>
      </c>
    </row>
    <row r="528" spans="1:10" x14ac:dyDescent="0.2">
      <c r="A528" t="s">
        <v>2594</v>
      </c>
      <c r="B528" t="s">
        <v>2594</v>
      </c>
      <c r="C528" t="s">
        <v>2595</v>
      </c>
      <c r="D528" t="s">
        <v>278</v>
      </c>
      <c r="E528" t="s">
        <v>2596</v>
      </c>
      <c r="F528" t="s">
        <v>2597</v>
      </c>
      <c r="G528" t="s">
        <v>2597</v>
      </c>
      <c r="H528" t="s">
        <v>2598</v>
      </c>
      <c r="I528" t="s">
        <v>2599</v>
      </c>
      <c r="J528">
        <v>33</v>
      </c>
    </row>
    <row r="529" spans="1:10" x14ac:dyDescent="0.2">
      <c r="A529" t="s">
        <v>2600</v>
      </c>
      <c r="B529" t="s">
        <v>2600</v>
      </c>
      <c r="C529" t="s">
        <v>2601</v>
      </c>
      <c r="D529" t="s">
        <v>567</v>
      </c>
      <c r="E529" t="s">
        <v>2602</v>
      </c>
      <c r="F529" t="s">
        <v>2603</v>
      </c>
      <c r="G529" t="s">
        <v>2603</v>
      </c>
      <c r="H529" t="s">
        <v>2604</v>
      </c>
      <c r="I529" t="s">
        <v>2605</v>
      </c>
      <c r="J529">
        <v>32</v>
      </c>
    </row>
    <row r="530" spans="1:10" x14ac:dyDescent="0.2">
      <c r="A530" t="s">
        <v>2606</v>
      </c>
      <c r="B530" t="s">
        <v>2606</v>
      </c>
      <c r="C530" t="s">
        <v>2607</v>
      </c>
      <c r="D530" t="s">
        <v>51</v>
      </c>
      <c r="E530" t="s">
        <v>2608</v>
      </c>
      <c r="F530" t="s">
        <v>2609</v>
      </c>
      <c r="G530" t="s">
        <v>2609</v>
      </c>
      <c r="H530" t="s">
        <v>2610</v>
      </c>
      <c r="I530" t="s">
        <v>2611</v>
      </c>
      <c r="J530">
        <v>30</v>
      </c>
    </row>
    <row r="531" spans="1:10" x14ac:dyDescent="0.2">
      <c r="A531" t="s">
        <v>2612</v>
      </c>
      <c r="B531" t="s">
        <v>2612</v>
      </c>
      <c r="C531" t="s">
        <v>2613</v>
      </c>
      <c r="D531" t="s">
        <v>136</v>
      </c>
      <c r="E531" t="s">
        <v>1935</v>
      </c>
      <c r="F531" t="s">
        <v>2614</v>
      </c>
      <c r="G531" t="s">
        <v>2614</v>
      </c>
      <c r="H531" t="s">
        <v>2615</v>
      </c>
      <c r="I531" t="s">
        <v>481</v>
      </c>
      <c r="J531">
        <v>26</v>
      </c>
    </row>
    <row r="532" spans="1:10" x14ac:dyDescent="0.2">
      <c r="A532" t="s">
        <v>2616</v>
      </c>
      <c r="B532" t="s">
        <v>2616</v>
      </c>
      <c r="C532" t="s">
        <v>2617</v>
      </c>
      <c r="D532" t="s">
        <v>92</v>
      </c>
      <c r="E532" t="s">
        <v>2086</v>
      </c>
      <c r="F532" t="s">
        <v>2618</v>
      </c>
      <c r="G532" t="s">
        <v>2618</v>
      </c>
      <c r="H532" t="s">
        <v>2619</v>
      </c>
      <c r="I532" t="s">
        <v>2620</v>
      </c>
      <c r="J532">
        <v>7</v>
      </c>
    </row>
    <row r="533" spans="1:10" x14ac:dyDescent="0.2">
      <c r="A533" t="s">
        <v>2621</v>
      </c>
      <c r="B533" t="s">
        <v>2621</v>
      </c>
      <c r="C533" t="s">
        <v>2622</v>
      </c>
      <c r="D533" t="s">
        <v>92</v>
      </c>
      <c r="E533" t="s">
        <v>2086</v>
      </c>
      <c r="F533" t="s">
        <v>2618</v>
      </c>
      <c r="G533" t="s">
        <v>2618</v>
      </c>
      <c r="H533" t="s">
        <v>2619</v>
      </c>
      <c r="I533" t="s">
        <v>2620</v>
      </c>
      <c r="J533">
        <v>7</v>
      </c>
    </row>
    <row r="534" spans="1:10" x14ac:dyDescent="0.2">
      <c r="A534" t="s">
        <v>2623</v>
      </c>
      <c r="B534" t="s">
        <v>2623</v>
      </c>
      <c r="C534" t="s">
        <v>2624</v>
      </c>
      <c r="D534" t="s">
        <v>600</v>
      </c>
      <c r="E534" t="s">
        <v>2625</v>
      </c>
      <c r="F534" t="s">
        <v>2626</v>
      </c>
      <c r="G534" t="s">
        <v>2626</v>
      </c>
      <c r="H534" t="s">
        <v>2627</v>
      </c>
      <c r="I534" t="s">
        <v>2628</v>
      </c>
      <c r="J534">
        <v>20</v>
      </c>
    </row>
    <row r="535" spans="1:10" x14ac:dyDescent="0.2">
      <c r="A535" t="s">
        <v>2629</v>
      </c>
      <c r="B535" t="s">
        <v>2629</v>
      </c>
      <c r="C535" t="s">
        <v>2630</v>
      </c>
      <c r="D535" t="s">
        <v>369</v>
      </c>
      <c r="E535" t="s">
        <v>2631</v>
      </c>
      <c r="F535" t="s">
        <v>2632</v>
      </c>
      <c r="G535" t="s">
        <v>2632</v>
      </c>
      <c r="H535" t="s">
        <v>2633</v>
      </c>
      <c r="I535" t="s">
        <v>2634</v>
      </c>
      <c r="J535">
        <v>19</v>
      </c>
    </row>
    <row r="536" spans="1:10" x14ac:dyDescent="0.2">
      <c r="A536" t="s">
        <v>2635</v>
      </c>
      <c r="B536" t="s">
        <v>2635</v>
      </c>
      <c r="C536" t="s">
        <v>2636</v>
      </c>
      <c r="D536" t="s">
        <v>92</v>
      </c>
      <c r="E536" t="s">
        <v>1500</v>
      </c>
      <c r="F536" t="s">
        <v>2637</v>
      </c>
      <c r="G536" t="s">
        <v>2637</v>
      </c>
      <c r="H536" t="s">
        <v>2638</v>
      </c>
      <c r="I536" t="s">
        <v>2639</v>
      </c>
      <c r="J536">
        <v>7</v>
      </c>
    </row>
    <row r="537" spans="1:10" x14ac:dyDescent="0.2">
      <c r="A537" t="s">
        <v>2640</v>
      </c>
      <c r="B537" t="s">
        <v>2640</v>
      </c>
      <c r="C537" t="s">
        <v>2641</v>
      </c>
      <c r="D537" t="s">
        <v>219</v>
      </c>
      <c r="E537" t="s">
        <v>220</v>
      </c>
      <c r="F537" t="s">
        <v>221</v>
      </c>
      <c r="G537" t="s">
        <v>221</v>
      </c>
      <c r="H537" t="s">
        <v>222</v>
      </c>
      <c r="I537" t="s">
        <v>2642</v>
      </c>
      <c r="J537">
        <v>6</v>
      </c>
    </row>
    <row r="538" spans="1:10" x14ac:dyDescent="0.2">
      <c r="A538" t="s">
        <v>2643</v>
      </c>
      <c r="B538" t="s">
        <v>2643</v>
      </c>
      <c r="C538" t="s">
        <v>2644</v>
      </c>
      <c r="D538" t="s">
        <v>239</v>
      </c>
      <c r="E538" t="s">
        <v>780</v>
      </c>
      <c r="F538" t="s">
        <v>2645</v>
      </c>
      <c r="G538" t="s">
        <v>2645</v>
      </c>
      <c r="H538" t="s">
        <v>2646</v>
      </c>
      <c r="I538" t="s">
        <v>2647</v>
      </c>
      <c r="J538">
        <v>11</v>
      </c>
    </row>
    <row r="539" spans="1:10" x14ac:dyDescent="0.2">
      <c r="A539" t="s">
        <v>2648</v>
      </c>
      <c r="B539" t="s">
        <v>2648</v>
      </c>
      <c r="C539" t="s">
        <v>2649</v>
      </c>
      <c r="D539" t="s">
        <v>259</v>
      </c>
      <c r="E539" t="s">
        <v>220</v>
      </c>
      <c r="F539" t="s">
        <v>2650</v>
      </c>
      <c r="G539" t="s">
        <v>2650</v>
      </c>
      <c r="H539" t="s">
        <v>2651</v>
      </c>
      <c r="I539" t="s">
        <v>2652</v>
      </c>
      <c r="J539">
        <v>5</v>
      </c>
    </row>
    <row r="540" spans="1:10" x14ac:dyDescent="0.2">
      <c r="A540" t="s">
        <v>2653</v>
      </c>
      <c r="B540" t="s">
        <v>2653</v>
      </c>
      <c r="C540" t="s">
        <v>2654</v>
      </c>
      <c r="D540" t="s">
        <v>37</v>
      </c>
      <c r="E540" t="s">
        <v>86</v>
      </c>
      <c r="F540" t="s">
        <v>885</v>
      </c>
      <c r="G540" t="s">
        <v>885</v>
      </c>
      <c r="H540" t="s">
        <v>800</v>
      </c>
      <c r="I540" t="s">
        <v>2655</v>
      </c>
      <c r="J540">
        <v>3</v>
      </c>
    </row>
    <row r="541" spans="1:10" x14ac:dyDescent="0.2">
      <c r="A541" t="s">
        <v>2656</v>
      </c>
      <c r="B541" t="s">
        <v>2656</v>
      </c>
      <c r="C541" t="s">
        <v>2657</v>
      </c>
      <c r="D541" t="s">
        <v>85</v>
      </c>
      <c r="E541" t="s">
        <v>1090</v>
      </c>
      <c r="F541" t="s">
        <v>1893</v>
      </c>
      <c r="G541" t="s">
        <v>1893</v>
      </c>
      <c r="H541" t="s">
        <v>897</v>
      </c>
      <c r="I541" t="s">
        <v>2172</v>
      </c>
      <c r="J541">
        <v>4</v>
      </c>
    </row>
    <row r="542" spans="1:10" x14ac:dyDescent="0.2">
      <c r="A542" t="s">
        <v>2658</v>
      </c>
      <c r="B542" t="s">
        <v>2658</v>
      </c>
      <c r="C542" t="s">
        <v>2659</v>
      </c>
      <c r="D542" t="s">
        <v>585</v>
      </c>
      <c r="E542" t="s">
        <v>2660</v>
      </c>
      <c r="F542" t="s">
        <v>2661</v>
      </c>
      <c r="G542" t="s">
        <v>2661</v>
      </c>
      <c r="H542" t="s">
        <v>1330</v>
      </c>
      <c r="I542" t="s">
        <v>2662</v>
      </c>
      <c r="J542">
        <v>27</v>
      </c>
    </row>
    <row r="543" spans="1:10" x14ac:dyDescent="0.2">
      <c r="A543" t="s">
        <v>2663</v>
      </c>
      <c r="B543" t="s">
        <v>2663</v>
      </c>
      <c r="C543" t="s">
        <v>2664</v>
      </c>
      <c r="D543" t="s">
        <v>30</v>
      </c>
      <c r="E543" t="s">
        <v>1442</v>
      </c>
      <c r="F543" t="s">
        <v>2665</v>
      </c>
      <c r="G543" t="s">
        <v>2665</v>
      </c>
      <c r="H543" t="s">
        <v>2666</v>
      </c>
      <c r="I543" t="s">
        <v>2667</v>
      </c>
      <c r="J543">
        <v>12</v>
      </c>
    </row>
    <row r="544" spans="1:10" x14ac:dyDescent="0.2">
      <c r="A544" t="s">
        <v>2668</v>
      </c>
      <c r="B544" t="s">
        <v>2668</v>
      </c>
      <c r="C544" t="s">
        <v>2669</v>
      </c>
      <c r="D544" t="s">
        <v>30</v>
      </c>
      <c r="E544" t="s">
        <v>1063</v>
      </c>
      <c r="F544" t="s">
        <v>2670</v>
      </c>
      <c r="G544" t="s">
        <v>2670</v>
      </c>
      <c r="H544" t="s">
        <v>2671</v>
      </c>
      <c r="I544" t="s">
        <v>2667</v>
      </c>
      <c r="J544">
        <v>12</v>
      </c>
    </row>
    <row r="545" spans="1:10" x14ac:dyDescent="0.2">
      <c r="A545" t="s">
        <v>2672</v>
      </c>
      <c r="B545" t="s">
        <v>2672</v>
      </c>
      <c r="C545" t="s">
        <v>2673</v>
      </c>
      <c r="D545" t="s">
        <v>65</v>
      </c>
      <c r="E545" t="s">
        <v>945</v>
      </c>
      <c r="F545" t="s">
        <v>2674</v>
      </c>
      <c r="G545" t="s">
        <v>2674</v>
      </c>
      <c r="H545" t="s">
        <v>2675</v>
      </c>
      <c r="I545" t="s">
        <v>2227</v>
      </c>
      <c r="J545">
        <v>9</v>
      </c>
    </row>
    <row r="546" spans="1:10" x14ac:dyDescent="0.2">
      <c r="A546" t="s">
        <v>2676</v>
      </c>
      <c r="B546" t="s">
        <v>2676</v>
      </c>
      <c r="C546" t="s">
        <v>2677</v>
      </c>
      <c r="D546" t="s">
        <v>92</v>
      </c>
      <c r="E546" t="s">
        <v>253</v>
      </c>
      <c r="F546" t="s">
        <v>1429</v>
      </c>
      <c r="G546" t="s">
        <v>1429</v>
      </c>
      <c r="H546" t="s">
        <v>1430</v>
      </c>
      <c r="I546" t="s">
        <v>2678</v>
      </c>
      <c r="J546">
        <v>7</v>
      </c>
    </row>
    <row r="547" spans="1:10" x14ac:dyDescent="0.2">
      <c r="A547" t="s">
        <v>2679</v>
      </c>
      <c r="B547" t="s">
        <v>2679</v>
      </c>
      <c r="C547" t="s">
        <v>2680</v>
      </c>
      <c r="D547" t="s">
        <v>219</v>
      </c>
      <c r="E547" t="s">
        <v>311</v>
      </c>
      <c r="F547" t="s">
        <v>2681</v>
      </c>
      <c r="G547" t="s">
        <v>2681</v>
      </c>
      <c r="H547" t="s">
        <v>2682</v>
      </c>
      <c r="I547" t="s">
        <v>2683</v>
      </c>
      <c r="J547">
        <v>6</v>
      </c>
    </row>
    <row r="548" spans="1:10" x14ac:dyDescent="0.2">
      <c r="A548" t="s">
        <v>2684</v>
      </c>
      <c r="B548" t="s">
        <v>2684</v>
      </c>
      <c r="C548" t="s">
        <v>2685</v>
      </c>
      <c r="D548" t="s">
        <v>92</v>
      </c>
      <c r="E548" t="s">
        <v>31</v>
      </c>
      <c r="F548" t="s">
        <v>2686</v>
      </c>
      <c r="G548" t="s">
        <v>2686</v>
      </c>
      <c r="H548" t="s">
        <v>2687</v>
      </c>
      <c r="I548" t="s">
        <v>2688</v>
      </c>
      <c r="J548">
        <v>7</v>
      </c>
    </row>
    <row r="549" spans="1:10" x14ac:dyDescent="0.2">
      <c r="A549" t="s">
        <v>2689</v>
      </c>
      <c r="B549" t="s">
        <v>2689</v>
      </c>
      <c r="C549" t="s">
        <v>2690</v>
      </c>
      <c r="D549" t="s">
        <v>219</v>
      </c>
      <c r="E549" t="s">
        <v>351</v>
      </c>
      <c r="F549" t="s">
        <v>2691</v>
      </c>
      <c r="G549" t="s">
        <v>2691</v>
      </c>
      <c r="H549" t="s">
        <v>462</v>
      </c>
      <c r="I549" t="s">
        <v>2692</v>
      </c>
      <c r="J549">
        <v>6</v>
      </c>
    </row>
    <row r="550" spans="1:10" x14ac:dyDescent="0.2">
      <c r="A550" t="s">
        <v>2693</v>
      </c>
      <c r="B550" t="s">
        <v>2693</v>
      </c>
      <c r="C550" t="s">
        <v>2694</v>
      </c>
      <c r="D550" t="s">
        <v>484</v>
      </c>
      <c r="E550" t="s">
        <v>400</v>
      </c>
      <c r="F550" t="s">
        <v>2695</v>
      </c>
      <c r="G550" t="s">
        <v>2695</v>
      </c>
      <c r="H550" t="s">
        <v>2696</v>
      </c>
      <c r="I550" t="s">
        <v>2697</v>
      </c>
      <c r="J550">
        <v>36</v>
      </c>
    </row>
    <row r="551" spans="1:10" x14ac:dyDescent="0.2">
      <c r="A551" t="s">
        <v>2698</v>
      </c>
      <c r="B551" t="s">
        <v>2698</v>
      </c>
      <c r="C551" t="s">
        <v>2699</v>
      </c>
      <c r="D551" t="s">
        <v>239</v>
      </c>
      <c r="E551" t="s">
        <v>522</v>
      </c>
      <c r="F551" t="s">
        <v>523</v>
      </c>
      <c r="G551" t="s">
        <v>523</v>
      </c>
      <c r="H551" t="s">
        <v>524</v>
      </c>
      <c r="I551" t="s">
        <v>2700</v>
      </c>
      <c r="J551">
        <v>11</v>
      </c>
    </row>
    <row r="552" spans="1:10" x14ac:dyDescent="0.2">
      <c r="A552" t="s">
        <v>2701</v>
      </c>
      <c r="B552" t="s">
        <v>2701</v>
      </c>
      <c r="C552" t="s">
        <v>2702</v>
      </c>
      <c r="D552" t="s">
        <v>259</v>
      </c>
      <c r="E552" t="s">
        <v>816</v>
      </c>
      <c r="F552" t="s">
        <v>817</v>
      </c>
      <c r="G552" t="s">
        <v>817</v>
      </c>
      <c r="H552" t="s">
        <v>818</v>
      </c>
      <c r="I552" t="s">
        <v>1287</v>
      </c>
      <c r="J552">
        <v>5</v>
      </c>
    </row>
    <row r="553" spans="1:10" x14ac:dyDescent="0.2">
      <c r="A553" t="s">
        <v>2703</v>
      </c>
      <c r="B553" t="s">
        <v>2703</v>
      </c>
      <c r="C553" t="s">
        <v>2704</v>
      </c>
      <c r="D553" t="s">
        <v>85</v>
      </c>
      <c r="E553" t="s">
        <v>86</v>
      </c>
      <c r="F553" t="s">
        <v>87</v>
      </c>
      <c r="G553" t="s">
        <v>87</v>
      </c>
      <c r="H553" t="s">
        <v>88</v>
      </c>
      <c r="I553" t="s">
        <v>2705</v>
      </c>
      <c r="J553">
        <v>4</v>
      </c>
    </row>
    <row r="554" spans="1:10" x14ac:dyDescent="0.2">
      <c r="A554" t="s">
        <v>2706</v>
      </c>
      <c r="B554" t="s">
        <v>2706</v>
      </c>
      <c r="C554" t="s">
        <v>2707</v>
      </c>
      <c r="D554" t="s">
        <v>169</v>
      </c>
      <c r="E554" t="s">
        <v>541</v>
      </c>
      <c r="F554" t="s">
        <v>2708</v>
      </c>
      <c r="G554" t="s">
        <v>2708</v>
      </c>
      <c r="H554" t="s">
        <v>2709</v>
      </c>
      <c r="I554" t="s">
        <v>2710</v>
      </c>
      <c r="J554">
        <v>16</v>
      </c>
    </row>
    <row r="555" spans="1:10" x14ac:dyDescent="0.2">
      <c r="A555" t="s">
        <v>2711</v>
      </c>
      <c r="B555" t="s">
        <v>2711</v>
      </c>
      <c r="C555" t="s">
        <v>2712</v>
      </c>
      <c r="D555" t="s">
        <v>37</v>
      </c>
      <c r="E555" t="s">
        <v>86</v>
      </c>
      <c r="F555" t="s">
        <v>885</v>
      </c>
      <c r="G555" t="s">
        <v>885</v>
      </c>
      <c r="H555" t="s">
        <v>800</v>
      </c>
      <c r="I555" t="s">
        <v>2713</v>
      </c>
      <c r="J555">
        <v>3</v>
      </c>
    </row>
    <row r="556" spans="1:10" x14ac:dyDescent="0.2">
      <c r="A556" t="s">
        <v>2714</v>
      </c>
      <c r="B556" t="s">
        <v>2714</v>
      </c>
      <c r="C556" t="s">
        <v>2715</v>
      </c>
      <c r="D556" t="s">
        <v>85</v>
      </c>
      <c r="E556" t="s">
        <v>1040</v>
      </c>
      <c r="F556" t="s">
        <v>1069</v>
      </c>
      <c r="G556" t="s">
        <v>1069</v>
      </c>
      <c r="H556" t="s">
        <v>1070</v>
      </c>
      <c r="I556" t="s">
        <v>2705</v>
      </c>
      <c r="J556">
        <v>4</v>
      </c>
    </row>
    <row r="557" spans="1:10" x14ac:dyDescent="0.2">
      <c r="A557" t="s">
        <v>2716</v>
      </c>
      <c r="B557" t="s">
        <v>2716</v>
      </c>
      <c r="C557" t="s">
        <v>2717</v>
      </c>
      <c r="D557" t="s">
        <v>219</v>
      </c>
      <c r="E557" t="s">
        <v>351</v>
      </c>
      <c r="F557" t="s">
        <v>2691</v>
      </c>
      <c r="G557" t="s">
        <v>2691</v>
      </c>
      <c r="H557" t="s">
        <v>462</v>
      </c>
      <c r="I557" t="s">
        <v>2718</v>
      </c>
      <c r="J557">
        <v>6</v>
      </c>
    </row>
    <row r="558" spans="1:10" x14ac:dyDescent="0.2">
      <c r="A558" t="s">
        <v>2719</v>
      </c>
      <c r="B558" t="s">
        <v>2719</v>
      </c>
      <c r="C558" t="s">
        <v>2720</v>
      </c>
      <c r="D558" t="s">
        <v>406</v>
      </c>
      <c r="E558" t="s">
        <v>2631</v>
      </c>
      <c r="F558" t="s">
        <v>2721</v>
      </c>
      <c r="G558" t="s">
        <v>2721</v>
      </c>
      <c r="H558" t="s">
        <v>2722</v>
      </c>
      <c r="I558" t="s">
        <v>2723</v>
      </c>
      <c r="J558">
        <v>18</v>
      </c>
    </row>
    <row r="559" spans="1:10" x14ac:dyDescent="0.2">
      <c r="A559" t="s">
        <v>2724</v>
      </c>
      <c r="B559" t="s">
        <v>2724</v>
      </c>
      <c r="C559" t="s">
        <v>2725</v>
      </c>
      <c r="D559" t="s">
        <v>246</v>
      </c>
      <c r="E559" t="s">
        <v>529</v>
      </c>
      <c r="F559" t="s">
        <v>2726</v>
      </c>
      <c r="G559" t="s">
        <v>2726</v>
      </c>
      <c r="H559" t="s">
        <v>2727</v>
      </c>
      <c r="I559" t="s">
        <v>379</v>
      </c>
      <c r="J559">
        <v>13</v>
      </c>
    </row>
    <row r="560" spans="1:10" x14ac:dyDescent="0.2">
      <c r="A560" t="s">
        <v>2728</v>
      </c>
      <c r="B560" t="s">
        <v>2728</v>
      </c>
      <c r="C560" t="s">
        <v>2729</v>
      </c>
      <c r="D560" t="s">
        <v>600</v>
      </c>
      <c r="E560" t="s">
        <v>1321</v>
      </c>
      <c r="F560" t="s">
        <v>2730</v>
      </c>
      <c r="G560" t="s">
        <v>2730</v>
      </c>
      <c r="H560" t="s">
        <v>2731</v>
      </c>
      <c r="I560" t="s">
        <v>2732</v>
      </c>
      <c r="J560">
        <v>20</v>
      </c>
    </row>
    <row r="561" spans="1:10" x14ac:dyDescent="0.2">
      <c r="A561" t="s">
        <v>2733</v>
      </c>
      <c r="B561" t="s">
        <v>2733</v>
      </c>
      <c r="C561" t="s">
        <v>2734</v>
      </c>
      <c r="D561" t="s">
        <v>226</v>
      </c>
      <c r="E561" t="s">
        <v>233</v>
      </c>
      <c r="F561" t="s">
        <v>2735</v>
      </c>
      <c r="G561" t="s">
        <v>2735</v>
      </c>
      <c r="H561" t="s">
        <v>2736</v>
      </c>
      <c r="I561" t="s">
        <v>2737</v>
      </c>
      <c r="J561">
        <v>10</v>
      </c>
    </row>
    <row r="562" spans="1:10" x14ac:dyDescent="0.2">
      <c r="A562" t="s">
        <v>2738</v>
      </c>
      <c r="B562" t="s">
        <v>2738</v>
      </c>
      <c r="C562" t="s">
        <v>2739</v>
      </c>
      <c r="D562" t="s">
        <v>226</v>
      </c>
      <c r="E562" t="s">
        <v>407</v>
      </c>
      <c r="F562" t="s">
        <v>2740</v>
      </c>
      <c r="G562" t="s">
        <v>2740</v>
      </c>
      <c r="H562" t="s">
        <v>2741</v>
      </c>
      <c r="I562" t="s">
        <v>2737</v>
      </c>
      <c r="J562">
        <v>10</v>
      </c>
    </row>
    <row r="563" spans="1:10" x14ac:dyDescent="0.2">
      <c r="A563" t="s">
        <v>2742</v>
      </c>
      <c r="B563" t="s">
        <v>2742</v>
      </c>
      <c r="C563" t="s">
        <v>2743</v>
      </c>
      <c r="D563" t="s">
        <v>85</v>
      </c>
      <c r="E563" t="s">
        <v>363</v>
      </c>
      <c r="F563" t="s">
        <v>849</v>
      </c>
      <c r="G563" t="s">
        <v>849</v>
      </c>
      <c r="H563" t="s">
        <v>850</v>
      </c>
      <c r="I563" t="s">
        <v>2744</v>
      </c>
      <c r="J563">
        <v>4</v>
      </c>
    </row>
    <row r="564" spans="1:10" x14ac:dyDescent="0.2">
      <c r="A564" t="s">
        <v>2745</v>
      </c>
      <c r="B564" t="s">
        <v>2745</v>
      </c>
      <c r="C564" t="s">
        <v>2746</v>
      </c>
      <c r="D564" t="s">
        <v>37</v>
      </c>
      <c r="E564" t="s">
        <v>311</v>
      </c>
      <c r="F564" t="s">
        <v>881</v>
      </c>
      <c r="G564" t="s">
        <v>881</v>
      </c>
      <c r="H564" t="s">
        <v>152</v>
      </c>
      <c r="I564" t="s">
        <v>2747</v>
      </c>
      <c r="J564">
        <v>3</v>
      </c>
    </row>
    <row r="565" spans="1:10" x14ac:dyDescent="0.2">
      <c r="A565" t="s">
        <v>2748</v>
      </c>
      <c r="B565" t="s">
        <v>2748</v>
      </c>
      <c r="C565" t="s">
        <v>2749</v>
      </c>
      <c r="D565" t="s">
        <v>600</v>
      </c>
      <c r="E565" t="s">
        <v>2750</v>
      </c>
      <c r="F565" t="s">
        <v>2751</v>
      </c>
      <c r="G565" t="s">
        <v>2751</v>
      </c>
      <c r="H565" t="s">
        <v>2752</v>
      </c>
      <c r="I565" t="s">
        <v>2753</v>
      </c>
      <c r="J565">
        <v>20</v>
      </c>
    </row>
    <row r="566" spans="1:10" x14ac:dyDescent="0.2">
      <c r="A566" t="s">
        <v>2754</v>
      </c>
      <c r="B566" t="s">
        <v>2754</v>
      </c>
      <c r="C566" t="s">
        <v>2755</v>
      </c>
      <c r="D566" t="s">
        <v>11</v>
      </c>
      <c r="E566" t="s">
        <v>950</v>
      </c>
      <c r="F566" t="s">
        <v>2756</v>
      </c>
      <c r="G566" t="s">
        <v>2756</v>
      </c>
      <c r="H566" t="s">
        <v>2757</v>
      </c>
      <c r="I566" t="s">
        <v>2758</v>
      </c>
      <c r="J566">
        <v>17</v>
      </c>
    </row>
    <row r="567" spans="1:10" x14ac:dyDescent="0.2">
      <c r="A567" t="s">
        <v>2759</v>
      </c>
      <c r="B567" t="s">
        <v>2759</v>
      </c>
      <c r="C567" t="s">
        <v>2760</v>
      </c>
      <c r="D567" t="s">
        <v>58</v>
      </c>
      <c r="E567" t="s">
        <v>1850</v>
      </c>
      <c r="F567" t="s">
        <v>1944</v>
      </c>
      <c r="G567" t="s">
        <v>1944</v>
      </c>
      <c r="H567" t="s">
        <v>1945</v>
      </c>
      <c r="I567" t="s">
        <v>2761</v>
      </c>
      <c r="J567">
        <v>15</v>
      </c>
    </row>
    <row r="568" spans="1:10" x14ac:dyDescent="0.2">
      <c r="A568" t="s">
        <v>2762</v>
      </c>
      <c r="B568" t="s">
        <v>2762</v>
      </c>
      <c r="C568" t="s">
        <v>2763</v>
      </c>
      <c r="D568" t="s">
        <v>528</v>
      </c>
      <c r="E568" t="s">
        <v>18</v>
      </c>
      <c r="F568" t="s">
        <v>2764</v>
      </c>
      <c r="G568" t="s">
        <v>2764</v>
      </c>
      <c r="H568" t="s">
        <v>2765</v>
      </c>
      <c r="I568" t="s">
        <v>2766</v>
      </c>
      <c r="J568">
        <v>23</v>
      </c>
    </row>
    <row r="569" spans="1:10" x14ac:dyDescent="0.2">
      <c r="A569" t="s">
        <v>2767</v>
      </c>
      <c r="B569" t="s">
        <v>2767</v>
      </c>
      <c r="C569" t="s">
        <v>2768</v>
      </c>
      <c r="D569" t="s">
        <v>278</v>
      </c>
      <c r="E569" t="s">
        <v>2769</v>
      </c>
      <c r="F569" t="s">
        <v>2770</v>
      </c>
      <c r="G569" t="s">
        <v>2770</v>
      </c>
      <c r="H569" t="s">
        <v>2771</v>
      </c>
      <c r="I569" t="s">
        <v>2772</v>
      </c>
      <c r="J569">
        <v>33</v>
      </c>
    </row>
    <row r="570" spans="1:10" x14ac:dyDescent="0.2">
      <c r="A570" t="s">
        <v>2773</v>
      </c>
      <c r="B570" t="s">
        <v>2773</v>
      </c>
      <c r="C570" t="s">
        <v>2774</v>
      </c>
      <c r="D570" t="s">
        <v>497</v>
      </c>
      <c r="E570" t="s">
        <v>2775</v>
      </c>
      <c r="F570" t="s">
        <v>2776</v>
      </c>
      <c r="G570" t="s">
        <v>2776</v>
      </c>
      <c r="H570" t="s">
        <v>2777</v>
      </c>
      <c r="I570" t="s">
        <v>2778</v>
      </c>
      <c r="J570">
        <v>31</v>
      </c>
    </row>
    <row r="571" spans="1:10" x14ac:dyDescent="0.2">
      <c r="A571" t="s">
        <v>2779</v>
      </c>
      <c r="B571" t="s">
        <v>2779</v>
      </c>
      <c r="C571" t="s">
        <v>2780</v>
      </c>
      <c r="D571" t="s">
        <v>406</v>
      </c>
      <c r="E571" t="s">
        <v>2781</v>
      </c>
      <c r="F571" t="s">
        <v>2782</v>
      </c>
      <c r="G571" t="s">
        <v>2782</v>
      </c>
      <c r="H571" t="s">
        <v>2783</v>
      </c>
      <c r="I571" t="s">
        <v>2784</v>
      </c>
      <c r="J571">
        <v>18</v>
      </c>
    </row>
    <row r="572" spans="1:10" x14ac:dyDescent="0.2">
      <c r="A572" t="s">
        <v>2785</v>
      </c>
      <c r="B572" t="s">
        <v>2785</v>
      </c>
      <c r="C572" t="s">
        <v>2786</v>
      </c>
      <c r="D572" t="s">
        <v>116</v>
      </c>
      <c r="E572" t="s">
        <v>1454</v>
      </c>
      <c r="F572" t="s">
        <v>2787</v>
      </c>
      <c r="G572" t="s">
        <v>2787</v>
      </c>
      <c r="H572" t="s">
        <v>2788</v>
      </c>
      <c r="I572" t="s">
        <v>2789</v>
      </c>
      <c r="J572">
        <v>21</v>
      </c>
    </row>
    <row r="573" spans="1:10" x14ac:dyDescent="0.2">
      <c r="A573" t="s">
        <v>2790</v>
      </c>
      <c r="B573" t="s">
        <v>2790</v>
      </c>
      <c r="C573" t="s">
        <v>2791</v>
      </c>
      <c r="D573" t="s">
        <v>497</v>
      </c>
      <c r="E573" t="s">
        <v>2792</v>
      </c>
      <c r="F573" t="s">
        <v>2793</v>
      </c>
      <c r="G573" t="s">
        <v>2793</v>
      </c>
      <c r="H573" t="s">
        <v>2794</v>
      </c>
      <c r="I573" t="s">
        <v>2795</v>
      </c>
      <c r="J573">
        <v>31</v>
      </c>
    </row>
    <row r="574" spans="1:10" x14ac:dyDescent="0.2">
      <c r="A574" t="s">
        <v>2796</v>
      </c>
      <c r="B574" t="s">
        <v>2796</v>
      </c>
      <c r="C574" t="s">
        <v>2797</v>
      </c>
      <c r="D574" t="s">
        <v>497</v>
      </c>
      <c r="E574" t="s">
        <v>2769</v>
      </c>
      <c r="F574" t="s">
        <v>2798</v>
      </c>
      <c r="G574" t="s">
        <v>2798</v>
      </c>
      <c r="H574" t="s">
        <v>2799</v>
      </c>
      <c r="I574" t="s">
        <v>2778</v>
      </c>
      <c r="J574">
        <v>31</v>
      </c>
    </row>
    <row r="575" spans="1:10" x14ac:dyDescent="0.2">
      <c r="A575" t="s">
        <v>2800</v>
      </c>
      <c r="B575" t="s">
        <v>2800</v>
      </c>
      <c r="C575" s="1" t="s">
        <v>2801</v>
      </c>
      <c r="D575" t="s">
        <v>406</v>
      </c>
      <c r="E575" t="s">
        <v>478</v>
      </c>
      <c r="F575" t="s">
        <v>2802</v>
      </c>
      <c r="G575" t="s">
        <v>2802</v>
      </c>
      <c r="H575" t="s">
        <v>2803</v>
      </c>
      <c r="I575" t="s">
        <v>2784</v>
      </c>
      <c r="J575">
        <v>18</v>
      </c>
    </row>
    <row r="576" spans="1:10" x14ac:dyDescent="0.2">
      <c r="A576" t="s">
        <v>2804</v>
      </c>
      <c r="B576" t="s">
        <v>2804</v>
      </c>
      <c r="C576" t="s">
        <v>2805</v>
      </c>
      <c r="D576" t="s">
        <v>58</v>
      </c>
      <c r="E576" t="s">
        <v>2806</v>
      </c>
      <c r="F576" t="s">
        <v>2807</v>
      </c>
      <c r="G576" t="s">
        <v>2807</v>
      </c>
      <c r="H576" t="s">
        <v>2808</v>
      </c>
      <c r="I576" t="s">
        <v>2761</v>
      </c>
      <c r="J576">
        <v>15</v>
      </c>
    </row>
    <row r="577" spans="1:10" x14ac:dyDescent="0.2">
      <c r="A577" t="s">
        <v>2809</v>
      </c>
      <c r="B577" t="s">
        <v>2809</v>
      </c>
      <c r="C577" t="s">
        <v>2810</v>
      </c>
      <c r="D577" t="s">
        <v>85</v>
      </c>
      <c r="E577" t="s">
        <v>98</v>
      </c>
      <c r="F577" t="s">
        <v>99</v>
      </c>
      <c r="G577" t="s">
        <v>99</v>
      </c>
      <c r="H577" t="s">
        <v>100</v>
      </c>
      <c r="I577" t="s">
        <v>2811</v>
      </c>
      <c r="J577">
        <v>4</v>
      </c>
    </row>
    <row r="578" spans="1:10" x14ac:dyDescent="0.2">
      <c r="A578" t="s">
        <v>2812</v>
      </c>
      <c r="B578" t="s">
        <v>2812</v>
      </c>
      <c r="C578" t="s">
        <v>2813</v>
      </c>
      <c r="D578" t="s">
        <v>85</v>
      </c>
      <c r="E578" t="s">
        <v>86</v>
      </c>
      <c r="F578" t="s">
        <v>87</v>
      </c>
      <c r="G578" t="s">
        <v>87</v>
      </c>
      <c r="H578" t="s">
        <v>88</v>
      </c>
      <c r="I578" t="s">
        <v>2811</v>
      </c>
      <c r="J578">
        <v>4</v>
      </c>
    </row>
    <row r="579" spans="1:10" x14ac:dyDescent="0.2">
      <c r="A579" t="s">
        <v>2814</v>
      </c>
      <c r="B579" t="s">
        <v>2814</v>
      </c>
      <c r="C579" t="s">
        <v>2815</v>
      </c>
      <c r="D579" t="s">
        <v>85</v>
      </c>
      <c r="E579" t="s">
        <v>86</v>
      </c>
      <c r="F579" t="s">
        <v>87</v>
      </c>
      <c r="G579" t="s">
        <v>87</v>
      </c>
      <c r="H579" t="s">
        <v>88</v>
      </c>
      <c r="I579" t="s">
        <v>2811</v>
      </c>
      <c r="J579">
        <v>4</v>
      </c>
    </row>
    <row r="580" spans="1:10" x14ac:dyDescent="0.2">
      <c r="A580" t="s">
        <v>2816</v>
      </c>
      <c r="B580" t="s">
        <v>2816</v>
      </c>
      <c r="C580" t="s">
        <v>2817</v>
      </c>
      <c r="D580" t="s">
        <v>259</v>
      </c>
      <c r="E580" t="s">
        <v>711</v>
      </c>
      <c r="F580" t="s">
        <v>2102</v>
      </c>
      <c r="G580" t="s">
        <v>2102</v>
      </c>
      <c r="H580" t="s">
        <v>2103</v>
      </c>
      <c r="I580" t="s">
        <v>2818</v>
      </c>
      <c r="J580">
        <v>5</v>
      </c>
    </row>
    <row r="581" spans="1:10" x14ac:dyDescent="0.2">
      <c r="A581" t="s">
        <v>2819</v>
      </c>
      <c r="B581" t="s">
        <v>2819</v>
      </c>
      <c r="C581" t="s">
        <v>2820</v>
      </c>
      <c r="D581" t="s">
        <v>239</v>
      </c>
      <c r="E581" t="s">
        <v>522</v>
      </c>
      <c r="F581" t="s">
        <v>523</v>
      </c>
      <c r="G581" t="s">
        <v>523</v>
      </c>
      <c r="H581" t="s">
        <v>524</v>
      </c>
      <c r="I581" t="s">
        <v>525</v>
      </c>
      <c r="J581">
        <v>11</v>
      </c>
    </row>
    <row r="582" spans="1:10" x14ac:dyDescent="0.2">
      <c r="A582" t="s">
        <v>2821</v>
      </c>
      <c r="B582" t="s">
        <v>2821</v>
      </c>
      <c r="C582" t="s">
        <v>2822</v>
      </c>
      <c r="D582" t="s">
        <v>278</v>
      </c>
      <c r="E582" t="s">
        <v>2823</v>
      </c>
      <c r="F582" t="s">
        <v>2824</v>
      </c>
      <c r="G582" t="s">
        <v>2824</v>
      </c>
      <c r="H582" t="s">
        <v>2825</v>
      </c>
      <c r="I582" t="s">
        <v>2826</v>
      </c>
      <c r="J582">
        <v>33</v>
      </c>
    </row>
    <row r="583" spans="1:10" x14ac:dyDescent="0.2">
      <c r="A583" t="s">
        <v>2827</v>
      </c>
      <c r="B583" t="s">
        <v>2827</v>
      </c>
      <c r="C583" t="s">
        <v>2828</v>
      </c>
      <c r="D583" t="s">
        <v>116</v>
      </c>
      <c r="E583" t="s">
        <v>1168</v>
      </c>
      <c r="F583" t="s">
        <v>2829</v>
      </c>
      <c r="G583" t="s">
        <v>2829</v>
      </c>
      <c r="H583" t="s">
        <v>2830</v>
      </c>
      <c r="I583" t="s">
        <v>2831</v>
      </c>
      <c r="J583">
        <v>21</v>
      </c>
    </row>
    <row r="584" spans="1:10" x14ac:dyDescent="0.2">
      <c r="A584" t="s">
        <v>2832</v>
      </c>
      <c r="B584" t="s">
        <v>2832</v>
      </c>
      <c r="C584" t="s">
        <v>2833</v>
      </c>
      <c r="D584" t="s">
        <v>528</v>
      </c>
      <c r="E584" t="s">
        <v>2834</v>
      </c>
      <c r="F584" t="s">
        <v>2835</v>
      </c>
      <c r="G584" t="s">
        <v>2835</v>
      </c>
      <c r="H584" t="s">
        <v>2836</v>
      </c>
      <c r="I584" t="s">
        <v>2837</v>
      </c>
      <c r="J584">
        <v>23</v>
      </c>
    </row>
    <row r="585" spans="1:10" x14ac:dyDescent="0.2">
      <c r="A585" t="s">
        <v>2838</v>
      </c>
      <c r="B585" t="s">
        <v>2838</v>
      </c>
      <c r="C585" t="s">
        <v>2839</v>
      </c>
      <c r="D585" t="s">
        <v>239</v>
      </c>
      <c r="E585" t="s">
        <v>110</v>
      </c>
      <c r="F585" t="s">
        <v>1831</v>
      </c>
      <c r="G585" t="s">
        <v>1831</v>
      </c>
      <c r="H585" t="s">
        <v>1832</v>
      </c>
      <c r="I585" t="s">
        <v>2840</v>
      </c>
      <c r="J585">
        <v>11</v>
      </c>
    </row>
    <row r="586" spans="1:10" x14ac:dyDescent="0.2">
      <c r="A586" t="s">
        <v>2841</v>
      </c>
      <c r="B586" t="s">
        <v>2841</v>
      </c>
      <c r="C586" t="s">
        <v>2842</v>
      </c>
      <c r="D586" t="s">
        <v>515</v>
      </c>
      <c r="E586" t="s">
        <v>2843</v>
      </c>
      <c r="F586" t="s">
        <v>2844</v>
      </c>
      <c r="G586" t="s">
        <v>2844</v>
      </c>
      <c r="H586" t="s">
        <v>752</v>
      </c>
      <c r="I586" t="s">
        <v>2845</v>
      </c>
      <c r="J586">
        <v>22</v>
      </c>
    </row>
    <row r="587" spans="1:10" x14ac:dyDescent="0.2">
      <c r="A587" t="s">
        <v>2846</v>
      </c>
      <c r="B587" t="s">
        <v>2846</v>
      </c>
      <c r="C587" t="s">
        <v>2847</v>
      </c>
      <c r="D587" t="s">
        <v>129</v>
      </c>
      <c r="E587" t="s">
        <v>370</v>
      </c>
      <c r="F587" t="s">
        <v>2848</v>
      </c>
      <c r="G587" t="s">
        <v>2848</v>
      </c>
      <c r="H587" t="s">
        <v>2849</v>
      </c>
      <c r="I587" t="s">
        <v>1451</v>
      </c>
      <c r="J587">
        <v>14</v>
      </c>
    </row>
    <row r="588" spans="1:10" x14ac:dyDescent="0.2">
      <c r="A588" t="s">
        <v>2850</v>
      </c>
      <c r="B588" t="s">
        <v>2850</v>
      </c>
      <c r="C588" t="s">
        <v>2851</v>
      </c>
      <c r="D588" t="s">
        <v>37</v>
      </c>
      <c r="E588" t="s">
        <v>311</v>
      </c>
      <c r="F588" t="s">
        <v>881</v>
      </c>
      <c r="G588" t="s">
        <v>881</v>
      </c>
      <c r="H588" t="s">
        <v>152</v>
      </c>
      <c r="I588" t="s">
        <v>2852</v>
      </c>
      <c r="J588">
        <v>3</v>
      </c>
    </row>
    <row r="589" spans="1:10" x14ac:dyDescent="0.2">
      <c r="A589" t="s">
        <v>2853</v>
      </c>
      <c r="B589" t="s">
        <v>2853</v>
      </c>
      <c r="C589" t="s">
        <v>2854</v>
      </c>
      <c r="D589" t="s">
        <v>37</v>
      </c>
      <c r="E589" t="s">
        <v>38</v>
      </c>
      <c r="F589" t="s">
        <v>39</v>
      </c>
      <c r="G589" t="s">
        <v>39</v>
      </c>
      <c r="H589" t="s">
        <v>40</v>
      </c>
      <c r="I589" t="s">
        <v>2855</v>
      </c>
      <c r="J589">
        <v>3</v>
      </c>
    </row>
    <row r="590" spans="1:10" x14ac:dyDescent="0.2">
      <c r="A590" t="s">
        <v>2856</v>
      </c>
      <c r="B590" t="s">
        <v>2856</v>
      </c>
      <c r="C590" t="s">
        <v>2857</v>
      </c>
      <c r="D590" t="s">
        <v>1106</v>
      </c>
      <c r="E590" t="s">
        <v>2858</v>
      </c>
      <c r="F590" t="s">
        <v>2859</v>
      </c>
      <c r="G590" t="s">
        <v>2859</v>
      </c>
      <c r="H590" t="s">
        <v>2860</v>
      </c>
      <c r="I590" t="s">
        <v>2861</v>
      </c>
      <c r="J590">
        <v>28</v>
      </c>
    </row>
    <row r="591" spans="1:10" x14ac:dyDescent="0.2">
      <c r="A591" t="s">
        <v>2862</v>
      </c>
      <c r="B591" t="s">
        <v>2862</v>
      </c>
      <c r="C591" t="s">
        <v>2863</v>
      </c>
      <c r="D591" t="s">
        <v>585</v>
      </c>
      <c r="E591" t="s">
        <v>2864</v>
      </c>
      <c r="F591" t="s">
        <v>2865</v>
      </c>
      <c r="G591" t="s">
        <v>2865</v>
      </c>
      <c r="H591" t="s">
        <v>2866</v>
      </c>
      <c r="I591" t="s">
        <v>2867</v>
      </c>
      <c r="J591">
        <v>27</v>
      </c>
    </row>
    <row r="592" spans="1:10" x14ac:dyDescent="0.2">
      <c r="A592" t="s">
        <v>2868</v>
      </c>
      <c r="B592" t="s">
        <v>2868</v>
      </c>
      <c r="C592" t="s">
        <v>2869</v>
      </c>
      <c r="D592" t="s">
        <v>30</v>
      </c>
      <c r="E592" t="s">
        <v>876</v>
      </c>
      <c r="F592" t="s">
        <v>2870</v>
      </c>
      <c r="G592" t="s">
        <v>2870</v>
      </c>
      <c r="H592" t="s">
        <v>2871</v>
      </c>
      <c r="I592" t="s">
        <v>2872</v>
      </c>
      <c r="J592">
        <v>12</v>
      </c>
    </row>
    <row r="593" spans="1:10" x14ac:dyDescent="0.2">
      <c r="A593" t="s">
        <v>2873</v>
      </c>
      <c r="B593" t="s">
        <v>2873</v>
      </c>
      <c r="C593" t="s">
        <v>2874</v>
      </c>
      <c r="D593" t="s">
        <v>143</v>
      </c>
      <c r="E593" t="s">
        <v>1786</v>
      </c>
      <c r="F593" t="s">
        <v>2875</v>
      </c>
      <c r="G593" t="s">
        <v>2875</v>
      </c>
      <c r="H593" t="s">
        <v>2876</v>
      </c>
      <c r="I593" t="s">
        <v>2877</v>
      </c>
      <c r="J593">
        <v>39</v>
      </c>
    </row>
    <row r="594" spans="1:10" x14ac:dyDescent="0.2">
      <c r="A594" t="s">
        <v>2878</v>
      </c>
      <c r="B594" t="s">
        <v>2878</v>
      </c>
      <c r="C594" t="s">
        <v>2879</v>
      </c>
      <c r="D594" t="s">
        <v>143</v>
      </c>
      <c r="E594" t="s">
        <v>1657</v>
      </c>
      <c r="F594" t="s">
        <v>2880</v>
      </c>
      <c r="G594" t="s">
        <v>2880</v>
      </c>
      <c r="H594" t="s">
        <v>1550</v>
      </c>
      <c r="I594" t="s">
        <v>2877</v>
      </c>
      <c r="J594">
        <v>39</v>
      </c>
    </row>
    <row r="595" spans="1:10" x14ac:dyDescent="0.2">
      <c r="A595" t="s">
        <v>2881</v>
      </c>
      <c r="B595" t="s">
        <v>2881</v>
      </c>
      <c r="C595" t="s">
        <v>2882</v>
      </c>
      <c r="D595" t="s">
        <v>627</v>
      </c>
      <c r="E595" t="s">
        <v>2596</v>
      </c>
      <c r="F595" t="s">
        <v>2883</v>
      </c>
      <c r="G595" t="s">
        <v>2883</v>
      </c>
      <c r="H595" t="s">
        <v>2884</v>
      </c>
      <c r="I595" t="s">
        <v>2885</v>
      </c>
      <c r="J595">
        <v>56</v>
      </c>
    </row>
    <row r="596" spans="1:10" x14ac:dyDescent="0.2">
      <c r="A596" t="s">
        <v>2886</v>
      </c>
      <c r="B596" t="s">
        <v>2886</v>
      </c>
      <c r="C596" t="s">
        <v>2887</v>
      </c>
      <c r="D596" t="s">
        <v>51</v>
      </c>
      <c r="E596" t="s">
        <v>2888</v>
      </c>
      <c r="F596" t="s">
        <v>2889</v>
      </c>
      <c r="G596" t="s">
        <v>2889</v>
      </c>
      <c r="H596" t="s">
        <v>2890</v>
      </c>
      <c r="I596" t="s">
        <v>1839</v>
      </c>
      <c r="J596">
        <v>30</v>
      </c>
    </row>
    <row r="597" spans="1:10" x14ac:dyDescent="0.2">
      <c r="A597" t="s">
        <v>2891</v>
      </c>
      <c r="B597" t="s">
        <v>2891</v>
      </c>
      <c r="C597" t="s">
        <v>2892</v>
      </c>
      <c r="D597" t="s">
        <v>837</v>
      </c>
      <c r="E597" t="s">
        <v>2893</v>
      </c>
      <c r="F597" t="s">
        <v>2894</v>
      </c>
      <c r="G597" t="s">
        <v>2894</v>
      </c>
      <c r="H597" t="s">
        <v>2895</v>
      </c>
      <c r="I597" t="s">
        <v>2896</v>
      </c>
      <c r="J597">
        <v>24</v>
      </c>
    </row>
    <row r="598" spans="1:10" x14ac:dyDescent="0.2">
      <c r="A598" t="s">
        <v>2897</v>
      </c>
      <c r="B598" t="s">
        <v>2897</v>
      </c>
      <c r="C598" t="s">
        <v>2898</v>
      </c>
      <c r="D598" t="s">
        <v>85</v>
      </c>
      <c r="E598" t="s">
        <v>1242</v>
      </c>
      <c r="F598" t="s">
        <v>1243</v>
      </c>
      <c r="G598" t="s">
        <v>1243</v>
      </c>
      <c r="H598" t="s">
        <v>40</v>
      </c>
      <c r="I598" t="s">
        <v>2899</v>
      </c>
      <c r="J598">
        <v>4</v>
      </c>
    </row>
    <row r="599" spans="1:10" x14ac:dyDescent="0.2">
      <c r="A599" t="s">
        <v>2900</v>
      </c>
      <c r="B599" t="s">
        <v>2900</v>
      </c>
      <c r="C599" t="s">
        <v>2901</v>
      </c>
      <c r="D599" t="s">
        <v>369</v>
      </c>
      <c r="E599" t="s">
        <v>651</v>
      </c>
      <c r="F599" t="s">
        <v>2902</v>
      </c>
      <c r="G599" t="s">
        <v>2902</v>
      </c>
      <c r="H599" t="s">
        <v>2903</v>
      </c>
      <c r="I599" t="s">
        <v>2904</v>
      </c>
      <c r="J599">
        <v>19</v>
      </c>
    </row>
    <row r="600" spans="1:10" x14ac:dyDescent="0.2">
      <c r="A600" t="s">
        <v>2905</v>
      </c>
      <c r="B600" t="s">
        <v>2905</v>
      </c>
      <c r="C600" t="s">
        <v>2906</v>
      </c>
      <c r="D600" t="s">
        <v>92</v>
      </c>
      <c r="E600" t="s">
        <v>535</v>
      </c>
      <c r="F600" t="s">
        <v>978</v>
      </c>
      <c r="G600" t="s">
        <v>978</v>
      </c>
      <c r="H600" t="s">
        <v>979</v>
      </c>
      <c r="I600" t="s">
        <v>2907</v>
      </c>
      <c r="J600">
        <v>7</v>
      </c>
    </row>
    <row r="601" spans="1:10" x14ac:dyDescent="0.2">
      <c r="A601" t="s">
        <v>2908</v>
      </c>
      <c r="B601" t="s">
        <v>2908</v>
      </c>
      <c r="C601" t="s">
        <v>2909</v>
      </c>
      <c r="D601" t="s">
        <v>129</v>
      </c>
      <c r="E601" t="s">
        <v>2910</v>
      </c>
      <c r="F601" t="s">
        <v>2911</v>
      </c>
      <c r="G601" t="s">
        <v>2911</v>
      </c>
      <c r="H601" t="s">
        <v>2912</v>
      </c>
      <c r="I601" t="s">
        <v>2913</v>
      </c>
      <c r="J601">
        <v>14</v>
      </c>
    </row>
    <row r="602" spans="1:10" x14ac:dyDescent="0.2">
      <c r="A602" t="s">
        <v>2914</v>
      </c>
      <c r="B602" t="s">
        <v>2914</v>
      </c>
      <c r="C602" t="s">
        <v>2915</v>
      </c>
      <c r="D602" t="s">
        <v>515</v>
      </c>
      <c r="E602" t="s">
        <v>196</v>
      </c>
      <c r="F602" t="s">
        <v>2916</v>
      </c>
      <c r="G602" t="s">
        <v>2916</v>
      </c>
      <c r="H602" t="s">
        <v>2917</v>
      </c>
      <c r="I602" t="s">
        <v>1457</v>
      </c>
      <c r="J602">
        <v>22</v>
      </c>
    </row>
    <row r="603" spans="1:10" x14ac:dyDescent="0.2">
      <c r="A603" t="s">
        <v>2918</v>
      </c>
      <c r="B603" t="s">
        <v>2918</v>
      </c>
      <c r="C603" s="1" t="s">
        <v>2919</v>
      </c>
      <c r="D603" t="s">
        <v>369</v>
      </c>
      <c r="E603" t="s">
        <v>1321</v>
      </c>
      <c r="F603" t="s">
        <v>2920</v>
      </c>
      <c r="G603" t="s">
        <v>2920</v>
      </c>
      <c r="H603" t="s">
        <v>2265</v>
      </c>
      <c r="I603" t="s">
        <v>2921</v>
      </c>
      <c r="J603">
        <v>19</v>
      </c>
    </row>
    <row r="604" spans="1:10" x14ac:dyDescent="0.2">
      <c r="A604" t="s">
        <v>2922</v>
      </c>
      <c r="B604" t="s">
        <v>2922</v>
      </c>
      <c r="C604" t="s">
        <v>2923</v>
      </c>
      <c r="D604" t="s">
        <v>85</v>
      </c>
      <c r="E604" t="s">
        <v>363</v>
      </c>
      <c r="F604" t="s">
        <v>849</v>
      </c>
      <c r="G604" t="s">
        <v>849</v>
      </c>
      <c r="H604" t="s">
        <v>850</v>
      </c>
      <c r="I604" t="s">
        <v>2924</v>
      </c>
      <c r="J604">
        <v>4</v>
      </c>
    </row>
    <row r="605" spans="1:10" x14ac:dyDescent="0.2">
      <c r="A605" t="s">
        <v>2925</v>
      </c>
      <c r="B605" t="s">
        <v>2925</v>
      </c>
      <c r="C605" t="s">
        <v>2926</v>
      </c>
      <c r="D605" t="s">
        <v>85</v>
      </c>
      <c r="E605" t="s">
        <v>86</v>
      </c>
      <c r="F605" t="s">
        <v>87</v>
      </c>
      <c r="G605" t="s">
        <v>87</v>
      </c>
      <c r="H605" t="s">
        <v>88</v>
      </c>
      <c r="I605" t="s">
        <v>2927</v>
      </c>
      <c r="J605">
        <v>4</v>
      </c>
    </row>
    <row r="606" spans="1:10" x14ac:dyDescent="0.2">
      <c r="A606" t="s">
        <v>2928</v>
      </c>
      <c r="B606" t="s">
        <v>2928</v>
      </c>
      <c r="C606" t="s">
        <v>2929</v>
      </c>
      <c r="D606" t="s">
        <v>72</v>
      </c>
      <c r="E606" t="s">
        <v>2930</v>
      </c>
      <c r="F606" t="s">
        <v>2931</v>
      </c>
      <c r="G606" t="s">
        <v>2931</v>
      </c>
      <c r="H606" t="s">
        <v>2932</v>
      </c>
      <c r="I606" t="s">
        <v>2933</v>
      </c>
      <c r="J606">
        <v>35</v>
      </c>
    </row>
    <row r="607" spans="1:10" x14ac:dyDescent="0.2">
      <c r="A607" t="s">
        <v>2934</v>
      </c>
      <c r="B607" t="s">
        <v>2934</v>
      </c>
      <c r="C607" t="s">
        <v>2935</v>
      </c>
      <c r="D607" t="s">
        <v>259</v>
      </c>
      <c r="E607" t="s">
        <v>617</v>
      </c>
      <c r="F607" t="s">
        <v>618</v>
      </c>
      <c r="G607" t="s">
        <v>618</v>
      </c>
      <c r="H607" t="s">
        <v>40</v>
      </c>
      <c r="I607" t="s">
        <v>1703</v>
      </c>
      <c r="J607">
        <v>5</v>
      </c>
    </row>
    <row r="608" spans="1:10" x14ac:dyDescent="0.2">
      <c r="A608" t="s">
        <v>2936</v>
      </c>
      <c r="B608" t="s">
        <v>2936</v>
      </c>
      <c r="C608" t="s">
        <v>2937</v>
      </c>
      <c r="D608" t="s">
        <v>226</v>
      </c>
      <c r="E608" t="s">
        <v>1063</v>
      </c>
      <c r="F608" t="s">
        <v>2938</v>
      </c>
      <c r="G608" t="s">
        <v>2938</v>
      </c>
      <c r="H608" t="s">
        <v>2939</v>
      </c>
      <c r="I608" t="s">
        <v>2940</v>
      </c>
      <c r="J608">
        <v>10</v>
      </c>
    </row>
    <row r="609" spans="1:10" x14ac:dyDescent="0.2">
      <c r="A609" t="s">
        <v>2941</v>
      </c>
      <c r="B609" t="s">
        <v>2941</v>
      </c>
      <c r="C609" t="s">
        <v>2942</v>
      </c>
      <c r="D609" t="s">
        <v>259</v>
      </c>
      <c r="E609" t="s">
        <v>1284</v>
      </c>
      <c r="F609" t="s">
        <v>1285</v>
      </c>
      <c r="G609" t="s">
        <v>1285</v>
      </c>
      <c r="H609" t="s">
        <v>1286</v>
      </c>
      <c r="I609" t="s">
        <v>2943</v>
      </c>
      <c r="J609">
        <v>5</v>
      </c>
    </row>
    <row r="610" spans="1:10" x14ac:dyDescent="0.2">
      <c r="A610" t="s">
        <v>2944</v>
      </c>
      <c r="B610" t="s">
        <v>2944</v>
      </c>
      <c r="C610" t="s">
        <v>2945</v>
      </c>
      <c r="D610" t="s">
        <v>51</v>
      </c>
      <c r="E610" t="s">
        <v>2946</v>
      </c>
      <c r="F610" t="s">
        <v>2947</v>
      </c>
      <c r="G610" t="s">
        <v>2947</v>
      </c>
      <c r="H610" t="s">
        <v>2948</v>
      </c>
      <c r="I610" t="s">
        <v>1839</v>
      </c>
      <c r="J610">
        <v>30</v>
      </c>
    </row>
    <row r="611" spans="1:10" x14ac:dyDescent="0.2">
      <c r="A611" t="s">
        <v>2949</v>
      </c>
      <c r="B611" t="s">
        <v>2949</v>
      </c>
      <c r="C611" t="s">
        <v>2950</v>
      </c>
      <c r="D611" t="s">
        <v>30</v>
      </c>
      <c r="E611" t="s">
        <v>522</v>
      </c>
      <c r="F611" t="s">
        <v>2951</v>
      </c>
      <c r="G611" t="s">
        <v>2951</v>
      </c>
      <c r="H611" t="s">
        <v>2952</v>
      </c>
      <c r="I611" t="s">
        <v>2953</v>
      </c>
      <c r="J611">
        <v>12</v>
      </c>
    </row>
    <row r="612" spans="1:10" x14ac:dyDescent="0.2">
      <c r="A612" t="s">
        <v>2954</v>
      </c>
      <c r="B612" t="s">
        <v>2954</v>
      </c>
      <c r="C612" t="s">
        <v>2955</v>
      </c>
      <c r="D612" t="s">
        <v>30</v>
      </c>
      <c r="E612" t="s">
        <v>233</v>
      </c>
      <c r="F612" t="s">
        <v>2956</v>
      </c>
      <c r="G612" t="s">
        <v>2956</v>
      </c>
      <c r="H612" t="s">
        <v>2957</v>
      </c>
      <c r="I612" t="s">
        <v>2958</v>
      </c>
      <c r="J612">
        <v>12</v>
      </c>
    </row>
    <row r="613" spans="1:10" x14ac:dyDescent="0.2">
      <c r="A613" t="s">
        <v>2959</v>
      </c>
      <c r="B613" t="s">
        <v>2959</v>
      </c>
      <c r="C613" t="s">
        <v>2960</v>
      </c>
      <c r="D613" t="s">
        <v>65</v>
      </c>
      <c r="E613" t="s">
        <v>2086</v>
      </c>
      <c r="F613" t="s">
        <v>2303</v>
      </c>
      <c r="G613" t="s">
        <v>2303</v>
      </c>
      <c r="H613" t="s">
        <v>2304</v>
      </c>
      <c r="I613" t="s">
        <v>2961</v>
      </c>
      <c r="J613">
        <v>9</v>
      </c>
    </row>
    <row r="614" spans="1:10" x14ac:dyDescent="0.2">
      <c r="A614" t="s">
        <v>2962</v>
      </c>
      <c r="B614" t="s">
        <v>2962</v>
      </c>
      <c r="C614" t="s">
        <v>2963</v>
      </c>
      <c r="D614" t="s">
        <v>259</v>
      </c>
      <c r="E614" t="s">
        <v>1040</v>
      </c>
      <c r="F614" t="s">
        <v>2964</v>
      </c>
      <c r="G614" t="s">
        <v>2964</v>
      </c>
      <c r="H614" t="s">
        <v>2965</v>
      </c>
      <c r="I614" t="s">
        <v>2966</v>
      </c>
      <c r="J614">
        <v>5</v>
      </c>
    </row>
    <row r="615" spans="1:10" x14ac:dyDescent="0.2">
      <c r="A615" t="s">
        <v>2967</v>
      </c>
      <c r="B615" t="s">
        <v>2967</v>
      </c>
      <c r="C615" t="s">
        <v>2968</v>
      </c>
      <c r="D615" t="s">
        <v>65</v>
      </c>
      <c r="E615" t="s">
        <v>1174</v>
      </c>
      <c r="F615" t="s">
        <v>2969</v>
      </c>
      <c r="G615" t="s">
        <v>2969</v>
      </c>
      <c r="H615" t="s">
        <v>1065</v>
      </c>
      <c r="I615" t="s">
        <v>2970</v>
      </c>
      <c r="J615">
        <v>9</v>
      </c>
    </row>
    <row r="616" spans="1:10" x14ac:dyDescent="0.2">
      <c r="A616" t="s">
        <v>2971</v>
      </c>
      <c r="B616" t="s">
        <v>2971</v>
      </c>
      <c r="C616" t="s">
        <v>2972</v>
      </c>
      <c r="D616" t="s">
        <v>259</v>
      </c>
      <c r="E616" t="s">
        <v>387</v>
      </c>
      <c r="F616" t="s">
        <v>1470</v>
      </c>
      <c r="G616" t="s">
        <v>1470</v>
      </c>
      <c r="H616" t="s">
        <v>462</v>
      </c>
      <c r="I616" t="s">
        <v>758</v>
      </c>
      <c r="J616">
        <v>5</v>
      </c>
    </row>
    <row r="617" spans="1:10" x14ac:dyDescent="0.2">
      <c r="A617" t="s">
        <v>2973</v>
      </c>
      <c r="B617" t="s">
        <v>2973</v>
      </c>
      <c r="C617" t="s">
        <v>2974</v>
      </c>
      <c r="D617" t="s">
        <v>406</v>
      </c>
      <c r="E617" t="s">
        <v>130</v>
      </c>
      <c r="F617" t="s">
        <v>2975</v>
      </c>
      <c r="G617" t="s">
        <v>2975</v>
      </c>
      <c r="H617" t="s">
        <v>2976</v>
      </c>
      <c r="I617" t="s">
        <v>2977</v>
      </c>
      <c r="J617">
        <v>18</v>
      </c>
    </row>
    <row r="618" spans="1:10" x14ac:dyDescent="0.2">
      <c r="A618" t="s">
        <v>2978</v>
      </c>
      <c r="B618" t="s">
        <v>2978</v>
      </c>
      <c r="C618" t="s">
        <v>2979</v>
      </c>
      <c r="D618" t="s">
        <v>85</v>
      </c>
      <c r="E618" t="s">
        <v>387</v>
      </c>
      <c r="F618" t="s">
        <v>1711</v>
      </c>
      <c r="G618" t="s">
        <v>1711</v>
      </c>
      <c r="H618" t="s">
        <v>1712</v>
      </c>
      <c r="I618" t="s">
        <v>2980</v>
      </c>
      <c r="J618">
        <v>4</v>
      </c>
    </row>
    <row r="619" spans="1:10" x14ac:dyDescent="0.2">
      <c r="A619" t="s">
        <v>2981</v>
      </c>
      <c r="B619" t="s">
        <v>2981</v>
      </c>
      <c r="C619" t="s">
        <v>2982</v>
      </c>
      <c r="D619" t="s">
        <v>85</v>
      </c>
      <c r="E619" t="s">
        <v>220</v>
      </c>
      <c r="F619" t="s">
        <v>1554</v>
      </c>
      <c r="G619" t="s">
        <v>1554</v>
      </c>
      <c r="H619" t="s">
        <v>1555</v>
      </c>
      <c r="I619" t="s">
        <v>2983</v>
      </c>
      <c r="J619">
        <v>4</v>
      </c>
    </row>
    <row r="620" spans="1:10" x14ac:dyDescent="0.2">
      <c r="A620" t="s">
        <v>2984</v>
      </c>
      <c r="B620" t="s">
        <v>2984</v>
      </c>
      <c r="C620" t="s">
        <v>2985</v>
      </c>
      <c r="D620" t="s">
        <v>65</v>
      </c>
      <c r="E620" t="s">
        <v>607</v>
      </c>
      <c r="F620" t="s">
        <v>2986</v>
      </c>
      <c r="G620" t="s">
        <v>2986</v>
      </c>
      <c r="H620" t="s">
        <v>2987</v>
      </c>
      <c r="I620" t="s">
        <v>2988</v>
      </c>
      <c r="J620">
        <v>9</v>
      </c>
    </row>
    <row r="621" spans="1:10" x14ac:dyDescent="0.2">
      <c r="A621" t="s">
        <v>2989</v>
      </c>
      <c r="B621" t="s">
        <v>2989</v>
      </c>
      <c r="C621" t="s">
        <v>2990</v>
      </c>
      <c r="D621" t="s">
        <v>37</v>
      </c>
      <c r="E621" t="s">
        <v>86</v>
      </c>
      <c r="F621" t="s">
        <v>885</v>
      </c>
      <c r="G621" t="s">
        <v>885</v>
      </c>
      <c r="H621" t="s">
        <v>800</v>
      </c>
      <c r="I621" t="s">
        <v>2991</v>
      </c>
      <c r="J621">
        <v>3</v>
      </c>
    </row>
    <row r="622" spans="1:10" x14ac:dyDescent="0.2">
      <c r="A622" t="s">
        <v>2992</v>
      </c>
      <c r="B622" t="s">
        <v>2992</v>
      </c>
      <c r="C622" t="s">
        <v>2993</v>
      </c>
      <c r="D622" t="s">
        <v>406</v>
      </c>
      <c r="E622" t="s">
        <v>2994</v>
      </c>
      <c r="F622" t="s">
        <v>2995</v>
      </c>
      <c r="G622" t="s">
        <v>2995</v>
      </c>
      <c r="H622" t="s">
        <v>2996</v>
      </c>
      <c r="I622" t="s">
        <v>2997</v>
      </c>
      <c r="J622">
        <v>18</v>
      </c>
    </row>
    <row r="623" spans="1:10" x14ac:dyDescent="0.2">
      <c r="A623" t="s">
        <v>2998</v>
      </c>
      <c r="B623" t="s">
        <v>2998</v>
      </c>
      <c r="C623" t="s">
        <v>2999</v>
      </c>
      <c r="D623" t="s">
        <v>188</v>
      </c>
      <c r="E623" t="s">
        <v>2625</v>
      </c>
      <c r="F623" t="s">
        <v>3000</v>
      </c>
      <c r="G623" t="s">
        <v>3000</v>
      </c>
      <c r="H623" t="s">
        <v>3001</v>
      </c>
      <c r="I623" t="s">
        <v>3002</v>
      </c>
      <c r="J623">
        <v>25</v>
      </c>
    </row>
    <row r="624" spans="1:10" x14ac:dyDescent="0.2">
      <c r="A624" t="s">
        <v>3003</v>
      </c>
      <c r="B624" t="s">
        <v>3003</v>
      </c>
      <c r="C624" t="s">
        <v>3004</v>
      </c>
      <c r="D624" t="s">
        <v>515</v>
      </c>
      <c r="E624" t="s">
        <v>3005</v>
      </c>
      <c r="F624" t="s">
        <v>3006</v>
      </c>
      <c r="G624" t="s">
        <v>3006</v>
      </c>
      <c r="H624" t="s">
        <v>3007</v>
      </c>
      <c r="I624" t="s">
        <v>3008</v>
      </c>
      <c r="J624">
        <v>22</v>
      </c>
    </row>
    <row r="625" spans="1:10" x14ac:dyDescent="0.2">
      <c r="A625" t="s">
        <v>3009</v>
      </c>
      <c r="B625" t="s">
        <v>3009</v>
      </c>
      <c r="C625" t="s">
        <v>3010</v>
      </c>
      <c r="D625" t="s">
        <v>406</v>
      </c>
      <c r="E625" t="s">
        <v>1568</v>
      </c>
      <c r="F625" t="s">
        <v>3011</v>
      </c>
      <c r="G625" t="s">
        <v>3011</v>
      </c>
      <c r="H625" t="s">
        <v>3012</v>
      </c>
      <c r="I625" t="s">
        <v>3013</v>
      </c>
      <c r="J625">
        <v>18</v>
      </c>
    </row>
    <row r="626" spans="1:10" x14ac:dyDescent="0.2">
      <c r="A626" t="s">
        <v>3014</v>
      </c>
      <c r="B626" t="s">
        <v>3014</v>
      </c>
      <c r="C626" t="s">
        <v>3015</v>
      </c>
      <c r="D626" t="s">
        <v>246</v>
      </c>
      <c r="E626" t="s">
        <v>1803</v>
      </c>
      <c r="F626" t="s">
        <v>3016</v>
      </c>
      <c r="G626" t="s">
        <v>3016</v>
      </c>
      <c r="H626" t="s">
        <v>1131</v>
      </c>
      <c r="I626" t="s">
        <v>3017</v>
      </c>
      <c r="J626">
        <v>13</v>
      </c>
    </row>
    <row r="627" spans="1:10" x14ac:dyDescent="0.2">
      <c r="A627" t="s">
        <v>3018</v>
      </c>
      <c r="B627" t="s">
        <v>3018</v>
      </c>
      <c r="C627" t="s">
        <v>3019</v>
      </c>
      <c r="D627" t="s">
        <v>219</v>
      </c>
      <c r="E627" t="s">
        <v>1040</v>
      </c>
      <c r="F627" t="s">
        <v>1041</v>
      </c>
      <c r="G627" t="s">
        <v>1041</v>
      </c>
      <c r="H627" t="s">
        <v>1042</v>
      </c>
      <c r="I627" t="s">
        <v>3020</v>
      </c>
      <c r="J627">
        <v>6</v>
      </c>
    </row>
    <row r="628" spans="1:10" x14ac:dyDescent="0.2">
      <c r="A628" t="s">
        <v>3021</v>
      </c>
      <c r="B628" t="s">
        <v>3021</v>
      </c>
      <c r="C628" t="s">
        <v>3022</v>
      </c>
      <c r="D628" t="s">
        <v>11</v>
      </c>
      <c r="E628" t="s">
        <v>646</v>
      </c>
      <c r="F628" t="s">
        <v>3023</v>
      </c>
      <c r="G628" t="s">
        <v>3023</v>
      </c>
      <c r="H628" t="s">
        <v>3024</v>
      </c>
      <c r="I628" t="s">
        <v>3025</v>
      </c>
      <c r="J628">
        <v>17</v>
      </c>
    </row>
    <row r="629" spans="1:10" x14ac:dyDescent="0.2">
      <c r="A629" t="s">
        <v>3026</v>
      </c>
      <c r="B629" t="s">
        <v>3026</v>
      </c>
      <c r="C629" t="s">
        <v>3027</v>
      </c>
      <c r="D629" t="s">
        <v>65</v>
      </c>
      <c r="E629" t="s">
        <v>214</v>
      </c>
      <c r="F629" t="s">
        <v>1465</v>
      </c>
      <c r="G629" t="s">
        <v>1465</v>
      </c>
      <c r="H629" t="s">
        <v>1466</v>
      </c>
      <c r="I629" t="s">
        <v>3028</v>
      </c>
      <c r="J629">
        <v>9</v>
      </c>
    </row>
    <row r="630" spans="1:10" x14ac:dyDescent="0.2">
      <c r="A630" t="s">
        <v>3029</v>
      </c>
      <c r="B630" t="s">
        <v>3029</v>
      </c>
      <c r="C630" t="s">
        <v>3030</v>
      </c>
      <c r="D630" t="s">
        <v>37</v>
      </c>
      <c r="E630" t="s">
        <v>363</v>
      </c>
      <c r="F630" t="s">
        <v>364</v>
      </c>
      <c r="G630" t="s">
        <v>364</v>
      </c>
      <c r="H630" t="s">
        <v>365</v>
      </c>
      <c r="I630" t="s">
        <v>3031</v>
      </c>
      <c r="J630">
        <v>3</v>
      </c>
    </row>
    <row r="631" spans="1:10" x14ac:dyDescent="0.2">
      <c r="A631" t="s">
        <v>3032</v>
      </c>
      <c r="B631" t="s">
        <v>3032</v>
      </c>
      <c r="C631" t="s">
        <v>3033</v>
      </c>
      <c r="D631" t="s">
        <v>23</v>
      </c>
      <c r="E631" t="s">
        <v>1040</v>
      </c>
      <c r="F631" t="s">
        <v>3034</v>
      </c>
      <c r="G631" t="s">
        <v>3034</v>
      </c>
      <c r="H631" t="s">
        <v>3035</v>
      </c>
      <c r="I631" t="s">
        <v>3036</v>
      </c>
      <c r="J631">
        <v>8</v>
      </c>
    </row>
    <row r="632" spans="1:10" x14ac:dyDescent="0.2">
      <c r="A632" t="s">
        <v>3037</v>
      </c>
      <c r="B632" t="s">
        <v>3037</v>
      </c>
      <c r="C632" t="s">
        <v>3038</v>
      </c>
      <c r="D632" t="s">
        <v>188</v>
      </c>
      <c r="E632" t="s">
        <v>3039</v>
      </c>
      <c r="F632" t="s">
        <v>3040</v>
      </c>
      <c r="G632" t="s">
        <v>3040</v>
      </c>
      <c r="H632" t="s">
        <v>1491</v>
      </c>
      <c r="I632" t="s">
        <v>3041</v>
      </c>
      <c r="J632">
        <v>25</v>
      </c>
    </row>
    <row r="633" spans="1:10" x14ac:dyDescent="0.2">
      <c r="A633" t="s">
        <v>3042</v>
      </c>
      <c r="B633" t="s">
        <v>3042</v>
      </c>
      <c r="C633" t="s">
        <v>3043</v>
      </c>
      <c r="D633" t="s">
        <v>37</v>
      </c>
      <c r="E633" t="s">
        <v>311</v>
      </c>
      <c r="F633" t="s">
        <v>881</v>
      </c>
      <c r="G633" t="s">
        <v>881</v>
      </c>
      <c r="H633" t="s">
        <v>152</v>
      </c>
      <c r="I633" t="s">
        <v>3044</v>
      </c>
      <c r="J633">
        <v>3</v>
      </c>
    </row>
    <row r="634" spans="1:10" x14ac:dyDescent="0.2">
      <c r="A634" t="s">
        <v>3045</v>
      </c>
      <c r="B634" t="s">
        <v>3045</v>
      </c>
      <c r="C634" t="s">
        <v>3046</v>
      </c>
      <c r="D634" t="s">
        <v>674</v>
      </c>
      <c r="E634" t="s">
        <v>2039</v>
      </c>
      <c r="F634" t="s">
        <v>3047</v>
      </c>
      <c r="G634" t="s">
        <v>3047</v>
      </c>
      <c r="H634" t="s">
        <v>3048</v>
      </c>
      <c r="I634" t="s">
        <v>3049</v>
      </c>
      <c r="J634">
        <v>40</v>
      </c>
    </row>
    <row r="635" spans="1:10" x14ac:dyDescent="0.2">
      <c r="A635" t="s">
        <v>3050</v>
      </c>
      <c r="B635" t="s">
        <v>3050</v>
      </c>
      <c r="C635" t="s">
        <v>3051</v>
      </c>
      <c r="D635" t="s">
        <v>219</v>
      </c>
      <c r="E635" t="s">
        <v>558</v>
      </c>
      <c r="F635" t="s">
        <v>3052</v>
      </c>
      <c r="G635" t="s">
        <v>3052</v>
      </c>
      <c r="H635" t="s">
        <v>3053</v>
      </c>
      <c r="I635" t="s">
        <v>3054</v>
      </c>
      <c r="J635">
        <v>6</v>
      </c>
    </row>
    <row r="636" spans="1:10" x14ac:dyDescent="0.2">
      <c r="A636" t="s">
        <v>3055</v>
      </c>
      <c r="B636" t="s">
        <v>3055</v>
      </c>
      <c r="C636" t="s">
        <v>3056</v>
      </c>
      <c r="D636" t="s">
        <v>92</v>
      </c>
      <c r="E636" t="s">
        <v>1812</v>
      </c>
      <c r="F636" t="s">
        <v>3057</v>
      </c>
      <c r="G636" t="s">
        <v>3057</v>
      </c>
      <c r="H636" t="s">
        <v>3058</v>
      </c>
      <c r="I636" t="s">
        <v>3059</v>
      </c>
      <c r="J636">
        <v>7</v>
      </c>
    </row>
    <row r="637" spans="1:10" x14ac:dyDescent="0.2">
      <c r="A637" t="s">
        <v>3060</v>
      </c>
      <c r="B637" t="s">
        <v>3060</v>
      </c>
      <c r="C637" t="s">
        <v>3061</v>
      </c>
      <c r="D637" t="s">
        <v>30</v>
      </c>
      <c r="E637" t="s">
        <v>266</v>
      </c>
      <c r="F637" t="s">
        <v>3062</v>
      </c>
      <c r="G637" t="s">
        <v>3062</v>
      </c>
      <c r="H637" t="s">
        <v>3063</v>
      </c>
      <c r="I637" t="s">
        <v>3064</v>
      </c>
      <c r="J637">
        <v>12</v>
      </c>
    </row>
    <row r="638" spans="1:10" x14ac:dyDescent="0.2">
      <c r="A638" t="s">
        <v>3065</v>
      </c>
      <c r="B638" t="s">
        <v>3065</v>
      </c>
      <c r="C638" t="s">
        <v>3066</v>
      </c>
      <c r="D638" t="s">
        <v>92</v>
      </c>
      <c r="E638" t="s">
        <v>123</v>
      </c>
      <c r="F638" t="s">
        <v>3067</v>
      </c>
      <c r="G638" t="s">
        <v>3067</v>
      </c>
      <c r="H638" t="s">
        <v>3068</v>
      </c>
      <c r="I638" t="s">
        <v>3069</v>
      </c>
      <c r="J638">
        <v>7</v>
      </c>
    </row>
    <row r="639" spans="1:10" x14ac:dyDescent="0.2">
      <c r="A639" t="s">
        <v>3070</v>
      </c>
      <c r="B639" t="s">
        <v>3070</v>
      </c>
      <c r="C639" t="s">
        <v>3071</v>
      </c>
      <c r="D639" t="s">
        <v>58</v>
      </c>
      <c r="E639" t="s">
        <v>2308</v>
      </c>
      <c r="F639" t="s">
        <v>3072</v>
      </c>
      <c r="G639" t="s">
        <v>3072</v>
      </c>
      <c r="H639" t="s">
        <v>462</v>
      </c>
      <c r="I639" t="s">
        <v>3073</v>
      </c>
      <c r="J639">
        <v>15</v>
      </c>
    </row>
    <row r="640" spans="1:10" x14ac:dyDescent="0.2">
      <c r="A640" t="s">
        <v>3074</v>
      </c>
      <c r="B640" t="s">
        <v>3074</v>
      </c>
      <c r="C640" t="s">
        <v>3075</v>
      </c>
      <c r="D640" t="s">
        <v>92</v>
      </c>
      <c r="E640" t="s">
        <v>535</v>
      </c>
      <c r="F640" t="s">
        <v>978</v>
      </c>
      <c r="G640" t="s">
        <v>978</v>
      </c>
      <c r="H640" t="s">
        <v>979</v>
      </c>
      <c r="I640" t="s">
        <v>3076</v>
      </c>
      <c r="J640">
        <v>7</v>
      </c>
    </row>
    <row r="641" spans="1:10" x14ac:dyDescent="0.2">
      <c r="A641" t="s">
        <v>3077</v>
      </c>
      <c r="B641" t="s">
        <v>3077</v>
      </c>
      <c r="C641" t="s">
        <v>3078</v>
      </c>
      <c r="D641" t="s">
        <v>23</v>
      </c>
      <c r="E641" t="s">
        <v>1812</v>
      </c>
      <c r="F641" t="s">
        <v>3079</v>
      </c>
      <c r="G641" t="s">
        <v>3079</v>
      </c>
      <c r="H641" t="s">
        <v>3080</v>
      </c>
      <c r="I641" t="s">
        <v>3081</v>
      </c>
      <c r="J641">
        <v>8</v>
      </c>
    </row>
    <row r="642" spans="1:10" x14ac:dyDescent="0.2">
      <c r="A642" t="s">
        <v>3082</v>
      </c>
      <c r="B642" t="s">
        <v>3082</v>
      </c>
      <c r="C642" t="s">
        <v>3083</v>
      </c>
      <c r="D642" t="s">
        <v>239</v>
      </c>
      <c r="E642" t="s">
        <v>2448</v>
      </c>
      <c r="F642" t="s">
        <v>3084</v>
      </c>
      <c r="G642" t="s">
        <v>3084</v>
      </c>
      <c r="H642" t="s">
        <v>3085</v>
      </c>
      <c r="I642" t="s">
        <v>3086</v>
      </c>
      <c r="J642">
        <v>11</v>
      </c>
    </row>
    <row r="643" spans="1:10" x14ac:dyDescent="0.2">
      <c r="A643" t="s">
        <v>3087</v>
      </c>
      <c r="B643" t="s">
        <v>3087</v>
      </c>
      <c r="C643" t="s">
        <v>3088</v>
      </c>
      <c r="D643" t="s">
        <v>85</v>
      </c>
      <c r="E643" t="s">
        <v>1040</v>
      </c>
      <c r="F643" t="s">
        <v>1069</v>
      </c>
      <c r="G643" t="s">
        <v>1069</v>
      </c>
      <c r="H643" t="s">
        <v>1070</v>
      </c>
      <c r="I643" t="s">
        <v>3089</v>
      </c>
      <c r="J643">
        <v>4</v>
      </c>
    </row>
    <row r="644" spans="1:10" x14ac:dyDescent="0.2">
      <c r="A644" t="s">
        <v>3090</v>
      </c>
      <c r="B644" t="s">
        <v>3090</v>
      </c>
      <c r="C644" t="s">
        <v>3091</v>
      </c>
      <c r="D644" t="s">
        <v>143</v>
      </c>
      <c r="E644" t="s">
        <v>3092</v>
      </c>
      <c r="F644" t="s">
        <v>3093</v>
      </c>
      <c r="G644" t="s">
        <v>3093</v>
      </c>
      <c r="H644" t="s">
        <v>3094</v>
      </c>
      <c r="I644" t="s">
        <v>3095</v>
      </c>
      <c r="J644">
        <v>39</v>
      </c>
    </row>
    <row r="645" spans="1:10" x14ac:dyDescent="0.2">
      <c r="A645" t="s">
        <v>3096</v>
      </c>
      <c r="B645" t="s">
        <v>3096</v>
      </c>
      <c r="C645" t="s">
        <v>3097</v>
      </c>
      <c r="D645" t="s">
        <v>65</v>
      </c>
      <c r="E645" t="s">
        <v>810</v>
      </c>
      <c r="F645" t="s">
        <v>811</v>
      </c>
      <c r="G645" t="s">
        <v>811</v>
      </c>
      <c r="H645" t="s">
        <v>812</v>
      </c>
      <c r="I645" t="s">
        <v>3098</v>
      </c>
      <c r="J645">
        <v>9</v>
      </c>
    </row>
    <row r="646" spans="1:10" x14ac:dyDescent="0.2">
      <c r="A646" t="s">
        <v>3099</v>
      </c>
      <c r="B646" t="s">
        <v>3099</v>
      </c>
      <c r="C646" t="s">
        <v>3100</v>
      </c>
      <c r="D646" t="s">
        <v>406</v>
      </c>
      <c r="E646" t="s">
        <v>3101</v>
      </c>
      <c r="F646" t="s">
        <v>3102</v>
      </c>
      <c r="G646" t="s">
        <v>3102</v>
      </c>
      <c r="H646" t="s">
        <v>3103</v>
      </c>
      <c r="I646" t="s">
        <v>3104</v>
      </c>
      <c r="J646">
        <v>18</v>
      </c>
    </row>
    <row r="647" spans="1:10" x14ac:dyDescent="0.2">
      <c r="A647" t="s">
        <v>3105</v>
      </c>
      <c r="B647" t="s">
        <v>3105</v>
      </c>
      <c r="C647" t="s">
        <v>3106</v>
      </c>
      <c r="D647" t="s">
        <v>226</v>
      </c>
      <c r="E647" t="s">
        <v>792</v>
      </c>
      <c r="F647" t="s">
        <v>3107</v>
      </c>
      <c r="G647" t="s">
        <v>3107</v>
      </c>
      <c r="H647" t="s">
        <v>1496</v>
      </c>
      <c r="I647" t="s">
        <v>3108</v>
      </c>
      <c r="J647">
        <v>10</v>
      </c>
    </row>
    <row r="648" spans="1:10" x14ac:dyDescent="0.2">
      <c r="A648" t="s">
        <v>3109</v>
      </c>
      <c r="B648" t="s">
        <v>3109</v>
      </c>
      <c r="C648" t="s">
        <v>3110</v>
      </c>
      <c r="D648" t="s">
        <v>65</v>
      </c>
      <c r="E648" t="s">
        <v>156</v>
      </c>
      <c r="F648" t="s">
        <v>3111</v>
      </c>
      <c r="G648" t="s">
        <v>3111</v>
      </c>
      <c r="H648" t="s">
        <v>3112</v>
      </c>
      <c r="I648" t="s">
        <v>3113</v>
      </c>
      <c r="J648">
        <v>9</v>
      </c>
    </row>
    <row r="649" spans="1:10" x14ac:dyDescent="0.2">
      <c r="A649" t="s">
        <v>3114</v>
      </c>
      <c r="B649" t="s">
        <v>3114</v>
      </c>
      <c r="C649" t="s">
        <v>3115</v>
      </c>
      <c r="D649" t="s">
        <v>399</v>
      </c>
      <c r="E649" t="s">
        <v>3116</v>
      </c>
      <c r="F649" t="s">
        <v>3117</v>
      </c>
      <c r="G649" t="s">
        <v>3117</v>
      </c>
      <c r="H649" t="s">
        <v>3118</v>
      </c>
      <c r="I649" t="s">
        <v>3119</v>
      </c>
      <c r="J649">
        <v>89</v>
      </c>
    </row>
    <row r="650" spans="1:10" x14ac:dyDescent="0.2">
      <c r="A650" t="s">
        <v>3120</v>
      </c>
      <c r="B650" t="s">
        <v>3120</v>
      </c>
      <c r="C650" t="s">
        <v>3121</v>
      </c>
      <c r="D650" t="s">
        <v>3122</v>
      </c>
      <c r="E650" t="s">
        <v>3123</v>
      </c>
      <c r="F650" t="s">
        <v>3124</v>
      </c>
      <c r="G650" t="s">
        <v>3124</v>
      </c>
      <c r="H650" t="s">
        <v>3125</v>
      </c>
      <c r="I650" t="s">
        <v>3126</v>
      </c>
      <c r="J650">
        <v>73</v>
      </c>
    </row>
    <row r="651" spans="1:10" x14ac:dyDescent="0.2">
      <c r="A651" t="s">
        <v>3127</v>
      </c>
      <c r="B651" t="s">
        <v>3127</v>
      </c>
      <c r="C651" t="s">
        <v>3128</v>
      </c>
      <c r="D651" t="s">
        <v>219</v>
      </c>
      <c r="E651" t="s">
        <v>327</v>
      </c>
      <c r="F651" t="s">
        <v>1826</v>
      </c>
      <c r="G651" t="s">
        <v>1826</v>
      </c>
      <c r="H651" t="s">
        <v>1827</v>
      </c>
      <c r="I651" t="s">
        <v>3129</v>
      </c>
      <c r="J651">
        <v>6</v>
      </c>
    </row>
    <row r="652" spans="1:10" x14ac:dyDescent="0.2">
      <c r="A652" t="s">
        <v>3130</v>
      </c>
      <c r="B652" t="s">
        <v>3130</v>
      </c>
      <c r="C652" t="s">
        <v>3131</v>
      </c>
      <c r="D652" t="s">
        <v>1106</v>
      </c>
      <c r="E652" t="s">
        <v>2577</v>
      </c>
      <c r="F652" t="s">
        <v>2578</v>
      </c>
      <c r="G652" t="s">
        <v>2578</v>
      </c>
      <c r="H652" t="s">
        <v>2579</v>
      </c>
      <c r="I652" t="s">
        <v>3132</v>
      </c>
      <c r="J652">
        <v>28</v>
      </c>
    </row>
    <row r="653" spans="1:10" x14ac:dyDescent="0.2">
      <c r="A653" t="s">
        <v>3133</v>
      </c>
      <c r="B653" t="s">
        <v>3133</v>
      </c>
      <c r="C653" t="s">
        <v>3134</v>
      </c>
      <c r="D653" t="s">
        <v>515</v>
      </c>
      <c r="E653" t="s">
        <v>3135</v>
      </c>
      <c r="F653" t="s">
        <v>3136</v>
      </c>
      <c r="G653" t="s">
        <v>3136</v>
      </c>
      <c r="H653" t="s">
        <v>3137</v>
      </c>
      <c r="I653" t="s">
        <v>3138</v>
      </c>
      <c r="J653">
        <v>22</v>
      </c>
    </row>
    <row r="654" spans="1:10" x14ac:dyDescent="0.2">
      <c r="A654" t="s">
        <v>3139</v>
      </c>
      <c r="B654" t="s">
        <v>3139</v>
      </c>
      <c r="C654" t="s">
        <v>3140</v>
      </c>
      <c r="D654" t="s">
        <v>129</v>
      </c>
      <c r="E654" t="s">
        <v>541</v>
      </c>
      <c r="F654" t="s">
        <v>3141</v>
      </c>
      <c r="G654" t="s">
        <v>3141</v>
      </c>
      <c r="H654" t="s">
        <v>3142</v>
      </c>
      <c r="I654" t="s">
        <v>3143</v>
      </c>
      <c r="J654">
        <v>14</v>
      </c>
    </row>
    <row r="655" spans="1:10" x14ac:dyDescent="0.2">
      <c r="A655" t="s">
        <v>3144</v>
      </c>
      <c r="B655" t="s">
        <v>3144</v>
      </c>
      <c r="C655" t="s">
        <v>3145</v>
      </c>
      <c r="D655" t="s">
        <v>11</v>
      </c>
      <c r="E655" t="s">
        <v>646</v>
      </c>
      <c r="F655" t="s">
        <v>3023</v>
      </c>
      <c r="G655" t="s">
        <v>3023</v>
      </c>
      <c r="H655" t="s">
        <v>3024</v>
      </c>
      <c r="I655" t="s">
        <v>3146</v>
      </c>
      <c r="J655">
        <v>17</v>
      </c>
    </row>
    <row r="656" spans="1:10" x14ac:dyDescent="0.2">
      <c r="A656" t="s">
        <v>3147</v>
      </c>
      <c r="B656" t="s">
        <v>3147</v>
      </c>
      <c r="C656" t="s">
        <v>3148</v>
      </c>
      <c r="D656" t="s">
        <v>143</v>
      </c>
      <c r="E656" t="s">
        <v>3149</v>
      </c>
      <c r="F656" t="s">
        <v>3150</v>
      </c>
      <c r="G656" t="s">
        <v>3150</v>
      </c>
      <c r="H656" t="s">
        <v>3151</v>
      </c>
      <c r="I656" t="s">
        <v>3152</v>
      </c>
      <c r="J656">
        <v>39</v>
      </c>
    </row>
    <row r="657" spans="1:10" x14ac:dyDescent="0.2">
      <c r="A657" t="s">
        <v>3153</v>
      </c>
      <c r="B657" t="s">
        <v>3153</v>
      </c>
      <c r="C657" t="s">
        <v>3154</v>
      </c>
      <c r="D657" t="s">
        <v>3155</v>
      </c>
      <c r="E657" t="s">
        <v>2496</v>
      </c>
      <c r="F657" t="s">
        <v>3156</v>
      </c>
      <c r="G657" t="s">
        <v>3156</v>
      </c>
      <c r="H657" t="s">
        <v>1910</v>
      </c>
      <c r="I657" t="s">
        <v>3157</v>
      </c>
      <c r="J657">
        <v>55</v>
      </c>
    </row>
    <row r="658" spans="1:10" x14ac:dyDescent="0.2">
      <c r="A658" t="s">
        <v>3158</v>
      </c>
      <c r="B658" t="s">
        <v>3158</v>
      </c>
      <c r="C658" t="s">
        <v>3159</v>
      </c>
      <c r="D658" t="s">
        <v>246</v>
      </c>
      <c r="E658" t="s">
        <v>651</v>
      </c>
      <c r="F658" t="s">
        <v>3160</v>
      </c>
      <c r="G658" t="s">
        <v>3160</v>
      </c>
      <c r="H658" t="s">
        <v>3161</v>
      </c>
      <c r="I658" t="s">
        <v>3162</v>
      </c>
      <c r="J658">
        <v>13</v>
      </c>
    </row>
    <row r="659" spans="1:10" x14ac:dyDescent="0.2">
      <c r="A659" t="s">
        <v>3163</v>
      </c>
      <c r="B659" t="s">
        <v>3163</v>
      </c>
      <c r="C659" t="s">
        <v>3164</v>
      </c>
      <c r="D659" t="s">
        <v>23</v>
      </c>
      <c r="E659" t="s">
        <v>607</v>
      </c>
      <c r="F659" t="s">
        <v>3165</v>
      </c>
      <c r="G659" t="s">
        <v>3165</v>
      </c>
      <c r="H659" t="s">
        <v>3166</v>
      </c>
      <c r="I659" t="s">
        <v>3167</v>
      </c>
      <c r="J659">
        <v>8</v>
      </c>
    </row>
    <row r="660" spans="1:10" x14ac:dyDescent="0.2">
      <c r="A660" t="s">
        <v>3168</v>
      </c>
      <c r="B660" t="s">
        <v>3168</v>
      </c>
      <c r="C660" t="s">
        <v>3169</v>
      </c>
      <c r="D660" t="s">
        <v>567</v>
      </c>
      <c r="E660" t="s">
        <v>1365</v>
      </c>
      <c r="F660" t="s">
        <v>3170</v>
      </c>
      <c r="G660" t="s">
        <v>3170</v>
      </c>
      <c r="H660" t="s">
        <v>2160</v>
      </c>
      <c r="I660" t="s">
        <v>3171</v>
      </c>
      <c r="J660">
        <v>32</v>
      </c>
    </row>
    <row r="661" spans="1:10" x14ac:dyDescent="0.2">
      <c r="A661" t="s">
        <v>3172</v>
      </c>
      <c r="B661" t="s">
        <v>3172</v>
      </c>
      <c r="C661" t="s">
        <v>3173</v>
      </c>
      <c r="D661" t="s">
        <v>129</v>
      </c>
      <c r="E661" t="s">
        <v>3174</v>
      </c>
      <c r="F661" t="s">
        <v>3175</v>
      </c>
      <c r="G661" t="s">
        <v>3175</v>
      </c>
      <c r="H661" t="s">
        <v>3176</v>
      </c>
      <c r="I661" t="s">
        <v>3177</v>
      </c>
      <c r="J661">
        <v>14</v>
      </c>
    </row>
    <row r="662" spans="1:10" x14ac:dyDescent="0.2">
      <c r="A662" t="s">
        <v>3178</v>
      </c>
      <c r="B662" t="s">
        <v>3178</v>
      </c>
      <c r="C662" t="s">
        <v>3179</v>
      </c>
      <c r="D662" t="s">
        <v>1106</v>
      </c>
      <c r="E662" t="s">
        <v>3180</v>
      </c>
      <c r="F662" t="s">
        <v>3181</v>
      </c>
      <c r="G662" t="s">
        <v>3181</v>
      </c>
      <c r="H662" t="s">
        <v>100</v>
      </c>
      <c r="I662" t="s">
        <v>3182</v>
      </c>
      <c r="J662">
        <v>28</v>
      </c>
    </row>
    <row r="663" spans="1:10" x14ac:dyDescent="0.2">
      <c r="A663" t="s">
        <v>3183</v>
      </c>
      <c r="B663" t="s">
        <v>3183</v>
      </c>
      <c r="C663" t="s">
        <v>3184</v>
      </c>
      <c r="D663" t="s">
        <v>85</v>
      </c>
      <c r="E663" t="s">
        <v>327</v>
      </c>
      <c r="F663" t="s">
        <v>1222</v>
      </c>
      <c r="G663" t="s">
        <v>1222</v>
      </c>
      <c r="H663" t="s">
        <v>1223</v>
      </c>
      <c r="I663" t="s">
        <v>3185</v>
      </c>
      <c r="J663">
        <v>4</v>
      </c>
    </row>
    <row r="664" spans="1:10" x14ac:dyDescent="0.2">
      <c r="A664" t="s">
        <v>3186</v>
      </c>
      <c r="B664" t="s">
        <v>3186</v>
      </c>
      <c r="C664" t="s">
        <v>3187</v>
      </c>
      <c r="D664" t="s">
        <v>600</v>
      </c>
      <c r="E664" t="s">
        <v>3005</v>
      </c>
      <c r="F664" t="s">
        <v>3188</v>
      </c>
      <c r="G664" t="s">
        <v>3188</v>
      </c>
      <c r="H664" t="s">
        <v>172</v>
      </c>
      <c r="I664" t="s">
        <v>3189</v>
      </c>
      <c r="J664">
        <v>20</v>
      </c>
    </row>
    <row r="665" spans="1:10" x14ac:dyDescent="0.2">
      <c r="A665" t="s">
        <v>3190</v>
      </c>
      <c r="B665" t="s">
        <v>3190</v>
      </c>
      <c r="C665" t="s">
        <v>3191</v>
      </c>
      <c r="D665" t="s">
        <v>85</v>
      </c>
      <c r="E665" t="s">
        <v>260</v>
      </c>
      <c r="F665" t="s">
        <v>622</v>
      </c>
      <c r="G665" t="s">
        <v>622</v>
      </c>
      <c r="H665" t="s">
        <v>623</v>
      </c>
      <c r="I665" t="s">
        <v>3192</v>
      </c>
      <c r="J665">
        <v>4</v>
      </c>
    </row>
    <row r="666" spans="1:10" x14ac:dyDescent="0.2">
      <c r="A666" t="s">
        <v>3193</v>
      </c>
      <c r="B666" t="s">
        <v>3193</v>
      </c>
      <c r="C666" t="s">
        <v>3194</v>
      </c>
      <c r="D666" t="s">
        <v>219</v>
      </c>
      <c r="E666" t="s">
        <v>290</v>
      </c>
      <c r="F666" t="s">
        <v>998</v>
      </c>
      <c r="G666" t="s">
        <v>998</v>
      </c>
      <c r="H666" t="s">
        <v>999</v>
      </c>
      <c r="I666" t="s">
        <v>3195</v>
      </c>
      <c r="J666">
        <v>6</v>
      </c>
    </row>
    <row r="667" spans="1:10" x14ac:dyDescent="0.2">
      <c r="A667" t="s">
        <v>3196</v>
      </c>
      <c r="B667" t="s">
        <v>3196</v>
      </c>
      <c r="C667" t="s">
        <v>3197</v>
      </c>
      <c r="D667" t="s">
        <v>246</v>
      </c>
      <c r="E667" t="s">
        <v>478</v>
      </c>
      <c r="F667" t="s">
        <v>3198</v>
      </c>
      <c r="G667" t="s">
        <v>3198</v>
      </c>
      <c r="H667" t="s">
        <v>3199</v>
      </c>
      <c r="I667" t="s">
        <v>3200</v>
      </c>
      <c r="J667">
        <v>13</v>
      </c>
    </row>
    <row r="668" spans="1:10" x14ac:dyDescent="0.2">
      <c r="A668" t="s">
        <v>3201</v>
      </c>
      <c r="B668" t="s">
        <v>3201</v>
      </c>
      <c r="C668" t="s">
        <v>3202</v>
      </c>
      <c r="D668" t="s">
        <v>246</v>
      </c>
      <c r="E668" t="s">
        <v>104</v>
      </c>
      <c r="F668" t="s">
        <v>3203</v>
      </c>
      <c r="G668" t="s">
        <v>3203</v>
      </c>
      <c r="H668" t="s">
        <v>3204</v>
      </c>
      <c r="I668" t="s">
        <v>3205</v>
      </c>
      <c r="J668">
        <v>13</v>
      </c>
    </row>
    <row r="669" spans="1:10" x14ac:dyDescent="0.2">
      <c r="A669" t="s">
        <v>3206</v>
      </c>
      <c r="B669" t="s">
        <v>3206</v>
      </c>
      <c r="C669" t="s">
        <v>3207</v>
      </c>
      <c r="D669" t="s">
        <v>3208</v>
      </c>
      <c r="E669" t="s">
        <v>3209</v>
      </c>
      <c r="F669" t="s">
        <v>3210</v>
      </c>
      <c r="G669" t="s">
        <v>3210</v>
      </c>
      <c r="H669" t="s">
        <v>3211</v>
      </c>
      <c r="I669" t="s">
        <v>3212</v>
      </c>
      <c r="J669">
        <v>60</v>
      </c>
    </row>
    <row r="670" spans="1:10" x14ac:dyDescent="0.2">
      <c r="A670" t="s">
        <v>3213</v>
      </c>
      <c r="B670" t="s">
        <v>3213</v>
      </c>
      <c r="C670" t="s">
        <v>3214</v>
      </c>
      <c r="D670" t="s">
        <v>116</v>
      </c>
      <c r="E670" t="s">
        <v>3215</v>
      </c>
      <c r="F670" t="s">
        <v>3216</v>
      </c>
      <c r="G670" t="s">
        <v>3216</v>
      </c>
      <c r="H670" t="s">
        <v>3217</v>
      </c>
      <c r="I670" t="s">
        <v>3218</v>
      </c>
      <c r="J670">
        <v>21</v>
      </c>
    </row>
    <row r="671" spans="1:10" x14ac:dyDescent="0.2">
      <c r="A671" t="s">
        <v>3219</v>
      </c>
      <c r="B671" t="s">
        <v>3219</v>
      </c>
      <c r="C671" t="s">
        <v>3220</v>
      </c>
      <c r="D671" t="s">
        <v>699</v>
      </c>
      <c r="E671" t="s">
        <v>3221</v>
      </c>
      <c r="F671" t="s">
        <v>3222</v>
      </c>
      <c r="G671" t="s">
        <v>3222</v>
      </c>
      <c r="H671" t="s">
        <v>3223</v>
      </c>
      <c r="I671" t="s">
        <v>3224</v>
      </c>
      <c r="J671">
        <v>34</v>
      </c>
    </row>
    <row r="672" spans="1:10" x14ac:dyDescent="0.2">
      <c r="A672" t="s">
        <v>3225</v>
      </c>
      <c r="B672" t="s">
        <v>3225</v>
      </c>
      <c r="C672" t="s">
        <v>3226</v>
      </c>
      <c r="D672" t="s">
        <v>1922</v>
      </c>
      <c r="E672" t="s">
        <v>3227</v>
      </c>
      <c r="F672" t="s">
        <v>3228</v>
      </c>
      <c r="G672" t="s">
        <v>3228</v>
      </c>
      <c r="H672" t="s">
        <v>3229</v>
      </c>
      <c r="I672" t="s">
        <v>3230</v>
      </c>
      <c r="J672">
        <v>47</v>
      </c>
    </row>
    <row r="673" spans="1:10" x14ac:dyDescent="0.2">
      <c r="A673" t="s">
        <v>3231</v>
      </c>
      <c r="B673" t="s">
        <v>3231</v>
      </c>
      <c r="C673" t="s">
        <v>3232</v>
      </c>
      <c r="D673" t="s">
        <v>991</v>
      </c>
      <c r="E673" t="s">
        <v>3233</v>
      </c>
      <c r="F673" t="s">
        <v>3234</v>
      </c>
      <c r="G673" t="s">
        <v>3234</v>
      </c>
      <c r="H673" t="s">
        <v>3235</v>
      </c>
      <c r="I673" t="s">
        <v>3236</v>
      </c>
      <c r="J673">
        <v>43</v>
      </c>
    </row>
    <row r="674" spans="1:10" x14ac:dyDescent="0.2">
      <c r="A674" t="s">
        <v>3237</v>
      </c>
      <c r="B674" t="s">
        <v>3237</v>
      </c>
      <c r="C674" t="s">
        <v>3238</v>
      </c>
      <c r="D674" t="s">
        <v>259</v>
      </c>
      <c r="E674" t="s">
        <v>816</v>
      </c>
      <c r="F674" t="s">
        <v>817</v>
      </c>
      <c r="G674" t="s">
        <v>817</v>
      </c>
      <c r="H674" t="s">
        <v>818</v>
      </c>
      <c r="I674" t="s">
        <v>3239</v>
      </c>
      <c r="J674">
        <v>5</v>
      </c>
    </row>
    <row r="675" spans="1:10" x14ac:dyDescent="0.2">
      <c r="A675" t="s">
        <v>3240</v>
      </c>
      <c r="B675" t="s">
        <v>3240</v>
      </c>
      <c r="C675" t="s">
        <v>3241</v>
      </c>
      <c r="D675" t="s">
        <v>92</v>
      </c>
      <c r="E675" t="s">
        <v>31</v>
      </c>
      <c r="F675" t="s">
        <v>2686</v>
      </c>
      <c r="G675" t="s">
        <v>2686</v>
      </c>
      <c r="H675" t="s">
        <v>2687</v>
      </c>
      <c r="I675" t="s">
        <v>3242</v>
      </c>
      <c r="J675">
        <v>7</v>
      </c>
    </row>
    <row r="676" spans="1:10" x14ac:dyDescent="0.2">
      <c r="A676" t="s">
        <v>3243</v>
      </c>
      <c r="B676" t="s">
        <v>3243</v>
      </c>
      <c r="C676" t="s">
        <v>3244</v>
      </c>
      <c r="D676" t="s">
        <v>259</v>
      </c>
      <c r="E676" t="s">
        <v>617</v>
      </c>
      <c r="F676" t="s">
        <v>618</v>
      </c>
      <c r="G676" t="s">
        <v>618</v>
      </c>
      <c r="H676" t="s">
        <v>40</v>
      </c>
      <c r="I676" t="s">
        <v>3245</v>
      </c>
      <c r="J676">
        <v>5</v>
      </c>
    </row>
    <row r="677" spans="1:10" x14ac:dyDescent="0.2">
      <c r="A677" t="s">
        <v>3246</v>
      </c>
      <c r="B677" t="s">
        <v>3246</v>
      </c>
      <c r="C677" t="s">
        <v>3247</v>
      </c>
      <c r="D677" t="s">
        <v>837</v>
      </c>
      <c r="E677" t="s">
        <v>3248</v>
      </c>
      <c r="F677" t="s">
        <v>3249</v>
      </c>
      <c r="G677" t="s">
        <v>3249</v>
      </c>
      <c r="H677" t="s">
        <v>3250</v>
      </c>
      <c r="I677" t="s">
        <v>3251</v>
      </c>
      <c r="J677">
        <v>24</v>
      </c>
    </row>
    <row r="678" spans="1:10" x14ac:dyDescent="0.2">
      <c r="A678" t="s">
        <v>3252</v>
      </c>
      <c r="B678" t="s">
        <v>3252</v>
      </c>
      <c r="C678" t="s">
        <v>3253</v>
      </c>
      <c r="D678" t="s">
        <v>92</v>
      </c>
      <c r="E678" t="s">
        <v>227</v>
      </c>
      <c r="F678" t="s">
        <v>3254</v>
      </c>
      <c r="G678" t="s">
        <v>3254</v>
      </c>
      <c r="H678" t="s">
        <v>3255</v>
      </c>
      <c r="I678" t="s">
        <v>3256</v>
      </c>
      <c r="J678">
        <v>7</v>
      </c>
    </row>
    <row r="679" spans="1:10" x14ac:dyDescent="0.2">
      <c r="A679" t="s">
        <v>3257</v>
      </c>
      <c r="B679" t="s">
        <v>3257</v>
      </c>
      <c r="C679" t="s">
        <v>3258</v>
      </c>
      <c r="D679" t="s">
        <v>2054</v>
      </c>
      <c r="E679" t="s">
        <v>966</v>
      </c>
      <c r="F679" t="s">
        <v>3259</v>
      </c>
      <c r="G679" t="s">
        <v>3259</v>
      </c>
      <c r="H679" t="s">
        <v>2133</v>
      </c>
      <c r="I679" t="s">
        <v>3260</v>
      </c>
      <c r="J679">
        <v>29</v>
      </c>
    </row>
    <row r="680" spans="1:10" x14ac:dyDescent="0.2">
      <c r="A680" t="s">
        <v>3261</v>
      </c>
      <c r="B680" t="s">
        <v>3261</v>
      </c>
      <c r="C680" t="s">
        <v>3262</v>
      </c>
      <c r="D680" t="s">
        <v>259</v>
      </c>
      <c r="E680" t="s">
        <v>302</v>
      </c>
      <c r="F680" t="s">
        <v>3263</v>
      </c>
      <c r="G680" t="s">
        <v>3263</v>
      </c>
      <c r="H680" t="s">
        <v>3264</v>
      </c>
      <c r="I680" t="s">
        <v>3265</v>
      </c>
      <c r="J680">
        <v>5</v>
      </c>
    </row>
    <row r="681" spans="1:10" x14ac:dyDescent="0.2">
      <c r="A681" t="s">
        <v>3266</v>
      </c>
      <c r="B681" t="s">
        <v>3266</v>
      </c>
      <c r="C681" t="s">
        <v>3267</v>
      </c>
      <c r="D681" t="s">
        <v>116</v>
      </c>
      <c r="E681" t="s">
        <v>3268</v>
      </c>
      <c r="F681" t="s">
        <v>3269</v>
      </c>
      <c r="G681" t="s">
        <v>3269</v>
      </c>
      <c r="H681" t="s">
        <v>3270</v>
      </c>
      <c r="I681" t="s">
        <v>3271</v>
      </c>
      <c r="J681">
        <v>21</v>
      </c>
    </row>
    <row r="682" spans="1:10" x14ac:dyDescent="0.2">
      <c r="A682" t="s">
        <v>3272</v>
      </c>
      <c r="B682" t="s">
        <v>3272</v>
      </c>
      <c r="C682" t="s">
        <v>3273</v>
      </c>
      <c r="D682" t="s">
        <v>129</v>
      </c>
      <c r="E682" t="s">
        <v>3274</v>
      </c>
      <c r="F682" t="s">
        <v>3275</v>
      </c>
      <c r="G682" t="s">
        <v>3275</v>
      </c>
      <c r="H682" t="s">
        <v>3276</v>
      </c>
      <c r="I682" t="s">
        <v>3277</v>
      </c>
      <c r="J682">
        <v>14</v>
      </c>
    </row>
    <row r="683" spans="1:10" x14ac:dyDescent="0.2">
      <c r="A683" t="s">
        <v>3278</v>
      </c>
      <c r="B683" t="s">
        <v>3278</v>
      </c>
      <c r="C683" t="s">
        <v>3279</v>
      </c>
      <c r="D683" t="s">
        <v>219</v>
      </c>
      <c r="E683" t="s">
        <v>579</v>
      </c>
      <c r="F683" t="s">
        <v>3280</v>
      </c>
      <c r="G683" t="s">
        <v>3280</v>
      </c>
      <c r="H683" t="s">
        <v>3281</v>
      </c>
      <c r="I683" t="s">
        <v>3282</v>
      </c>
      <c r="J683">
        <v>6</v>
      </c>
    </row>
    <row r="684" spans="1:10" x14ac:dyDescent="0.2">
      <c r="A684" t="s">
        <v>3283</v>
      </c>
      <c r="B684" t="s">
        <v>3283</v>
      </c>
      <c r="C684" t="s">
        <v>3284</v>
      </c>
      <c r="D684" t="s">
        <v>85</v>
      </c>
      <c r="E684" t="s">
        <v>38</v>
      </c>
      <c r="F684" t="s">
        <v>1526</v>
      </c>
      <c r="G684" t="s">
        <v>1526</v>
      </c>
      <c r="H684" t="s">
        <v>378</v>
      </c>
      <c r="I684" t="s">
        <v>3285</v>
      </c>
      <c r="J684">
        <v>4</v>
      </c>
    </row>
    <row r="685" spans="1:10" x14ac:dyDescent="0.2">
      <c r="A685" t="s">
        <v>3286</v>
      </c>
      <c r="B685" t="s">
        <v>3286</v>
      </c>
      <c r="C685" t="s">
        <v>3287</v>
      </c>
      <c r="D685" t="s">
        <v>219</v>
      </c>
      <c r="E685" t="s">
        <v>792</v>
      </c>
      <c r="F685" t="s">
        <v>900</v>
      </c>
      <c r="G685" t="s">
        <v>900</v>
      </c>
      <c r="H685" t="s">
        <v>901</v>
      </c>
      <c r="I685" t="s">
        <v>3288</v>
      </c>
      <c r="J685">
        <v>6</v>
      </c>
    </row>
    <row r="686" spans="1:10" x14ac:dyDescent="0.2">
      <c r="A686" t="s">
        <v>3289</v>
      </c>
      <c r="B686" t="s">
        <v>3289</v>
      </c>
      <c r="C686" t="s">
        <v>3290</v>
      </c>
      <c r="D686" t="s">
        <v>219</v>
      </c>
      <c r="E686" t="s">
        <v>1700</v>
      </c>
      <c r="F686" t="s">
        <v>3291</v>
      </c>
      <c r="G686" t="s">
        <v>3291</v>
      </c>
      <c r="H686" t="s">
        <v>2696</v>
      </c>
      <c r="I686" t="s">
        <v>3282</v>
      </c>
      <c r="J686">
        <v>6</v>
      </c>
    </row>
    <row r="687" spans="1:10" x14ac:dyDescent="0.2">
      <c r="A687" t="s">
        <v>3292</v>
      </c>
      <c r="B687" t="s">
        <v>3292</v>
      </c>
      <c r="C687" t="s">
        <v>3293</v>
      </c>
      <c r="D687" t="s">
        <v>188</v>
      </c>
      <c r="E687" t="s">
        <v>3221</v>
      </c>
      <c r="F687" t="s">
        <v>3294</v>
      </c>
      <c r="G687" t="s">
        <v>3294</v>
      </c>
      <c r="H687" t="s">
        <v>3295</v>
      </c>
      <c r="I687" t="s">
        <v>3296</v>
      </c>
      <c r="J687">
        <v>25</v>
      </c>
    </row>
    <row r="688" spans="1:10" x14ac:dyDescent="0.2">
      <c r="A688" t="s">
        <v>3297</v>
      </c>
      <c r="B688" t="s">
        <v>3297</v>
      </c>
      <c r="C688" t="s">
        <v>3298</v>
      </c>
      <c r="D688" t="s">
        <v>991</v>
      </c>
      <c r="E688" t="s">
        <v>3299</v>
      </c>
      <c r="F688" t="s">
        <v>3300</v>
      </c>
      <c r="G688" t="s">
        <v>3300</v>
      </c>
      <c r="H688" t="s">
        <v>3301</v>
      </c>
      <c r="I688" t="s">
        <v>3302</v>
      </c>
      <c r="J688">
        <v>43</v>
      </c>
    </row>
    <row r="689" spans="1:10" x14ac:dyDescent="0.2">
      <c r="A689" t="s">
        <v>3303</v>
      </c>
      <c r="B689" t="s">
        <v>3303</v>
      </c>
      <c r="C689" t="s">
        <v>3304</v>
      </c>
      <c r="D689" t="s">
        <v>219</v>
      </c>
      <c r="E689" t="s">
        <v>302</v>
      </c>
      <c r="F689" t="s">
        <v>303</v>
      </c>
      <c r="G689" t="s">
        <v>303</v>
      </c>
      <c r="H689" t="s">
        <v>304</v>
      </c>
      <c r="I689" t="s">
        <v>3305</v>
      </c>
      <c r="J689">
        <v>6</v>
      </c>
    </row>
    <row r="690" spans="1:10" x14ac:dyDescent="0.2">
      <c r="A690" t="s">
        <v>3306</v>
      </c>
      <c r="B690" t="s">
        <v>3306</v>
      </c>
      <c r="C690" t="s">
        <v>3307</v>
      </c>
      <c r="D690" t="s">
        <v>92</v>
      </c>
      <c r="E690" t="s">
        <v>617</v>
      </c>
      <c r="F690" t="s">
        <v>3308</v>
      </c>
      <c r="G690" t="s">
        <v>3308</v>
      </c>
      <c r="H690" t="s">
        <v>3309</v>
      </c>
      <c r="I690" t="s">
        <v>3310</v>
      </c>
      <c r="J690">
        <v>7</v>
      </c>
    </row>
    <row r="691" spans="1:10" x14ac:dyDescent="0.2">
      <c r="A691" t="s">
        <v>3311</v>
      </c>
      <c r="B691" t="s">
        <v>3311</v>
      </c>
      <c r="C691" t="s">
        <v>3312</v>
      </c>
      <c r="D691" t="s">
        <v>85</v>
      </c>
      <c r="E691" t="s">
        <v>38</v>
      </c>
      <c r="F691" t="s">
        <v>1526</v>
      </c>
      <c r="G691" t="s">
        <v>1526</v>
      </c>
      <c r="H691" t="s">
        <v>378</v>
      </c>
      <c r="I691" t="s">
        <v>3313</v>
      </c>
      <c r="J691">
        <v>4</v>
      </c>
    </row>
    <row r="692" spans="1:10" x14ac:dyDescent="0.2">
      <c r="A692" t="s">
        <v>3314</v>
      </c>
      <c r="B692" t="s">
        <v>3314</v>
      </c>
      <c r="C692" t="s">
        <v>3315</v>
      </c>
      <c r="D692" t="s">
        <v>1106</v>
      </c>
      <c r="E692" t="s">
        <v>3316</v>
      </c>
      <c r="F692" t="s">
        <v>3317</v>
      </c>
      <c r="G692" t="s">
        <v>3317</v>
      </c>
      <c r="H692" t="s">
        <v>3318</v>
      </c>
      <c r="I692" t="s">
        <v>3319</v>
      </c>
      <c r="J692">
        <v>28</v>
      </c>
    </row>
    <row r="693" spans="1:10" x14ac:dyDescent="0.2">
      <c r="A693" t="s">
        <v>3320</v>
      </c>
      <c r="B693" t="s">
        <v>3320</v>
      </c>
      <c r="C693" t="s">
        <v>3321</v>
      </c>
      <c r="D693" t="s">
        <v>278</v>
      </c>
      <c r="E693" t="s">
        <v>3322</v>
      </c>
      <c r="F693" t="s">
        <v>3323</v>
      </c>
      <c r="G693" t="s">
        <v>3323</v>
      </c>
      <c r="H693" t="s">
        <v>1931</v>
      </c>
      <c r="I693" t="s">
        <v>3324</v>
      </c>
      <c r="J693">
        <v>33</v>
      </c>
    </row>
    <row r="694" spans="1:10" x14ac:dyDescent="0.2">
      <c r="A694" t="s">
        <v>3325</v>
      </c>
      <c r="B694" t="s">
        <v>3325</v>
      </c>
      <c r="C694" t="s">
        <v>3326</v>
      </c>
      <c r="D694" t="s">
        <v>37</v>
      </c>
      <c r="E694" t="s">
        <v>311</v>
      </c>
      <c r="F694" t="s">
        <v>881</v>
      </c>
      <c r="G694" t="s">
        <v>881</v>
      </c>
      <c r="H694" t="s">
        <v>152</v>
      </c>
      <c r="I694" t="s">
        <v>3327</v>
      </c>
      <c r="J694">
        <v>3</v>
      </c>
    </row>
    <row r="695" spans="1:10" x14ac:dyDescent="0.2">
      <c r="A695" t="s">
        <v>3328</v>
      </c>
      <c r="B695" t="s">
        <v>3328</v>
      </c>
      <c r="C695" t="s">
        <v>3329</v>
      </c>
      <c r="D695" t="s">
        <v>259</v>
      </c>
      <c r="E695" t="s">
        <v>558</v>
      </c>
      <c r="F695" t="s">
        <v>612</v>
      </c>
      <c r="G695" t="s">
        <v>612</v>
      </c>
      <c r="H695" t="s">
        <v>613</v>
      </c>
      <c r="I695" t="s">
        <v>3330</v>
      </c>
      <c r="J695">
        <v>5</v>
      </c>
    </row>
    <row r="696" spans="1:10" x14ac:dyDescent="0.2">
      <c r="A696" t="s">
        <v>3331</v>
      </c>
      <c r="B696" t="s">
        <v>3331</v>
      </c>
      <c r="C696" t="s">
        <v>3332</v>
      </c>
      <c r="D696" t="s">
        <v>246</v>
      </c>
      <c r="E696" t="s">
        <v>208</v>
      </c>
      <c r="F696" t="s">
        <v>3333</v>
      </c>
      <c r="G696" t="s">
        <v>3333</v>
      </c>
      <c r="H696" t="s">
        <v>3334</v>
      </c>
      <c r="I696" t="s">
        <v>3335</v>
      </c>
      <c r="J696">
        <v>13</v>
      </c>
    </row>
    <row r="697" spans="1:10" x14ac:dyDescent="0.2">
      <c r="A697" t="s">
        <v>3336</v>
      </c>
      <c r="B697" t="s">
        <v>3336</v>
      </c>
      <c r="C697" t="s">
        <v>3337</v>
      </c>
      <c r="D697" t="s">
        <v>699</v>
      </c>
      <c r="E697" t="s">
        <v>1410</v>
      </c>
      <c r="F697" t="s">
        <v>3338</v>
      </c>
      <c r="G697" t="s">
        <v>3338</v>
      </c>
      <c r="H697" t="s">
        <v>3339</v>
      </c>
      <c r="I697" t="s">
        <v>3340</v>
      </c>
      <c r="J697">
        <v>34</v>
      </c>
    </row>
    <row r="698" spans="1:10" x14ac:dyDescent="0.2">
      <c r="A698" t="s">
        <v>3341</v>
      </c>
      <c r="B698" t="s">
        <v>3341</v>
      </c>
      <c r="C698" t="s">
        <v>3342</v>
      </c>
      <c r="D698" t="s">
        <v>92</v>
      </c>
      <c r="E698" t="s">
        <v>1812</v>
      </c>
      <c r="F698" t="s">
        <v>3057</v>
      </c>
      <c r="G698" t="s">
        <v>3057</v>
      </c>
      <c r="H698" t="s">
        <v>3058</v>
      </c>
      <c r="I698" t="s">
        <v>3059</v>
      </c>
      <c r="J698">
        <v>7</v>
      </c>
    </row>
    <row r="699" spans="1:10" x14ac:dyDescent="0.2">
      <c r="A699" t="s">
        <v>3343</v>
      </c>
      <c r="B699" t="s">
        <v>3343</v>
      </c>
      <c r="C699" t="s">
        <v>3344</v>
      </c>
      <c r="D699" t="s">
        <v>226</v>
      </c>
      <c r="E699" t="s">
        <v>1500</v>
      </c>
      <c r="F699" t="s">
        <v>3345</v>
      </c>
      <c r="G699" t="s">
        <v>3345</v>
      </c>
      <c r="H699" t="s">
        <v>3346</v>
      </c>
      <c r="I699" t="s">
        <v>3347</v>
      </c>
      <c r="J699">
        <v>10</v>
      </c>
    </row>
    <row r="700" spans="1:10" s="1" customFormat="1" x14ac:dyDescent="0.2">
      <c r="A700" s="1" t="s">
        <v>3348</v>
      </c>
      <c r="B700" s="1" t="s">
        <v>3348</v>
      </c>
      <c r="C700" s="1" t="s">
        <v>3349</v>
      </c>
      <c r="D700" s="1" t="s">
        <v>169</v>
      </c>
      <c r="E700" s="1" t="s">
        <v>516</v>
      </c>
      <c r="F700" s="1" t="s">
        <v>3350</v>
      </c>
      <c r="G700" s="1" t="s">
        <v>3350</v>
      </c>
      <c r="H700" s="1" t="s">
        <v>3351</v>
      </c>
      <c r="I700" s="1" t="s">
        <v>3352</v>
      </c>
      <c r="J700" s="1">
        <v>16</v>
      </c>
    </row>
    <row r="701" spans="1:10" x14ac:dyDescent="0.2">
      <c r="A701" t="s">
        <v>3353</v>
      </c>
      <c r="B701" t="s">
        <v>3353</v>
      </c>
      <c r="C701" t="s">
        <v>3354</v>
      </c>
      <c r="D701" t="s">
        <v>85</v>
      </c>
      <c r="E701" t="s">
        <v>592</v>
      </c>
      <c r="F701" t="s">
        <v>1153</v>
      </c>
      <c r="G701" t="s">
        <v>1153</v>
      </c>
      <c r="H701" t="s">
        <v>812</v>
      </c>
      <c r="I701" t="s">
        <v>3355</v>
      </c>
      <c r="J701">
        <v>4</v>
      </c>
    </row>
    <row r="702" spans="1:10" x14ac:dyDescent="0.2">
      <c r="A702" t="s">
        <v>3356</v>
      </c>
      <c r="B702" t="s">
        <v>3356</v>
      </c>
      <c r="C702" t="s">
        <v>3357</v>
      </c>
      <c r="D702" t="s">
        <v>585</v>
      </c>
      <c r="E702" t="s">
        <v>2608</v>
      </c>
      <c r="F702" t="s">
        <v>3358</v>
      </c>
      <c r="G702" t="s">
        <v>3358</v>
      </c>
      <c r="H702" t="s">
        <v>3359</v>
      </c>
      <c r="I702" t="s">
        <v>3360</v>
      </c>
      <c r="J702">
        <v>27</v>
      </c>
    </row>
    <row r="703" spans="1:10" x14ac:dyDescent="0.2">
      <c r="A703" t="s">
        <v>3361</v>
      </c>
      <c r="B703" t="s">
        <v>3361</v>
      </c>
      <c r="C703" t="s">
        <v>3362</v>
      </c>
      <c r="D703" t="s">
        <v>37</v>
      </c>
      <c r="E703" t="s">
        <v>38</v>
      </c>
      <c r="F703" t="s">
        <v>39</v>
      </c>
      <c r="G703" t="s">
        <v>39</v>
      </c>
      <c r="H703" t="s">
        <v>40</v>
      </c>
      <c r="I703" t="s">
        <v>3363</v>
      </c>
      <c r="J703">
        <v>3</v>
      </c>
    </row>
    <row r="704" spans="1:10" x14ac:dyDescent="0.2">
      <c r="A704" t="s">
        <v>3364</v>
      </c>
      <c r="B704" t="s">
        <v>3364</v>
      </c>
      <c r="C704" t="s">
        <v>3365</v>
      </c>
      <c r="D704" t="s">
        <v>11</v>
      </c>
      <c r="E704" t="s">
        <v>810</v>
      </c>
      <c r="F704" t="s">
        <v>3366</v>
      </c>
      <c r="G704" t="s">
        <v>3366</v>
      </c>
      <c r="H704" t="s">
        <v>3367</v>
      </c>
      <c r="I704" t="s">
        <v>3368</v>
      </c>
      <c r="J704">
        <v>17</v>
      </c>
    </row>
    <row r="705" spans="1:10" x14ac:dyDescent="0.2">
      <c r="A705" t="s">
        <v>3369</v>
      </c>
      <c r="B705" t="s">
        <v>3369</v>
      </c>
      <c r="C705" t="s">
        <v>3370</v>
      </c>
      <c r="D705" t="s">
        <v>92</v>
      </c>
      <c r="E705" t="s">
        <v>98</v>
      </c>
      <c r="F705" t="s">
        <v>3371</v>
      </c>
      <c r="G705" t="s">
        <v>3371</v>
      </c>
      <c r="H705" t="s">
        <v>3372</v>
      </c>
      <c r="I705" t="s">
        <v>3373</v>
      </c>
      <c r="J705">
        <v>7</v>
      </c>
    </row>
    <row r="706" spans="1:10" x14ac:dyDescent="0.2">
      <c r="A706" t="s">
        <v>3374</v>
      </c>
      <c r="B706" t="s">
        <v>3374</v>
      </c>
      <c r="C706" t="s">
        <v>3375</v>
      </c>
      <c r="D706" t="s">
        <v>219</v>
      </c>
      <c r="E706" t="s">
        <v>1812</v>
      </c>
      <c r="F706" t="s">
        <v>3376</v>
      </c>
      <c r="G706" t="s">
        <v>3376</v>
      </c>
      <c r="H706" t="s">
        <v>3377</v>
      </c>
      <c r="I706" t="s">
        <v>3378</v>
      </c>
      <c r="J706">
        <v>6</v>
      </c>
    </row>
    <row r="707" spans="1:10" x14ac:dyDescent="0.2">
      <c r="A707" t="s">
        <v>3379</v>
      </c>
      <c r="B707" t="s">
        <v>3379</v>
      </c>
      <c r="C707" t="s">
        <v>3380</v>
      </c>
      <c r="D707" t="s">
        <v>219</v>
      </c>
      <c r="E707" t="s">
        <v>1284</v>
      </c>
      <c r="F707" t="s">
        <v>3381</v>
      </c>
      <c r="G707" t="s">
        <v>3381</v>
      </c>
      <c r="H707" t="s">
        <v>281</v>
      </c>
      <c r="I707" t="s">
        <v>3382</v>
      </c>
      <c r="J707">
        <v>6</v>
      </c>
    </row>
    <row r="708" spans="1:10" x14ac:dyDescent="0.2">
      <c r="A708" t="s">
        <v>3383</v>
      </c>
      <c r="B708" t="s">
        <v>3383</v>
      </c>
      <c r="C708" t="s">
        <v>3384</v>
      </c>
      <c r="D708" t="s">
        <v>92</v>
      </c>
      <c r="E708" t="s">
        <v>792</v>
      </c>
      <c r="F708" t="s">
        <v>3385</v>
      </c>
      <c r="G708" t="s">
        <v>3385</v>
      </c>
      <c r="H708" t="s">
        <v>88</v>
      </c>
      <c r="I708" t="s">
        <v>3386</v>
      </c>
      <c r="J708">
        <v>7</v>
      </c>
    </row>
    <row r="709" spans="1:10" x14ac:dyDescent="0.2">
      <c r="A709" t="s">
        <v>3387</v>
      </c>
      <c r="B709" t="s">
        <v>3387</v>
      </c>
      <c r="C709" t="s">
        <v>3388</v>
      </c>
      <c r="D709" t="s">
        <v>37</v>
      </c>
      <c r="E709" t="s">
        <v>86</v>
      </c>
      <c r="F709" t="s">
        <v>885</v>
      </c>
      <c r="G709" t="s">
        <v>885</v>
      </c>
      <c r="H709" t="s">
        <v>800</v>
      </c>
      <c r="I709" t="s">
        <v>3389</v>
      </c>
      <c r="J709">
        <v>3</v>
      </c>
    </row>
    <row r="710" spans="1:10" x14ac:dyDescent="0.2">
      <c r="A710" t="s">
        <v>3390</v>
      </c>
      <c r="B710" t="s">
        <v>3390</v>
      </c>
      <c r="C710" t="s">
        <v>3391</v>
      </c>
      <c r="D710" t="s">
        <v>219</v>
      </c>
      <c r="E710" t="s">
        <v>351</v>
      </c>
      <c r="F710" t="s">
        <v>2691</v>
      </c>
      <c r="G710" t="s">
        <v>2691</v>
      </c>
      <c r="H710" t="s">
        <v>462</v>
      </c>
      <c r="I710" t="s">
        <v>3392</v>
      </c>
      <c r="J710">
        <v>6</v>
      </c>
    </row>
    <row r="711" spans="1:10" x14ac:dyDescent="0.2">
      <c r="A711" t="s">
        <v>3393</v>
      </c>
      <c r="B711" t="s">
        <v>3393</v>
      </c>
      <c r="C711" t="s">
        <v>3394</v>
      </c>
      <c r="D711" t="s">
        <v>92</v>
      </c>
      <c r="E711" t="s">
        <v>1090</v>
      </c>
      <c r="F711" t="s">
        <v>3395</v>
      </c>
      <c r="G711" t="s">
        <v>3395</v>
      </c>
      <c r="H711" t="s">
        <v>3396</v>
      </c>
      <c r="I711" t="s">
        <v>3397</v>
      </c>
      <c r="J711">
        <v>7</v>
      </c>
    </row>
    <row r="712" spans="1:10" x14ac:dyDescent="0.2">
      <c r="A712" t="s">
        <v>3398</v>
      </c>
      <c r="B712" t="s">
        <v>3398</v>
      </c>
      <c r="C712" s="1" t="s">
        <v>3399</v>
      </c>
      <c r="D712" t="s">
        <v>85</v>
      </c>
      <c r="E712" t="s">
        <v>1040</v>
      </c>
      <c r="F712" t="s">
        <v>1069</v>
      </c>
      <c r="G712" t="s">
        <v>1069</v>
      </c>
      <c r="H712" t="s">
        <v>1070</v>
      </c>
      <c r="I712" t="s">
        <v>3400</v>
      </c>
      <c r="J712">
        <v>4</v>
      </c>
    </row>
    <row r="713" spans="1:10" x14ac:dyDescent="0.2">
      <c r="A713" t="s">
        <v>3401</v>
      </c>
      <c r="B713" t="s">
        <v>3401</v>
      </c>
      <c r="C713" t="s">
        <v>3402</v>
      </c>
      <c r="D713" t="s">
        <v>369</v>
      </c>
      <c r="E713" t="s">
        <v>3403</v>
      </c>
      <c r="F713" t="s">
        <v>3404</v>
      </c>
      <c r="G713" t="s">
        <v>3404</v>
      </c>
      <c r="H713" t="s">
        <v>3405</v>
      </c>
      <c r="I713" t="s">
        <v>3406</v>
      </c>
      <c r="J713">
        <v>19</v>
      </c>
    </row>
    <row r="714" spans="1:10" x14ac:dyDescent="0.2">
      <c r="A714" t="s">
        <v>3407</v>
      </c>
      <c r="B714" t="s">
        <v>3407</v>
      </c>
      <c r="C714" t="s">
        <v>3408</v>
      </c>
      <c r="D714" t="s">
        <v>65</v>
      </c>
      <c r="E714" t="s">
        <v>316</v>
      </c>
      <c r="F714" t="s">
        <v>317</v>
      </c>
      <c r="G714" t="s">
        <v>317</v>
      </c>
      <c r="H714" t="s">
        <v>318</v>
      </c>
      <c r="I714" t="s">
        <v>3409</v>
      </c>
      <c r="J714">
        <v>9</v>
      </c>
    </row>
    <row r="715" spans="1:10" x14ac:dyDescent="0.2">
      <c r="A715" t="s">
        <v>3410</v>
      </c>
      <c r="B715" t="s">
        <v>3410</v>
      </c>
      <c r="C715" t="s">
        <v>3411</v>
      </c>
      <c r="D715" t="s">
        <v>369</v>
      </c>
      <c r="E715" t="s">
        <v>668</v>
      </c>
      <c r="F715" t="s">
        <v>3412</v>
      </c>
      <c r="G715" t="s">
        <v>3412</v>
      </c>
      <c r="H715" t="s">
        <v>3068</v>
      </c>
      <c r="I715" t="s">
        <v>3413</v>
      </c>
      <c r="J715">
        <v>19</v>
      </c>
    </row>
    <row r="716" spans="1:10" x14ac:dyDescent="0.2">
      <c r="A716" t="s">
        <v>3414</v>
      </c>
      <c r="B716" t="s">
        <v>3414</v>
      </c>
      <c r="C716" t="s">
        <v>3415</v>
      </c>
      <c r="D716" t="s">
        <v>129</v>
      </c>
      <c r="E716" t="s">
        <v>3416</v>
      </c>
      <c r="F716" t="s">
        <v>3417</v>
      </c>
      <c r="G716" t="s">
        <v>3417</v>
      </c>
      <c r="H716" t="s">
        <v>3418</v>
      </c>
      <c r="I716" t="s">
        <v>3419</v>
      </c>
      <c r="J716">
        <v>14</v>
      </c>
    </row>
    <row r="717" spans="1:10" x14ac:dyDescent="0.2">
      <c r="A717" t="s">
        <v>3420</v>
      </c>
      <c r="B717" t="s">
        <v>3420</v>
      </c>
      <c r="C717" t="s">
        <v>3421</v>
      </c>
      <c r="D717" t="s">
        <v>1227</v>
      </c>
      <c r="E717" t="s">
        <v>1786</v>
      </c>
      <c r="F717" t="s">
        <v>3422</v>
      </c>
      <c r="G717" t="s">
        <v>3422</v>
      </c>
      <c r="H717" t="s">
        <v>3423</v>
      </c>
      <c r="I717" t="s">
        <v>3424</v>
      </c>
      <c r="J717">
        <v>38</v>
      </c>
    </row>
    <row r="718" spans="1:10" x14ac:dyDescent="0.2">
      <c r="A718" t="s">
        <v>3425</v>
      </c>
      <c r="B718" t="s">
        <v>3425</v>
      </c>
      <c r="C718" t="s">
        <v>3426</v>
      </c>
      <c r="D718" t="s">
        <v>246</v>
      </c>
      <c r="E718" t="s">
        <v>456</v>
      </c>
      <c r="F718" t="s">
        <v>3427</v>
      </c>
      <c r="G718" t="s">
        <v>3427</v>
      </c>
      <c r="H718" t="s">
        <v>3428</v>
      </c>
      <c r="I718" t="s">
        <v>3429</v>
      </c>
      <c r="J718">
        <v>13</v>
      </c>
    </row>
    <row r="719" spans="1:10" x14ac:dyDescent="0.2">
      <c r="A719" t="s">
        <v>3430</v>
      </c>
      <c r="B719" t="s">
        <v>3430</v>
      </c>
      <c r="C719" t="s">
        <v>3431</v>
      </c>
      <c r="D719" t="s">
        <v>600</v>
      </c>
      <c r="E719" t="s">
        <v>546</v>
      </c>
      <c r="F719" t="s">
        <v>3432</v>
      </c>
      <c r="G719" t="s">
        <v>3432</v>
      </c>
      <c r="H719" t="s">
        <v>3433</v>
      </c>
      <c r="I719" t="s">
        <v>3434</v>
      </c>
      <c r="J719">
        <v>20</v>
      </c>
    </row>
    <row r="720" spans="1:10" x14ac:dyDescent="0.2">
      <c r="A720" t="s">
        <v>3435</v>
      </c>
      <c r="B720" t="s">
        <v>3435</v>
      </c>
      <c r="C720" t="s">
        <v>3436</v>
      </c>
      <c r="D720" t="s">
        <v>30</v>
      </c>
      <c r="E720" t="s">
        <v>750</v>
      </c>
      <c r="F720" t="s">
        <v>3437</v>
      </c>
      <c r="G720" t="s">
        <v>3437</v>
      </c>
      <c r="H720" t="s">
        <v>3438</v>
      </c>
      <c r="I720" t="s">
        <v>3439</v>
      </c>
      <c r="J720">
        <v>12</v>
      </c>
    </row>
    <row r="721" spans="1:10" x14ac:dyDescent="0.2">
      <c r="A721" t="s">
        <v>3440</v>
      </c>
      <c r="B721" t="s">
        <v>3440</v>
      </c>
      <c r="C721" t="s">
        <v>3441</v>
      </c>
      <c r="D721" t="s">
        <v>259</v>
      </c>
      <c r="E721" t="s">
        <v>253</v>
      </c>
      <c r="F721" t="s">
        <v>1014</v>
      </c>
      <c r="G721" t="s">
        <v>1014</v>
      </c>
      <c r="H721" t="s">
        <v>1015</v>
      </c>
      <c r="I721" t="s">
        <v>3442</v>
      </c>
      <c r="J721">
        <v>5</v>
      </c>
    </row>
    <row r="722" spans="1:10" x14ac:dyDescent="0.2">
      <c r="A722" t="s">
        <v>3443</v>
      </c>
      <c r="B722" t="s">
        <v>3443</v>
      </c>
      <c r="C722" t="s">
        <v>3444</v>
      </c>
      <c r="D722" t="s">
        <v>3155</v>
      </c>
      <c r="E722" t="s">
        <v>3445</v>
      </c>
      <c r="F722" t="s">
        <v>3446</v>
      </c>
      <c r="G722" t="s">
        <v>3446</v>
      </c>
      <c r="H722" t="s">
        <v>3447</v>
      </c>
      <c r="I722" t="s">
        <v>3448</v>
      </c>
      <c r="J722">
        <v>55</v>
      </c>
    </row>
    <row r="723" spans="1:10" x14ac:dyDescent="0.2">
      <c r="A723" t="s">
        <v>3449</v>
      </c>
      <c r="B723" t="s">
        <v>3449</v>
      </c>
      <c r="C723" t="s">
        <v>3450</v>
      </c>
      <c r="D723" t="s">
        <v>259</v>
      </c>
      <c r="E723" t="s">
        <v>387</v>
      </c>
      <c r="F723" t="s">
        <v>1470</v>
      </c>
      <c r="G723" t="s">
        <v>1470</v>
      </c>
      <c r="H723" t="s">
        <v>462</v>
      </c>
      <c r="I723" t="s">
        <v>3451</v>
      </c>
      <c r="J723">
        <v>5</v>
      </c>
    </row>
    <row r="724" spans="1:10" x14ac:dyDescent="0.2">
      <c r="A724" t="s">
        <v>3452</v>
      </c>
      <c r="B724" t="s">
        <v>3452</v>
      </c>
      <c r="C724" t="s">
        <v>3453</v>
      </c>
      <c r="D724" t="s">
        <v>259</v>
      </c>
      <c r="E724" t="s">
        <v>156</v>
      </c>
      <c r="F724" t="s">
        <v>1163</v>
      </c>
      <c r="G724" t="s">
        <v>1163</v>
      </c>
      <c r="H724" t="s">
        <v>1164</v>
      </c>
      <c r="I724" t="s">
        <v>3451</v>
      </c>
      <c r="J724">
        <v>5</v>
      </c>
    </row>
    <row r="725" spans="1:10" x14ac:dyDescent="0.2">
      <c r="A725" t="s">
        <v>3454</v>
      </c>
      <c r="B725" t="s">
        <v>3454</v>
      </c>
      <c r="C725" t="s">
        <v>3455</v>
      </c>
      <c r="D725" t="s">
        <v>3456</v>
      </c>
      <c r="E725" t="s">
        <v>3457</v>
      </c>
      <c r="F725" t="s">
        <v>3458</v>
      </c>
      <c r="G725" t="s">
        <v>3458</v>
      </c>
      <c r="H725" t="s">
        <v>3459</v>
      </c>
      <c r="I725" t="s">
        <v>3460</v>
      </c>
      <c r="J725">
        <v>86</v>
      </c>
    </row>
    <row r="726" spans="1:10" x14ac:dyDescent="0.2">
      <c r="A726" t="s">
        <v>3461</v>
      </c>
      <c r="B726" t="s">
        <v>3461</v>
      </c>
      <c r="C726" t="s">
        <v>3462</v>
      </c>
      <c r="D726" t="s">
        <v>85</v>
      </c>
      <c r="E726" t="s">
        <v>260</v>
      </c>
      <c r="F726" t="s">
        <v>622</v>
      </c>
      <c r="G726" t="s">
        <v>622</v>
      </c>
      <c r="H726" t="s">
        <v>623</v>
      </c>
      <c r="I726" t="s">
        <v>3463</v>
      </c>
      <c r="J726">
        <v>4</v>
      </c>
    </row>
    <row r="727" spans="1:10" x14ac:dyDescent="0.2">
      <c r="A727" t="s">
        <v>3464</v>
      </c>
      <c r="B727" t="s">
        <v>3464</v>
      </c>
      <c r="C727" t="s">
        <v>3465</v>
      </c>
      <c r="D727" t="s">
        <v>219</v>
      </c>
      <c r="E727" t="s">
        <v>357</v>
      </c>
      <c r="F727" t="s">
        <v>3466</v>
      </c>
      <c r="G727" t="s">
        <v>3466</v>
      </c>
      <c r="H727" t="s">
        <v>3467</v>
      </c>
      <c r="I727" t="s">
        <v>3468</v>
      </c>
      <c r="J727">
        <v>6</v>
      </c>
    </row>
    <row r="728" spans="1:10" x14ac:dyDescent="0.2">
      <c r="A728" t="s">
        <v>3469</v>
      </c>
      <c r="B728" t="s">
        <v>3469</v>
      </c>
      <c r="C728" t="s">
        <v>3470</v>
      </c>
      <c r="D728" t="s">
        <v>3471</v>
      </c>
      <c r="E728" t="s">
        <v>2194</v>
      </c>
      <c r="F728" t="s">
        <v>3472</v>
      </c>
      <c r="G728" t="s">
        <v>3472</v>
      </c>
      <c r="H728" t="s">
        <v>3473</v>
      </c>
      <c r="I728" t="s">
        <v>3474</v>
      </c>
      <c r="J728">
        <v>52</v>
      </c>
    </row>
    <row r="729" spans="1:10" x14ac:dyDescent="0.2">
      <c r="A729" t="s">
        <v>3475</v>
      </c>
      <c r="B729" t="s">
        <v>3475</v>
      </c>
      <c r="C729" t="s">
        <v>3476</v>
      </c>
      <c r="D729" t="s">
        <v>11</v>
      </c>
      <c r="E729" t="s">
        <v>79</v>
      </c>
      <c r="F729" t="s">
        <v>3477</v>
      </c>
      <c r="G729" t="s">
        <v>3477</v>
      </c>
      <c r="H729" t="s">
        <v>2077</v>
      </c>
      <c r="I729" t="s">
        <v>3478</v>
      </c>
      <c r="J729">
        <v>17</v>
      </c>
    </row>
    <row r="730" spans="1:10" x14ac:dyDescent="0.2">
      <c r="A730" t="s">
        <v>3479</v>
      </c>
      <c r="B730" t="s">
        <v>3479</v>
      </c>
      <c r="C730" t="s">
        <v>3480</v>
      </c>
      <c r="D730" t="s">
        <v>259</v>
      </c>
      <c r="E730" t="s">
        <v>302</v>
      </c>
      <c r="F730" t="s">
        <v>3263</v>
      </c>
      <c r="G730" t="s">
        <v>3263</v>
      </c>
      <c r="H730" t="s">
        <v>3264</v>
      </c>
      <c r="I730" t="s">
        <v>3481</v>
      </c>
      <c r="J730">
        <v>5</v>
      </c>
    </row>
    <row r="731" spans="1:10" x14ac:dyDescent="0.2">
      <c r="A731" t="s">
        <v>3482</v>
      </c>
      <c r="B731" t="s">
        <v>3482</v>
      </c>
      <c r="C731" t="s">
        <v>3483</v>
      </c>
      <c r="D731" t="s">
        <v>567</v>
      </c>
      <c r="E731" t="s">
        <v>18</v>
      </c>
      <c r="F731" t="s">
        <v>3484</v>
      </c>
      <c r="G731" t="s">
        <v>3484</v>
      </c>
      <c r="H731" t="s">
        <v>3485</v>
      </c>
      <c r="I731" t="s">
        <v>3486</v>
      </c>
      <c r="J731">
        <v>32</v>
      </c>
    </row>
    <row r="732" spans="1:10" x14ac:dyDescent="0.2">
      <c r="A732" t="s">
        <v>3487</v>
      </c>
      <c r="B732" t="s">
        <v>3487</v>
      </c>
      <c r="C732" t="s">
        <v>3488</v>
      </c>
      <c r="D732" t="s">
        <v>116</v>
      </c>
      <c r="E732" t="s">
        <v>2030</v>
      </c>
      <c r="F732" t="s">
        <v>3489</v>
      </c>
      <c r="G732" t="s">
        <v>3489</v>
      </c>
      <c r="H732" t="s">
        <v>3490</v>
      </c>
      <c r="I732" t="s">
        <v>3491</v>
      </c>
      <c r="J732">
        <v>21</v>
      </c>
    </row>
    <row r="733" spans="1:10" x14ac:dyDescent="0.2">
      <c r="A733" t="s">
        <v>3492</v>
      </c>
      <c r="B733" t="s">
        <v>3492</v>
      </c>
      <c r="C733" t="s">
        <v>3493</v>
      </c>
      <c r="D733" t="s">
        <v>188</v>
      </c>
      <c r="E733" t="s">
        <v>3494</v>
      </c>
      <c r="F733" t="s">
        <v>3495</v>
      </c>
      <c r="G733" t="s">
        <v>3495</v>
      </c>
      <c r="H733" t="s">
        <v>3496</v>
      </c>
      <c r="I733" t="s">
        <v>3497</v>
      </c>
      <c r="J733">
        <v>25</v>
      </c>
    </row>
    <row r="734" spans="1:10" x14ac:dyDescent="0.2">
      <c r="A734" t="s">
        <v>3498</v>
      </c>
      <c r="B734" t="s">
        <v>3498</v>
      </c>
      <c r="C734" t="s">
        <v>3499</v>
      </c>
      <c r="D734" t="s">
        <v>72</v>
      </c>
      <c r="E734" t="s">
        <v>3500</v>
      </c>
      <c r="F734" t="s">
        <v>3501</v>
      </c>
      <c r="G734" t="s">
        <v>3501</v>
      </c>
      <c r="H734" t="s">
        <v>3502</v>
      </c>
      <c r="I734" t="s">
        <v>3503</v>
      </c>
      <c r="J734">
        <v>35</v>
      </c>
    </row>
    <row r="735" spans="1:10" x14ac:dyDescent="0.2">
      <c r="A735" t="s">
        <v>3504</v>
      </c>
      <c r="B735" t="s">
        <v>3504</v>
      </c>
      <c r="C735" t="s">
        <v>3505</v>
      </c>
      <c r="D735" t="s">
        <v>259</v>
      </c>
      <c r="E735" t="s">
        <v>357</v>
      </c>
      <c r="F735" t="s">
        <v>358</v>
      </c>
      <c r="G735" t="s">
        <v>358</v>
      </c>
      <c r="H735" t="s">
        <v>359</v>
      </c>
      <c r="I735" t="s">
        <v>3506</v>
      </c>
      <c r="J735">
        <v>5</v>
      </c>
    </row>
    <row r="736" spans="1:10" x14ac:dyDescent="0.2">
      <c r="A736" t="s">
        <v>3507</v>
      </c>
      <c r="B736" t="s">
        <v>3507</v>
      </c>
      <c r="C736" t="s">
        <v>3508</v>
      </c>
      <c r="D736" t="s">
        <v>65</v>
      </c>
      <c r="E736" t="s">
        <v>1568</v>
      </c>
      <c r="F736" t="s">
        <v>2453</v>
      </c>
      <c r="G736" t="s">
        <v>2453</v>
      </c>
      <c r="H736" t="s">
        <v>2454</v>
      </c>
      <c r="I736" t="s">
        <v>3509</v>
      </c>
      <c r="J736">
        <v>9</v>
      </c>
    </row>
    <row r="737" spans="1:10" x14ac:dyDescent="0.2">
      <c r="A737" t="s">
        <v>3510</v>
      </c>
      <c r="B737" t="s">
        <v>3510</v>
      </c>
      <c r="C737" t="s">
        <v>3511</v>
      </c>
      <c r="D737" t="s">
        <v>3512</v>
      </c>
      <c r="E737" t="s">
        <v>656</v>
      </c>
      <c r="F737" t="s">
        <v>3513</v>
      </c>
      <c r="G737" t="s">
        <v>3513</v>
      </c>
      <c r="H737" t="s">
        <v>3514</v>
      </c>
      <c r="I737" t="s">
        <v>3515</v>
      </c>
      <c r="J737">
        <v>79</v>
      </c>
    </row>
    <row r="738" spans="1:10" x14ac:dyDescent="0.2">
      <c r="A738" t="s">
        <v>3516</v>
      </c>
      <c r="B738" t="s">
        <v>3516</v>
      </c>
      <c r="C738" t="s">
        <v>3517</v>
      </c>
      <c r="D738" t="s">
        <v>259</v>
      </c>
      <c r="E738" t="s">
        <v>558</v>
      </c>
      <c r="F738" t="s">
        <v>612</v>
      </c>
      <c r="G738" t="s">
        <v>612</v>
      </c>
      <c r="H738" t="s">
        <v>613</v>
      </c>
      <c r="I738" t="s">
        <v>3518</v>
      </c>
      <c r="J738">
        <v>5</v>
      </c>
    </row>
    <row r="739" spans="1:10" x14ac:dyDescent="0.2">
      <c r="A739" t="s">
        <v>3519</v>
      </c>
      <c r="B739" t="s">
        <v>3519</v>
      </c>
      <c r="C739" t="s">
        <v>3520</v>
      </c>
      <c r="D739" t="s">
        <v>188</v>
      </c>
      <c r="E739" t="s">
        <v>59</v>
      </c>
      <c r="F739" t="s">
        <v>3521</v>
      </c>
      <c r="G739" t="s">
        <v>3521</v>
      </c>
      <c r="H739" t="s">
        <v>741</v>
      </c>
      <c r="I739" t="s">
        <v>3522</v>
      </c>
      <c r="J739">
        <v>25</v>
      </c>
    </row>
    <row r="740" spans="1:10" x14ac:dyDescent="0.2">
      <c r="A740" t="s">
        <v>3523</v>
      </c>
      <c r="B740" t="s">
        <v>3523</v>
      </c>
      <c r="C740" t="s">
        <v>3524</v>
      </c>
      <c r="D740" t="s">
        <v>11</v>
      </c>
      <c r="E740" t="s">
        <v>3494</v>
      </c>
      <c r="F740" t="s">
        <v>3525</v>
      </c>
      <c r="G740" t="s">
        <v>3525</v>
      </c>
      <c r="H740" t="s">
        <v>1253</v>
      </c>
      <c r="I740" t="s">
        <v>3526</v>
      </c>
      <c r="J740">
        <v>17</v>
      </c>
    </row>
    <row r="741" spans="1:10" x14ac:dyDescent="0.2">
      <c r="A741" t="s">
        <v>3527</v>
      </c>
      <c r="B741" t="s">
        <v>3527</v>
      </c>
      <c r="C741" t="s">
        <v>3528</v>
      </c>
      <c r="D741" t="s">
        <v>239</v>
      </c>
      <c r="E741" t="s">
        <v>1296</v>
      </c>
      <c r="F741" t="s">
        <v>3529</v>
      </c>
      <c r="G741" t="s">
        <v>3529</v>
      </c>
      <c r="H741" t="s">
        <v>3530</v>
      </c>
      <c r="I741" t="s">
        <v>3531</v>
      </c>
      <c r="J741">
        <v>11</v>
      </c>
    </row>
    <row r="742" spans="1:10" x14ac:dyDescent="0.2">
      <c r="A742" t="s">
        <v>3532</v>
      </c>
      <c r="B742" t="s">
        <v>3532</v>
      </c>
      <c r="C742" t="s">
        <v>3533</v>
      </c>
      <c r="D742" t="s">
        <v>278</v>
      </c>
      <c r="E742" t="s">
        <v>478</v>
      </c>
      <c r="F742" t="s">
        <v>3534</v>
      </c>
      <c r="G742" t="s">
        <v>3534</v>
      </c>
      <c r="H742" t="s">
        <v>3535</v>
      </c>
      <c r="I742" t="s">
        <v>3536</v>
      </c>
      <c r="J742">
        <v>33</v>
      </c>
    </row>
    <row r="743" spans="1:10" x14ac:dyDescent="0.2">
      <c r="A743" t="s">
        <v>3537</v>
      </c>
      <c r="B743" t="s">
        <v>3537</v>
      </c>
      <c r="C743" t="s">
        <v>3538</v>
      </c>
      <c r="D743" t="s">
        <v>259</v>
      </c>
      <c r="E743" t="s">
        <v>592</v>
      </c>
      <c r="F743" t="s">
        <v>1186</v>
      </c>
      <c r="G743" t="s">
        <v>1186</v>
      </c>
      <c r="H743" t="s">
        <v>1187</v>
      </c>
      <c r="I743" t="s">
        <v>3539</v>
      </c>
      <c r="J743">
        <v>5</v>
      </c>
    </row>
    <row r="744" spans="1:10" x14ac:dyDescent="0.2">
      <c r="A744" t="s">
        <v>3540</v>
      </c>
      <c r="B744" t="s">
        <v>3540</v>
      </c>
      <c r="C744" t="s">
        <v>3541</v>
      </c>
      <c r="D744" t="s">
        <v>259</v>
      </c>
      <c r="E744" t="s">
        <v>579</v>
      </c>
      <c r="F744" t="s">
        <v>1085</v>
      </c>
      <c r="G744" t="s">
        <v>1085</v>
      </c>
      <c r="H744" t="s">
        <v>1086</v>
      </c>
      <c r="I744" t="s">
        <v>3539</v>
      </c>
      <c r="J744">
        <v>5</v>
      </c>
    </row>
    <row r="745" spans="1:10" x14ac:dyDescent="0.2">
      <c r="A745" t="s">
        <v>3542</v>
      </c>
      <c r="B745" t="s">
        <v>3542</v>
      </c>
      <c r="C745" t="s">
        <v>3543</v>
      </c>
      <c r="D745" t="s">
        <v>188</v>
      </c>
      <c r="E745" t="s">
        <v>2263</v>
      </c>
      <c r="F745" t="s">
        <v>3544</v>
      </c>
      <c r="G745" t="s">
        <v>3544</v>
      </c>
      <c r="H745" t="s">
        <v>1945</v>
      </c>
      <c r="I745" t="s">
        <v>3545</v>
      </c>
      <c r="J745">
        <v>25</v>
      </c>
    </row>
    <row r="746" spans="1:10" x14ac:dyDescent="0.2">
      <c r="A746" t="s">
        <v>3546</v>
      </c>
      <c r="B746" t="s">
        <v>3546</v>
      </c>
      <c r="C746" t="s">
        <v>3547</v>
      </c>
      <c r="D746" t="s">
        <v>699</v>
      </c>
      <c r="E746" t="s">
        <v>1138</v>
      </c>
      <c r="F746" t="s">
        <v>3548</v>
      </c>
      <c r="G746" t="s">
        <v>3548</v>
      </c>
      <c r="H746" t="s">
        <v>3549</v>
      </c>
      <c r="I746" t="s">
        <v>3550</v>
      </c>
      <c r="J746">
        <v>34</v>
      </c>
    </row>
    <row r="747" spans="1:10" x14ac:dyDescent="0.2">
      <c r="A747" t="s">
        <v>3551</v>
      </c>
      <c r="B747" t="s">
        <v>3551</v>
      </c>
      <c r="C747" t="s">
        <v>3552</v>
      </c>
      <c r="D747" t="s">
        <v>219</v>
      </c>
      <c r="E747" t="s">
        <v>123</v>
      </c>
      <c r="F747" t="s">
        <v>285</v>
      </c>
      <c r="G747" t="s">
        <v>285</v>
      </c>
      <c r="H747" t="s">
        <v>286</v>
      </c>
      <c r="I747" t="s">
        <v>3553</v>
      </c>
      <c r="J747">
        <v>6</v>
      </c>
    </row>
    <row r="748" spans="1:10" x14ac:dyDescent="0.2">
      <c r="A748" t="s">
        <v>3554</v>
      </c>
      <c r="B748" t="s">
        <v>3554</v>
      </c>
      <c r="C748" t="s">
        <v>3555</v>
      </c>
      <c r="D748" t="s">
        <v>58</v>
      </c>
      <c r="E748" t="s">
        <v>1113</v>
      </c>
      <c r="F748" t="s">
        <v>3556</v>
      </c>
      <c r="G748" t="s">
        <v>3556</v>
      </c>
      <c r="H748" t="s">
        <v>172</v>
      </c>
      <c r="I748" t="s">
        <v>3557</v>
      </c>
      <c r="J748">
        <v>15</v>
      </c>
    </row>
    <row r="749" spans="1:10" x14ac:dyDescent="0.2">
      <c r="A749" t="s">
        <v>3558</v>
      </c>
      <c r="B749" t="s">
        <v>3558</v>
      </c>
      <c r="C749" t="s">
        <v>3559</v>
      </c>
      <c r="D749" t="s">
        <v>226</v>
      </c>
      <c r="E749" t="s">
        <v>3560</v>
      </c>
      <c r="F749" t="s">
        <v>3561</v>
      </c>
      <c r="G749" t="s">
        <v>3561</v>
      </c>
      <c r="H749" t="s">
        <v>3562</v>
      </c>
      <c r="I749" t="s">
        <v>3563</v>
      </c>
      <c r="J749">
        <v>10</v>
      </c>
    </row>
    <row r="750" spans="1:10" x14ac:dyDescent="0.2">
      <c r="A750" t="s">
        <v>3564</v>
      </c>
      <c r="B750" t="s">
        <v>3564</v>
      </c>
      <c r="C750" t="s">
        <v>3565</v>
      </c>
      <c r="D750" t="s">
        <v>259</v>
      </c>
      <c r="E750" t="s">
        <v>1700</v>
      </c>
      <c r="F750" t="s">
        <v>1701</v>
      </c>
      <c r="G750" t="s">
        <v>1701</v>
      </c>
      <c r="H750" t="s">
        <v>1702</v>
      </c>
      <c r="I750" t="s">
        <v>3566</v>
      </c>
      <c r="J750">
        <v>5</v>
      </c>
    </row>
    <row r="751" spans="1:10" x14ac:dyDescent="0.2">
      <c r="A751" t="s">
        <v>3567</v>
      </c>
      <c r="B751" t="s">
        <v>3567</v>
      </c>
      <c r="C751" t="s">
        <v>3568</v>
      </c>
      <c r="D751" t="s">
        <v>226</v>
      </c>
      <c r="E751" t="s">
        <v>1296</v>
      </c>
      <c r="F751" t="s">
        <v>3569</v>
      </c>
      <c r="G751" t="s">
        <v>3569</v>
      </c>
      <c r="H751" t="s">
        <v>3570</v>
      </c>
      <c r="I751" t="s">
        <v>3571</v>
      </c>
      <c r="J751">
        <v>10</v>
      </c>
    </row>
    <row r="752" spans="1:10" x14ac:dyDescent="0.2">
      <c r="A752" t="s">
        <v>3572</v>
      </c>
      <c r="B752" t="s">
        <v>3572</v>
      </c>
      <c r="C752" t="s">
        <v>3573</v>
      </c>
      <c r="D752" t="s">
        <v>169</v>
      </c>
      <c r="E752" t="s">
        <v>3574</v>
      </c>
      <c r="F752" t="s">
        <v>3575</v>
      </c>
      <c r="G752" t="s">
        <v>3575</v>
      </c>
      <c r="H752" t="s">
        <v>1042</v>
      </c>
      <c r="I752" t="s">
        <v>3576</v>
      </c>
      <c r="J752">
        <v>16</v>
      </c>
    </row>
    <row r="753" spans="1:10" x14ac:dyDescent="0.2">
      <c r="A753" t="s">
        <v>3577</v>
      </c>
      <c r="B753" t="s">
        <v>3577</v>
      </c>
      <c r="C753" t="s">
        <v>3578</v>
      </c>
      <c r="D753" t="s">
        <v>92</v>
      </c>
      <c r="E753" t="s">
        <v>290</v>
      </c>
      <c r="F753" t="s">
        <v>1437</v>
      </c>
      <c r="G753" t="s">
        <v>1437</v>
      </c>
      <c r="H753" t="s">
        <v>1438</v>
      </c>
      <c r="I753" t="s">
        <v>3310</v>
      </c>
      <c r="J753">
        <v>7</v>
      </c>
    </row>
    <row r="754" spans="1:10" x14ac:dyDescent="0.2">
      <c r="A754" t="s">
        <v>3579</v>
      </c>
      <c r="B754" t="s">
        <v>3579</v>
      </c>
      <c r="C754" t="s">
        <v>3580</v>
      </c>
      <c r="D754" t="s">
        <v>92</v>
      </c>
      <c r="E754" t="s">
        <v>711</v>
      </c>
      <c r="F754" t="s">
        <v>1003</v>
      </c>
      <c r="G754" t="s">
        <v>1003</v>
      </c>
      <c r="H754" t="s">
        <v>1004</v>
      </c>
      <c r="I754" t="s">
        <v>3310</v>
      </c>
      <c r="J754">
        <v>7</v>
      </c>
    </row>
    <row r="755" spans="1:10" x14ac:dyDescent="0.2">
      <c r="A755" t="s">
        <v>3581</v>
      </c>
      <c r="B755" t="s">
        <v>3581</v>
      </c>
      <c r="C755" t="s">
        <v>3582</v>
      </c>
      <c r="D755" t="s">
        <v>369</v>
      </c>
      <c r="E755" t="s">
        <v>3583</v>
      </c>
      <c r="F755" t="s">
        <v>3584</v>
      </c>
      <c r="G755" t="s">
        <v>3584</v>
      </c>
      <c r="H755" t="s">
        <v>1883</v>
      </c>
      <c r="I755" t="s">
        <v>3585</v>
      </c>
      <c r="J755">
        <v>19</v>
      </c>
    </row>
    <row r="756" spans="1:10" x14ac:dyDescent="0.2">
      <c r="A756" t="s">
        <v>3586</v>
      </c>
      <c r="B756" t="s">
        <v>3586</v>
      </c>
      <c r="C756" t="s">
        <v>3587</v>
      </c>
      <c r="D756" t="s">
        <v>65</v>
      </c>
      <c r="E756" t="s">
        <v>3588</v>
      </c>
      <c r="F756" t="s">
        <v>3589</v>
      </c>
      <c r="G756" t="s">
        <v>3589</v>
      </c>
      <c r="H756" t="s">
        <v>3590</v>
      </c>
      <c r="I756" t="s">
        <v>3591</v>
      </c>
      <c r="J756">
        <v>9</v>
      </c>
    </row>
    <row r="757" spans="1:10" x14ac:dyDescent="0.2">
      <c r="A757" t="s">
        <v>3592</v>
      </c>
      <c r="B757" t="s">
        <v>3592</v>
      </c>
      <c r="C757" t="s">
        <v>3593</v>
      </c>
      <c r="D757" t="s">
        <v>85</v>
      </c>
      <c r="E757" t="s">
        <v>1242</v>
      </c>
      <c r="F757" t="s">
        <v>1243</v>
      </c>
      <c r="G757" t="s">
        <v>1243</v>
      </c>
      <c r="H757" t="s">
        <v>40</v>
      </c>
      <c r="I757" t="s">
        <v>3185</v>
      </c>
      <c r="J757">
        <v>4</v>
      </c>
    </row>
    <row r="758" spans="1:10" x14ac:dyDescent="0.2">
      <c r="A758" t="s">
        <v>3594</v>
      </c>
      <c r="B758" t="s">
        <v>3594</v>
      </c>
      <c r="C758" t="s">
        <v>3595</v>
      </c>
      <c r="D758" t="s">
        <v>278</v>
      </c>
      <c r="E758" t="s">
        <v>914</v>
      </c>
      <c r="F758" t="s">
        <v>3596</v>
      </c>
      <c r="G758" t="s">
        <v>3596</v>
      </c>
      <c r="H758" t="s">
        <v>3597</v>
      </c>
      <c r="I758" t="s">
        <v>3598</v>
      </c>
      <c r="J758">
        <v>33</v>
      </c>
    </row>
    <row r="759" spans="1:10" x14ac:dyDescent="0.2">
      <c r="A759" t="s">
        <v>3599</v>
      </c>
      <c r="B759" t="s">
        <v>3599</v>
      </c>
      <c r="C759" t="s">
        <v>3600</v>
      </c>
      <c r="D759" t="s">
        <v>188</v>
      </c>
      <c r="E759" t="s">
        <v>3601</v>
      </c>
      <c r="F759" t="s">
        <v>3602</v>
      </c>
      <c r="G759" t="s">
        <v>3602</v>
      </c>
      <c r="H759" t="s">
        <v>3603</v>
      </c>
      <c r="I759" t="s">
        <v>3604</v>
      </c>
      <c r="J759">
        <v>25</v>
      </c>
    </row>
    <row r="760" spans="1:10" x14ac:dyDescent="0.2">
      <c r="A760" t="s">
        <v>3605</v>
      </c>
      <c r="B760" t="s">
        <v>3605</v>
      </c>
      <c r="C760" t="s">
        <v>3606</v>
      </c>
      <c r="D760" t="s">
        <v>246</v>
      </c>
      <c r="E760" t="s">
        <v>810</v>
      </c>
      <c r="F760" t="s">
        <v>2486</v>
      </c>
      <c r="G760" t="s">
        <v>2486</v>
      </c>
      <c r="H760" t="s">
        <v>1197</v>
      </c>
      <c r="I760" t="s">
        <v>3607</v>
      </c>
      <c r="J760">
        <v>13</v>
      </c>
    </row>
    <row r="761" spans="1:10" x14ac:dyDescent="0.2">
      <c r="A761" t="s">
        <v>3608</v>
      </c>
      <c r="B761" t="s">
        <v>3608</v>
      </c>
      <c r="C761" t="s">
        <v>3609</v>
      </c>
      <c r="D761" t="s">
        <v>239</v>
      </c>
      <c r="E761" t="s">
        <v>2583</v>
      </c>
      <c r="F761" t="s">
        <v>3610</v>
      </c>
      <c r="G761" t="s">
        <v>3610</v>
      </c>
      <c r="H761" t="s">
        <v>3611</v>
      </c>
      <c r="I761" t="s">
        <v>3612</v>
      </c>
      <c r="J761">
        <v>11</v>
      </c>
    </row>
    <row r="762" spans="1:10" x14ac:dyDescent="0.2">
      <c r="A762" t="s">
        <v>3613</v>
      </c>
      <c r="B762" t="s">
        <v>3613</v>
      </c>
      <c r="C762" t="s">
        <v>3614</v>
      </c>
      <c r="D762" t="s">
        <v>219</v>
      </c>
      <c r="E762" t="s">
        <v>66</v>
      </c>
      <c r="F762" t="s">
        <v>1563</v>
      </c>
      <c r="G762" t="s">
        <v>1563</v>
      </c>
      <c r="H762" t="s">
        <v>1564</v>
      </c>
      <c r="I762" t="s">
        <v>3615</v>
      </c>
      <c r="J762">
        <v>6</v>
      </c>
    </row>
    <row r="763" spans="1:10" x14ac:dyDescent="0.2">
      <c r="A763" t="s">
        <v>3616</v>
      </c>
      <c r="B763" t="s">
        <v>3616</v>
      </c>
      <c r="C763" t="s">
        <v>3617</v>
      </c>
      <c r="D763" t="s">
        <v>129</v>
      </c>
      <c r="E763" t="s">
        <v>529</v>
      </c>
      <c r="F763" t="s">
        <v>1262</v>
      </c>
      <c r="G763" t="s">
        <v>1262</v>
      </c>
      <c r="H763" t="s">
        <v>1263</v>
      </c>
      <c r="I763" t="s">
        <v>3618</v>
      </c>
      <c r="J763">
        <v>14</v>
      </c>
    </row>
    <row r="764" spans="1:10" x14ac:dyDescent="0.2">
      <c r="A764" t="s">
        <v>3619</v>
      </c>
      <c r="B764" t="s">
        <v>3619</v>
      </c>
      <c r="C764" t="s">
        <v>3620</v>
      </c>
      <c r="D764" t="s">
        <v>37</v>
      </c>
      <c r="E764" t="s">
        <v>311</v>
      </c>
      <c r="F764" t="s">
        <v>881</v>
      </c>
      <c r="G764" t="s">
        <v>881</v>
      </c>
      <c r="H764" t="s">
        <v>152</v>
      </c>
      <c r="I764" t="s">
        <v>3621</v>
      </c>
      <c r="J764">
        <v>3</v>
      </c>
    </row>
    <row r="765" spans="1:10" x14ac:dyDescent="0.2">
      <c r="A765" t="s">
        <v>3622</v>
      </c>
      <c r="B765" t="s">
        <v>3622</v>
      </c>
      <c r="C765" t="s">
        <v>3623</v>
      </c>
      <c r="D765" t="s">
        <v>129</v>
      </c>
      <c r="E765" t="s">
        <v>541</v>
      </c>
      <c r="F765" t="s">
        <v>3141</v>
      </c>
      <c r="G765" t="s">
        <v>3141</v>
      </c>
      <c r="H765" t="s">
        <v>3142</v>
      </c>
      <c r="I765" t="s">
        <v>3624</v>
      </c>
      <c r="J765">
        <v>14</v>
      </c>
    </row>
    <row r="766" spans="1:10" x14ac:dyDescent="0.2">
      <c r="A766" t="s">
        <v>3625</v>
      </c>
      <c r="B766" t="s">
        <v>3625</v>
      </c>
      <c r="C766" t="s">
        <v>3626</v>
      </c>
      <c r="D766" t="s">
        <v>116</v>
      </c>
      <c r="E766" t="s">
        <v>2834</v>
      </c>
      <c r="F766" t="s">
        <v>3627</v>
      </c>
      <c r="G766" t="s">
        <v>3627</v>
      </c>
      <c r="H766" t="s">
        <v>3628</v>
      </c>
      <c r="I766" t="s">
        <v>3629</v>
      </c>
      <c r="J766">
        <v>21</v>
      </c>
    </row>
    <row r="767" spans="1:10" x14ac:dyDescent="0.2">
      <c r="A767" t="s">
        <v>3630</v>
      </c>
      <c r="B767" t="s">
        <v>3630</v>
      </c>
      <c r="C767" t="s">
        <v>3631</v>
      </c>
      <c r="D767" t="s">
        <v>72</v>
      </c>
      <c r="E767" t="s">
        <v>2660</v>
      </c>
      <c r="F767" t="s">
        <v>3632</v>
      </c>
      <c r="G767" t="s">
        <v>3632</v>
      </c>
      <c r="H767" t="s">
        <v>2093</v>
      </c>
      <c r="I767" t="s">
        <v>3633</v>
      </c>
      <c r="J767">
        <v>35</v>
      </c>
    </row>
    <row r="768" spans="1:10" x14ac:dyDescent="0.2">
      <c r="A768" t="s">
        <v>3634</v>
      </c>
      <c r="B768" t="s">
        <v>3634</v>
      </c>
      <c r="C768" t="s">
        <v>3635</v>
      </c>
      <c r="D768" t="s">
        <v>1415</v>
      </c>
      <c r="E768" t="s">
        <v>3636</v>
      </c>
      <c r="F768" t="s">
        <v>3637</v>
      </c>
      <c r="G768" t="s">
        <v>3637</v>
      </c>
      <c r="H768" t="s">
        <v>2996</v>
      </c>
      <c r="I768" t="s">
        <v>3638</v>
      </c>
      <c r="J768">
        <v>49</v>
      </c>
    </row>
    <row r="769" spans="1:10" x14ac:dyDescent="0.2">
      <c r="A769" t="s">
        <v>3639</v>
      </c>
      <c r="B769" t="s">
        <v>3639</v>
      </c>
      <c r="C769" t="s">
        <v>3640</v>
      </c>
      <c r="D769" t="s">
        <v>30</v>
      </c>
      <c r="E769" t="s">
        <v>456</v>
      </c>
      <c r="F769" t="s">
        <v>457</v>
      </c>
      <c r="G769" t="s">
        <v>457</v>
      </c>
      <c r="H769" t="s">
        <v>292</v>
      </c>
      <c r="I769" t="s">
        <v>3641</v>
      </c>
      <c r="J769">
        <v>12</v>
      </c>
    </row>
    <row r="770" spans="1:10" x14ac:dyDescent="0.2">
      <c r="A770" t="s">
        <v>3642</v>
      </c>
      <c r="B770" t="s">
        <v>3642</v>
      </c>
      <c r="C770" t="s">
        <v>3643</v>
      </c>
      <c r="D770" t="s">
        <v>85</v>
      </c>
      <c r="E770" t="s">
        <v>1040</v>
      </c>
      <c r="F770" t="s">
        <v>1069</v>
      </c>
      <c r="G770" t="s">
        <v>1069</v>
      </c>
      <c r="H770" t="s">
        <v>1070</v>
      </c>
      <c r="I770" t="s">
        <v>3644</v>
      </c>
      <c r="J770">
        <v>4</v>
      </c>
    </row>
    <row r="771" spans="1:10" x14ac:dyDescent="0.2">
      <c r="A771" t="s">
        <v>3645</v>
      </c>
      <c r="B771" t="s">
        <v>3645</v>
      </c>
      <c r="C771" t="s">
        <v>3646</v>
      </c>
      <c r="D771" t="s">
        <v>37</v>
      </c>
      <c r="E771" t="s">
        <v>86</v>
      </c>
      <c r="F771" t="s">
        <v>885</v>
      </c>
      <c r="G771" t="s">
        <v>885</v>
      </c>
      <c r="H771" t="s">
        <v>800</v>
      </c>
      <c r="I771" t="s">
        <v>3647</v>
      </c>
      <c r="J771">
        <v>3</v>
      </c>
    </row>
    <row r="772" spans="1:10" x14ac:dyDescent="0.2">
      <c r="A772" t="s">
        <v>3648</v>
      </c>
      <c r="B772" t="s">
        <v>3648</v>
      </c>
      <c r="C772" t="s">
        <v>3649</v>
      </c>
      <c r="D772" t="s">
        <v>92</v>
      </c>
      <c r="E772" t="s">
        <v>535</v>
      </c>
      <c r="F772" t="s">
        <v>978</v>
      </c>
      <c r="G772" t="s">
        <v>978</v>
      </c>
      <c r="H772" t="s">
        <v>979</v>
      </c>
      <c r="I772" t="s">
        <v>3650</v>
      </c>
      <c r="J772">
        <v>7</v>
      </c>
    </row>
    <row r="773" spans="1:10" x14ac:dyDescent="0.2">
      <c r="A773" t="s">
        <v>3651</v>
      </c>
      <c r="B773" t="s">
        <v>3651</v>
      </c>
      <c r="C773" t="s">
        <v>3652</v>
      </c>
      <c r="D773" t="s">
        <v>129</v>
      </c>
      <c r="E773" t="s">
        <v>2308</v>
      </c>
      <c r="F773" t="s">
        <v>3653</v>
      </c>
      <c r="G773" t="s">
        <v>3653</v>
      </c>
      <c r="H773" t="s">
        <v>3654</v>
      </c>
      <c r="I773" t="s">
        <v>3655</v>
      </c>
      <c r="J773">
        <v>14</v>
      </c>
    </row>
    <row r="774" spans="1:10" x14ac:dyDescent="0.2">
      <c r="A774" t="s">
        <v>3656</v>
      </c>
      <c r="B774" t="s">
        <v>3656</v>
      </c>
      <c r="C774" t="s">
        <v>3657</v>
      </c>
      <c r="D774" t="s">
        <v>600</v>
      </c>
      <c r="E774" t="s">
        <v>956</v>
      </c>
      <c r="F774" t="s">
        <v>3658</v>
      </c>
      <c r="G774" t="s">
        <v>3658</v>
      </c>
      <c r="H774" t="s">
        <v>1496</v>
      </c>
      <c r="I774" t="s">
        <v>3659</v>
      </c>
      <c r="J774">
        <v>20</v>
      </c>
    </row>
    <row r="775" spans="1:10" x14ac:dyDescent="0.2">
      <c r="A775" t="s">
        <v>3660</v>
      </c>
      <c r="B775" t="s">
        <v>3660</v>
      </c>
      <c r="C775" t="s">
        <v>3661</v>
      </c>
      <c r="D775" t="s">
        <v>37</v>
      </c>
      <c r="E775" t="s">
        <v>98</v>
      </c>
      <c r="F775" t="s">
        <v>844</v>
      </c>
      <c r="G775" t="s">
        <v>844</v>
      </c>
      <c r="H775" t="s">
        <v>845</v>
      </c>
      <c r="I775" t="s">
        <v>3662</v>
      </c>
      <c r="J775">
        <v>3</v>
      </c>
    </row>
    <row r="776" spans="1:10" x14ac:dyDescent="0.2">
      <c r="A776" t="s">
        <v>3663</v>
      </c>
      <c r="B776" t="s">
        <v>3663</v>
      </c>
      <c r="C776" t="s">
        <v>3664</v>
      </c>
      <c r="D776" t="s">
        <v>567</v>
      </c>
      <c r="E776" t="s">
        <v>3665</v>
      </c>
      <c r="F776" t="s">
        <v>3666</v>
      </c>
      <c r="G776" t="s">
        <v>3666</v>
      </c>
      <c r="H776" t="s">
        <v>3667</v>
      </c>
      <c r="I776" t="s">
        <v>3668</v>
      </c>
      <c r="J776">
        <v>32</v>
      </c>
    </row>
    <row r="777" spans="1:10" x14ac:dyDescent="0.2">
      <c r="A777" t="s">
        <v>3669</v>
      </c>
      <c r="B777" t="s">
        <v>3669</v>
      </c>
      <c r="C777" t="s">
        <v>3670</v>
      </c>
      <c r="D777" t="s">
        <v>1106</v>
      </c>
      <c r="E777" t="s">
        <v>3671</v>
      </c>
      <c r="F777" t="s">
        <v>3672</v>
      </c>
      <c r="G777" t="s">
        <v>3672</v>
      </c>
      <c r="H777" t="s">
        <v>3673</v>
      </c>
      <c r="I777" t="s">
        <v>3674</v>
      </c>
      <c r="J777">
        <v>28</v>
      </c>
    </row>
    <row r="778" spans="1:10" x14ac:dyDescent="0.2">
      <c r="A778" t="s">
        <v>3675</v>
      </c>
      <c r="B778" t="s">
        <v>3675</v>
      </c>
      <c r="C778" t="s">
        <v>3676</v>
      </c>
      <c r="D778" t="s">
        <v>991</v>
      </c>
      <c r="E778" t="s">
        <v>3677</v>
      </c>
      <c r="F778" t="s">
        <v>3678</v>
      </c>
      <c r="G778" t="s">
        <v>3678</v>
      </c>
      <c r="H778" t="s">
        <v>3679</v>
      </c>
      <c r="I778" t="s">
        <v>3302</v>
      </c>
      <c r="J778">
        <v>43</v>
      </c>
    </row>
    <row r="779" spans="1:10" x14ac:dyDescent="0.2">
      <c r="A779" t="s">
        <v>3680</v>
      </c>
      <c r="B779" t="s">
        <v>3680</v>
      </c>
      <c r="C779" t="s">
        <v>3681</v>
      </c>
      <c r="D779" t="s">
        <v>23</v>
      </c>
      <c r="E779" t="s">
        <v>2086</v>
      </c>
      <c r="F779" t="s">
        <v>3682</v>
      </c>
      <c r="G779" t="s">
        <v>3682</v>
      </c>
      <c r="H779" t="s">
        <v>3683</v>
      </c>
      <c r="I779" t="s">
        <v>3684</v>
      </c>
      <c r="J779">
        <v>8</v>
      </c>
    </row>
    <row r="780" spans="1:10" x14ac:dyDescent="0.2">
      <c r="A780" t="s">
        <v>3685</v>
      </c>
      <c r="B780" t="s">
        <v>3685</v>
      </c>
      <c r="C780" t="s">
        <v>3686</v>
      </c>
      <c r="D780" t="s">
        <v>30</v>
      </c>
      <c r="E780" t="s">
        <v>208</v>
      </c>
      <c r="F780" t="s">
        <v>3687</v>
      </c>
      <c r="G780" t="s">
        <v>3687</v>
      </c>
      <c r="H780" t="s">
        <v>3688</v>
      </c>
      <c r="I780" t="s">
        <v>3689</v>
      </c>
      <c r="J780">
        <v>12</v>
      </c>
    </row>
    <row r="781" spans="1:10" x14ac:dyDescent="0.2">
      <c r="A781" t="s">
        <v>3690</v>
      </c>
      <c r="B781" t="s">
        <v>3690</v>
      </c>
      <c r="C781" t="s">
        <v>3691</v>
      </c>
      <c r="D781" t="s">
        <v>585</v>
      </c>
      <c r="E781" t="s">
        <v>3692</v>
      </c>
      <c r="F781" t="s">
        <v>3693</v>
      </c>
      <c r="G781" t="s">
        <v>3693</v>
      </c>
      <c r="H781" t="s">
        <v>3694</v>
      </c>
      <c r="I781" t="s">
        <v>3695</v>
      </c>
      <c r="J781">
        <v>27</v>
      </c>
    </row>
    <row r="782" spans="1:10" x14ac:dyDescent="0.2">
      <c r="A782" t="s">
        <v>3696</v>
      </c>
      <c r="B782" t="s">
        <v>3696</v>
      </c>
      <c r="C782" t="s">
        <v>3697</v>
      </c>
      <c r="D782" t="s">
        <v>65</v>
      </c>
      <c r="E782" t="s">
        <v>1063</v>
      </c>
      <c r="F782" t="s">
        <v>3698</v>
      </c>
      <c r="G782" t="s">
        <v>3698</v>
      </c>
      <c r="H782" t="s">
        <v>3699</v>
      </c>
      <c r="I782" t="s">
        <v>3700</v>
      </c>
      <c r="J782">
        <v>9</v>
      </c>
    </row>
    <row r="783" spans="1:10" x14ac:dyDescent="0.2">
      <c r="A783" t="s">
        <v>3701</v>
      </c>
      <c r="B783" t="s">
        <v>3701</v>
      </c>
      <c r="C783" t="s">
        <v>3702</v>
      </c>
      <c r="D783" t="s">
        <v>259</v>
      </c>
      <c r="E783" t="s">
        <v>816</v>
      </c>
      <c r="F783" t="s">
        <v>817</v>
      </c>
      <c r="G783" t="s">
        <v>817</v>
      </c>
      <c r="H783" t="s">
        <v>818</v>
      </c>
      <c r="I783" t="s">
        <v>3703</v>
      </c>
      <c r="J783">
        <v>5</v>
      </c>
    </row>
    <row r="784" spans="1:10" x14ac:dyDescent="0.2">
      <c r="A784" t="s">
        <v>3704</v>
      </c>
      <c r="B784" t="s">
        <v>3704</v>
      </c>
      <c r="C784" t="s">
        <v>3705</v>
      </c>
      <c r="D784" t="s">
        <v>65</v>
      </c>
      <c r="E784" t="s">
        <v>1929</v>
      </c>
      <c r="F784" t="s">
        <v>3706</v>
      </c>
      <c r="G784" t="s">
        <v>3706</v>
      </c>
      <c r="H784" t="s">
        <v>3707</v>
      </c>
      <c r="I784" t="s">
        <v>3708</v>
      </c>
      <c r="J784">
        <v>9</v>
      </c>
    </row>
    <row r="785" spans="1:10" x14ac:dyDescent="0.2">
      <c r="A785" t="s">
        <v>3709</v>
      </c>
      <c r="B785" t="s">
        <v>3709</v>
      </c>
      <c r="C785" t="s">
        <v>3710</v>
      </c>
      <c r="D785" t="s">
        <v>37</v>
      </c>
      <c r="E785" t="s">
        <v>311</v>
      </c>
      <c r="F785" t="s">
        <v>881</v>
      </c>
      <c r="G785" t="s">
        <v>881</v>
      </c>
      <c r="H785" t="s">
        <v>152</v>
      </c>
      <c r="I785" t="s">
        <v>3711</v>
      </c>
      <c r="J785">
        <v>3</v>
      </c>
    </row>
    <row r="786" spans="1:10" x14ac:dyDescent="0.2">
      <c r="A786" t="s">
        <v>3712</v>
      </c>
      <c r="B786" t="s">
        <v>3712</v>
      </c>
      <c r="C786" t="s">
        <v>3713</v>
      </c>
      <c r="D786" t="s">
        <v>259</v>
      </c>
      <c r="E786" t="s">
        <v>1700</v>
      </c>
      <c r="F786" t="s">
        <v>1701</v>
      </c>
      <c r="G786" t="s">
        <v>1701</v>
      </c>
      <c r="H786" t="s">
        <v>1702</v>
      </c>
      <c r="I786" t="s">
        <v>3714</v>
      </c>
      <c r="J786">
        <v>5</v>
      </c>
    </row>
    <row r="787" spans="1:10" x14ac:dyDescent="0.2">
      <c r="A787" t="s">
        <v>3715</v>
      </c>
      <c r="B787" t="s">
        <v>3715</v>
      </c>
      <c r="C787" t="s">
        <v>3716</v>
      </c>
      <c r="D787" t="s">
        <v>219</v>
      </c>
      <c r="E787" t="s">
        <v>876</v>
      </c>
      <c r="F787" t="s">
        <v>877</v>
      </c>
      <c r="G787" t="s">
        <v>877</v>
      </c>
      <c r="H787" t="s">
        <v>235</v>
      </c>
      <c r="I787" t="s">
        <v>3717</v>
      </c>
      <c r="J787">
        <v>6</v>
      </c>
    </row>
    <row r="788" spans="1:10" x14ac:dyDescent="0.2">
      <c r="A788" t="s">
        <v>3718</v>
      </c>
      <c r="B788" t="s">
        <v>3718</v>
      </c>
      <c r="C788" t="s">
        <v>3719</v>
      </c>
      <c r="D788" t="s">
        <v>239</v>
      </c>
      <c r="E788" t="s">
        <v>240</v>
      </c>
      <c r="F788" t="s">
        <v>241</v>
      </c>
      <c r="G788" t="s">
        <v>241</v>
      </c>
      <c r="H788" t="s">
        <v>242</v>
      </c>
      <c r="I788" t="s">
        <v>3720</v>
      </c>
      <c r="J788">
        <v>11</v>
      </c>
    </row>
    <row r="789" spans="1:10" x14ac:dyDescent="0.2">
      <c r="A789" t="s">
        <v>3721</v>
      </c>
      <c r="B789" t="s">
        <v>3721</v>
      </c>
      <c r="C789" t="s">
        <v>3722</v>
      </c>
      <c r="D789" t="s">
        <v>674</v>
      </c>
      <c r="E789" t="s">
        <v>3723</v>
      </c>
      <c r="F789" t="s">
        <v>3724</v>
      </c>
      <c r="G789" t="s">
        <v>3724</v>
      </c>
      <c r="H789" t="s">
        <v>3725</v>
      </c>
      <c r="I789" t="s">
        <v>3726</v>
      </c>
      <c r="J789">
        <v>40</v>
      </c>
    </row>
    <row r="790" spans="1:10" x14ac:dyDescent="0.2">
      <c r="A790" t="s">
        <v>3727</v>
      </c>
      <c r="B790" t="s">
        <v>3727</v>
      </c>
      <c r="C790" t="s">
        <v>3728</v>
      </c>
      <c r="D790" t="s">
        <v>85</v>
      </c>
      <c r="E790" t="s">
        <v>387</v>
      </c>
      <c r="F790" t="s">
        <v>1711</v>
      </c>
      <c r="G790" t="s">
        <v>1711</v>
      </c>
      <c r="H790" t="s">
        <v>1712</v>
      </c>
      <c r="I790" t="s">
        <v>3185</v>
      </c>
      <c r="J790">
        <v>4</v>
      </c>
    </row>
    <row r="791" spans="1:10" x14ac:dyDescent="0.2">
      <c r="A791" t="s">
        <v>3729</v>
      </c>
      <c r="B791" t="s">
        <v>3729</v>
      </c>
      <c r="C791" t="s">
        <v>3730</v>
      </c>
      <c r="D791" t="s">
        <v>259</v>
      </c>
      <c r="E791" t="s">
        <v>351</v>
      </c>
      <c r="F791" t="s">
        <v>352</v>
      </c>
      <c r="G791" t="s">
        <v>352</v>
      </c>
      <c r="H791" t="s">
        <v>353</v>
      </c>
      <c r="I791" t="s">
        <v>3731</v>
      </c>
      <c r="J791">
        <v>5</v>
      </c>
    </row>
    <row r="792" spans="1:10" x14ac:dyDescent="0.2">
      <c r="A792" t="s">
        <v>3732</v>
      </c>
      <c r="B792" t="s">
        <v>3732</v>
      </c>
      <c r="C792" t="s">
        <v>3733</v>
      </c>
      <c r="D792" t="s">
        <v>37</v>
      </c>
      <c r="E792" t="s">
        <v>253</v>
      </c>
      <c r="F792" t="s">
        <v>833</v>
      </c>
      <c r="G792" t="s">
        <v>833</v>
      </c>
      <c r="H792" t="s">
        <v>691</v>
      </c>
      <c r="I792" t="s">
        <v>3734</v>
      </c>
      <c r="J792">
        <v>3</v>
      </c>
    </row>
    <row r="793" spans="1:10" x14ac:dyDescent="0.2">
      <c r="A793" t="s">
        <v>3735</v>
      </c>
      <c r="B793" t="s">
        <v>3735</v>
      </c>
      <c r="C793" t="s">
        <v>3736</v>
      </c>
      <c r="D793" t="s">
        <v>674</v>
      </c>
      <c r="E793" t="s">
        <v>1058</v>
      </c>
      <c r="F793" t="s">
        <v>3737</v>
      </c>
      <c r="G793" t="s">
        <v>3737</v>
      </c>
      <c r="H793" t="s">
        <v>3738</v>
      </c>
      <c r="I793" t="s">
        <v>3739</v>
      </c>
      <c r="J793">
        <v>40</v>
      </c>
    </row>
    <row r="794" spans="1:10" x14ac:dyDescent="0.2">
      <c r="A794" t="s">
        <v>3740</v>
      </c>
      <c r="B794" t="s">
        <v>3740</v>
      </c>
      <c r="C794" t="s">
        <v>3741</v>
      </c>
      <c r="D794" t="s">
        <v>23</v>
      </c>
      <c r="E794" t="s">
        <v>227</v>
      </c>
      <c r="F794" t="s">
        <v>3742</v>
      </c>
      <c r="G794" t="s">
        <v>3742</v>
      </c>
      <c r="H794" t="s">
        <v>3743</v>
      </c>
      <c r="I794" t="s">
        <v>3744</v>
      </c>
      <c r="J794">
        <v>8</v>
      </c>
    </row>
    <row r="795" spans="1:10" x14ac:dyDescent="0.2">
      <c r="A795" t="s">
        <v>3745</v>
      </c>
      <c r="B795" t="s">
        <v>3745</v>
      </c>
      <c r="C795" t="s">
        <v>3746</v>
      </c>
      <c r="D795" t="s">
        <v>259</v>
      </c>
      <c r="E795" t="s">
        <v>156</v>
      </c>
      <c r="F795" t="s">
        <v>1163</v>
      </c>
      <c r="G795" t="s">
        <v>1163</v>
      </c>
      <c r="H795" t="s">
        <v>1164</v>
      </c>
      <c r="I795" t="s">
        <v>3747</v>
      </c>
      <c r="J795">
        <v>5</v>
      </c>
    </row>
    <row r="796" spans="1:10" x14ac:dyDescent="0.2">
      <c r="A796" t="s">
        <v>3748</v>
      </c>
      <c r="B796" t="s">
        <v>3748</v>
      </c>
      <c r="C796" t="s">
        <v>3749</v>
      </c>
      <c r="D796" t="s">
        <v>65</v>
      </c>
      <c r="E796" t="s">
        <v>780</v>
      </c>
      <c r="F796" t="s">
        <v>3750</v>
      </c>
      <c r="G796" t="s">
        <v>3750</v>
      </c>
      <c r="H796" t="s">
        <v>40</v>
      </c>
      <c r="I796" t="s">
        <v>3700</v>
      </c>
      <c r="J796">
        <v>9</v>
      </c>
    </row>
    <row r="797" spans="1:10" x14ac:dyDescent="0.2">
      <c r="A797" t="s">
        <v>3751</v>
      </c>
      <c r="B797" t="s">
        <v>3751</v>
      </c>
      <c r="C797" t="s">
        <v>3752</v>
      </c>
      <c r="D797" t="s">
        <v>259</v>
      </c>
      <c r="E797" t="s">
        <v>1040</v>
      </c>
      <c r="F797" t="s">
        <v>2964</v>
      </c>
      <c r="G797" t="s">
        <v>2964</v>
      </c>
      <c r="H797" t="s">
        <v>2965</v>
      </c>
      <c r="I797" t="s">
        <v>3753</v>
      </c>
      <c r="J797">
        <v>5</v>
      </c>
    </row>
    <row r="798" spans="1:10" x14ac:dyDescent="0.2">
      <c r="A798" t="s">
        <v>3754</v>
      </c>
      <c r="B798" t="s">
        <v>3754</v>
      </c>
      <c r="C798" t="s">
        <v>3755</v>
      </c>
      <c r="D798" t="s">
        <v>92</v>
      </c>
      <c r="E798" t="s">
        <v>345</v>
      </c>
      <c r="F798" t="s">
        <v>1460</v>
      </c>
      <c r="G798" t="s">
        <v>1460</v>
      </c>
      <c r="H798" t="s">
        <v>1461</v>
      </c>
      <c r="I798" t="s">
        <v>3756</v>
      </c>
      <c r="J798">
        <v>7</v>
      </c>
    </row>
    <row r="799" spans="1:10" x14ac:dyDescent="0.2">
      <c r="A799" t="s">
        <v>3757</v>
      </c>
      <c r="B799" t="s">
        <v>3757</v>
      </c>
      <c r="C799" t="s">
        <v>3758</v>
      </c>
      <c r="D799" t="s">
        <v>129</v>
      </c>
      <c r="E799" t="s">
        <v>529</v>
      </c>
      <c r="F799" t="s">
        <v>1262</v>
      </c>
      <c r="G799" t="s">
        <v>1262</v>
      </c>
      <c r="H799" t="s">
        <v>1263</v>
      </c>
      <c r="I799" t="s">
        <v>3759</v>
      </c>
      <c r="J799">
        <v>14</v>
      </c>
    </row>
    <row r="800" spans="1:10" x14ac:dyDescent="0.2">
      <c r="A800" t="s">
        <v>3760</v>
      </c>
      <c r="B800" t="s">
        <v>3760</v>
      </c>
      <c r="C800" t="s">
        <v>3761</v>
      </c>
      <c r="D800" t="s">
        <v>85</v>
      </c>
      <c r="E800" t="s">
        <v>86</v>
      </c>
      <c r="F800" t="s">
        <v>87</v>
      </c>
      <c r="G800" t="s">
        <v>87</v>
      </c>
      <c r="H800" t="s">
        <v>88</v>
      </c>
      <c r="I800" t="s">
        <v>3762</v>
      </c>
      <c r="J800">
        <v>4</v>
      </c>
    </row>
    <row r="801" spans="1:10" x14ac:dyDescent="0.2">
      <c r="A801" t="s">
        <v>3763</v>
      </c>
      <c r="B801" t="s">
        <v>3763</v>
      </c>
      <c r="C801" t="s">
        <v>3764</v>
      </c>
      <c r="D801" t="s">
        <v>219</v>
      </c>
      <c r="E801" t="s">
        <v>290</v>
      </c>
      <c r="F801" t="s">
        <v>998</v>
      </c>
      <c r="G801" t="s">
        <v>998</v>
      </c>
      <c r="H801" t="s">
        <v>999</v>
      </c>
      <c r="I801" t="s">
        <v>3195</v>
      </c>
      <c r="J801">
        <v>6</v>
      </c>
    </row>
    <row r="802" spans="1:10" x14ac:dyDescent="0.2">
      <c r="A802" t="s">
        <v>3765</v>
      </c>
      <c r="B802" t="s">
        <v>3765</v>
      </c>
      <c r="C802" t="s">
        <v>3766</v>
      </c>
      <c r="D802" t="s">
        <v>92</v>
      </c>
      <c r="E802" t="s">
        <v>3767</v>
      </c>
      <c r="F802" t="s">
        <v>3768</v>
      </c>
      <c r="G802" t="s">
        <v>3768</v>
      </c>
      <c r="H802" t="s">
        <v>3769</v>
      </c>
      <c r="I802" t="s">
        <v>3770</v>
      </c>
      <c r="J802">
        <v>7</v>
      </c>
    </row>
    <row r="803" spans="1:10" x14ac:dyDescent="0.2">
      <c r="A803" t="s">
        <v>3771</v>
      </c>
      <c r="B803" t="s">
        <v>3771</v>
      </c>
      <c r="C803" t="s">
        <v>3772</v>
      </c>
      <c r="D803" t="s">
        <v>515</v>
      </c>
      <c r="E803" t="s">
        <v>1201</v>
      </c>
      <c r="F803" t="s">
        <v>3773</v>
      </c>
      <c r="G803" t="s">
        <v>3773</v>
      </c>
      <c r="H803" t="s">
        <v>372</v>
      </c>
      <c r="I803" t="s">
        <v>3774</v>
      </c>
      <c r="J803">
        <v>22</v>
      </c>
    </row>
    <row r="804" spans="1:10" x14ac:dyDescent="0.2">
      <c r="A804" t="s">
        <v>3775</v>
      </c>
      <c r="B804" t="s">
        <v>3775</v>
      </c>
      <c r="C804" t="s">
        <v>3776</v>
      </c>
      <c r="D804" t="s">
        <v>528</v>
      </c>
      <c r="E804" t="s">
        <v>2750</v>
      </c>
      <c r="F804" t="s">
        <v>3777</v>
      </c>
      <c r="G804" t="s">
        <v>3777</v>
      </c>
      <c r="H804" t="s">
        <v>3778</v>
      </c>
      <c r="I804" t="s">
        <v>3779</v>
      </c>
      <c r="J804">
        <v>23</v>
      </c>
    </row>
    <row r="805" spans="1:10" x14ac:dyDescent="0.2">
      <c r="A805" t="s">
        <v>3780</v>
      </c>
      <c r="B805" t="s">
        <v>3780</v>
      </c>
      <c r="C805" t="s">
        <v>3781</v>
      </c>
      <c r="D805" t="s">
        <v>85</v>
      </c>
      <c r="E805" t="s">
        <v>387</v>
      </c>
      <c r="F805" t="s">
        <v>1711</v>
      </c>
      <c r="G805" t="s">
        <v>1711</v>
      </c>
      <c r="H805" t="s">
        <v>1712</v>
      </c>
      <c r="I805" t="s">
        <v>3089</v>
      </c>
      <c r="J805">
        <v>4</v>
      </c>
    </row>
    <row r="806" spans="1:10" x14ac:dyDescent="0.2">
      <c r="A806" t="s">
        <v>3782</v>
      </c>
      <c r="B806" t="s">
        <v>3782</v>
      </c>
      <c r="C806" t="s">
        <v>3783</v>
      </c>
      <c r="D806" t="s">
        <v>246</v>
      </c>
      <c r="E806" t="s">
        <v>176</v>
      </c>
      <c r="F806" t="s">
        <v>3784</v>
      </c>
      <c r="G806" t="s">
        <v>3784</v>
      </c>
      <c r="H806" t="s">
        <v>3785</v>
      </c>
      <c r="I806" t="s">
        <v>3786</v>
      </c>
      <c r="J806">
        <v>13</v>
      </c>
    </row>
    <row r="807" spans="1:10" x14ac:dyDescent="0.2">
      <c r="A807" t="s">
        <v>3787</v>
      </c>
      <c r="B807" t="s">
        <v>3787</v>
      </c>
      <c r="C807" t="s">
        <v>3788</v>
      </c>
      <c r="D807" t="s">
        <v>1106</v>
      </c>
      <c r="E807" t="s">
        <v>3601</v>
      </c>
      <c r="F807" t="s">
        <v>3789</v>
      </c>
      <c r="G807" t="s">
        <v>3789</v>
      </c>
      <c r="H807" t="s">
        <v>3790</v>
      </c>
      <c r="I807" t="s">
        <v>3791</v>
      </c>
      <c r="J807">
        <v>28</v>
      </c>
    </row>
    <row r="808" spans="1:10" x14ac:dyDescent="0.2">
      <c r="A808" t="s">
        <v>3792</v>
      </c>
      <c r="B808" t="s">
        <v>3792</v>
      </c>
      <c r="C808" t="s">
        <v>3793</v>
      </c>
      <c r="D808" t="s">
        <v>1880</v>
      </c>
      <c r="E808" t="s">
        <v>929</v>
      </c>
      <c r="F808" t="s">
        <v>3794</v>
      </c>
      <c r="G808" t="s">
        <v>3794</v>
      </c>
      <c r="H808" t="s">
        <v>1638</v>
      </c>
      <c r="I808" t="s">
        <v>3795</v>
      </c>
      <c r="J808">
        <v>46</v>
      </c>
    </row>
    <row r="809" spans="1:10" x14ac:dyDescent="0.2">
      <c r="A809" t="s">
        <v>3796</v>
      </c>
      <c r="B809" t="s">
        <v>3796</v>
      </c>
      <c r="C809" t="s">
        <v>3797</v>
      </c>
      <c r="D809" t="s">
        <v>85</v>
      </c>
      <c r="E809" t="s">
        <v>311</v>
      </c>
      <c r="F809" t="s">
        <v>2065</v>
      </c>
      <c r="G809" t="s">
        <v>2065</v>
      </c>
      <c r="H809" t="s">
        <v>2066</v>
      </c>
      <c r="I809" t="s">
        <v>3798</v>
      </c>
      <c r="J809">
        <v>4</v>
      </c>
    </row>
    <row r="810" spans="1:10" x14ac:dyDescent="0.2">
      <c r="A810" t="s">
        <v>3799</v>
      </c>
      <c r="B810" t="s">
        <v>3799</v>
      </c>
      <c r="C810" t="s">
        <v>3800</v>
      </c>
      <c r="D810" t="s">
        <v>515</v>
      </c>
      <c r="E810" t="s">
        <v>3801</v>
      </c>
      <c r="F810" t="s">
        <v>3802</v>
      </c>
      <c r="G810" t="s">
        <v>3802</v>
      </c>
      <c r="H810" t="s">
        <v>3803</v>
      </c>
      <c r="I810" t="s">
        <v>3804</v>
      </c>
      <c r="J810">
        <v>22</v>
      </c>
    </row>
    <row r="811" spans="1:10" x14ac:dyDescent="0.2">
      <c r="A811" t="s">
        <v>3805</v>
      </c>
      <c r="B811" t="s">
        <v>3805</v>
      </c>
      <c r="C811" t="s">
        <v>3806</v>
      </c>
      <c r="D811" t="s">
        <v>219</v>
      </c>
      <c r="E811" t="s">
        <v>253</v>
      </c>
      <c r="F811" t="s">
        <v>3807</v>
      </c>
      <c r="G811" t="s">
        <v>3807</v>
      </c>
      <c r="H811" t="s">
        <v>172</v>
      </c>
      <c r="I811" t="s">
        <v>3808</v>
      </c>
      <c r="J811">
        <v>6</v>
      </c>
    </row>
    <row r="812" spans="1:10" x14ac:dyDescent="0.2">
      <c r="A812" t="s">
        <v>3809</v>
      </c>
      <c r="B812" t="s">
        <v>3809</v>
      </c>
      <c r="C812" t="s">
        <v>3810</v>
      </c>
      <c r="D812" t="s">
        <v>23</v>
      </c>
      <c r="E812" t="s">
        <v>2583</v>
      </c>
      <c r="F812" t="s">
        <v>3811</v>
      </c>
      <c r="G812" t="s">
        <v>3811</v>
      </c>
      <c r="H812" t="s">
        <v>1286</v>
      </c>
      <c r="I812" t="s">
        <v>3812</v>
      </c>
      <c r="J812">
        <v>8</v>
      </c>
    </row>
    <row r="813" spans="1:10" x14ac:dyDescent="0.2">
      <c r="A813" t="s">
        <v>3813</v>
      </c>
      <c r="B813" t="s">
        <v>3813</v>
      </c>
      <c r="C813" t="s">
        <v>3814</v>
      </c>
      <c r="D813" t="s">
        <v>226</v>
      </c>
      <c r="E813" t="s">
        <v>711</v>
      </c>
      <c r="F813" t="s">
        <v>3815</v>
      </c>
      <c r="G813" t="s">
        <v>3815</v>
      </c>
      <c r="H813" t="s">
        <v>3816</v>
      </c>
      <c r="I813" t="s">
        <v>3817</v>
      </c>
      <c r="J813">
        <v>10</v>
      </c>
    </row>
    <row r="814" spans="1:10" x14ac:dyDescent="0.2">
      <c r="A814" t="s">
        <v>3818</v>
      </c>
      <c r="B814" t="s">
        <v>3818</v>
      </c>
      <c r="C814" t="s">
        <v>3819</v>
      </c>
      <c r="D814" t="s">
        <v>585</v>
      </c>
      <c r="E814" t="s">
        <v>170</v>
      </c>
      <c r="F814" t="s">
        <v>3820</v>
      </c>
      <c r="G814" t="s">
        <v>3820</v>
      </c>
      <c r="H814" t="s">
        <v>3821</v>
      </c>
      <c r="I814" t="s">
        <v>3822</v>
      </c>
      <c r="J814">
        <v>27</v>
      </c>
    </row>
    <row r="815" spans="1:10" x14ac:dyDescent="0.2">
      <c r="A815" t="s">
        <v>3823</v>
      </c>
      <c r="B815" t="s">
        <v>3823</v>
      </c>
      <c r="C815" t="s">
        <v>3824</v>
      </c>
      <c r="D815" t="s">
        <v>37</v>
      </c>
      <c r="E815" t="s">
        <v>253</v>
      </c>
      <c r="F815" t="s">
        <v>833</v>
      </c>
      <c r="G815" t="s">
        <v>833</v>
      </c>
      <c r="H815" t="s">
        <v>691</v>
      </c>
      <c r="I815" t="s">
        <v>3825</v>
      </c>
      <c r="J815">
        <v>3</v>
      </c>
    </row>
    <row r="816" spans="1:10" x14ac:dyDescent="0.2">
      <c r="A816" t="s">
        <v>3826</v>
      </c>
      <c r="B816" t="s">
        <v>3826</v>
      </c>
      <c r="C816" t="s">
        <v>3827</v>
      </c>
      <c r="D816" t="s">
        <v>259</v>
      </c>
      <c r="E816" t="s">
        <v>387</v>
      </c>
      <c r="F816" t="s">
        <v>1470</v>
      </c>
      <c r="G816" t="s">
        <v>1470</v>
      </c>
      <c r="H816" t="s">
        <v>462</v>
      </c>
      <c r="I816" t="s">
        <v>3828</v>
      </c>
      <c r="J816">
        <v>5</v>
      </c>
    </row>
    <row r="817" spans="1:10" x14ac:dyDescent="0.2">
      <c r="A817" t="s">
        <v>3829</v>
      </c>
      <c r="B817" t="s">
        <v>3829</v>
      </c>
      <c r="C817" t="s">
        <v>3830</v>
      </c>
      <c r="D817" t="s">
        <v>37</v>
      </c>
      <c r="E817" t="s">
        <v>38</v>
      </c>
      <c r="F817" t="s">
        <v>39</v>
      </c>
      <c r="G817" t="s">
        <v>39</v>
      </c>
      <c r="H817" t="s">
        <v>40</v>
      </c>
      <c r="I817" t="s">
        <v>3831</v>
      </c>
      <c r="J817">
        <v>3</v>
      </c>
    </row>
    <row r="818" spans="1:10" x14ac:dyDescent="0.2">
      <c r="A818" t="s">
        <v>3832</v>
      </c>
      <c r="B818" t="s">
        <v>3832</v>
      </c>
      <c r="C818" t="s">
        <v>3833</v>
      </c>
      <c r="D818" t="s">
        <v>85</v>
      </c>
      <c r="E818" t="s">
        <v>1040</v>
      </c>
      <c r="F818" t="s">
        <v>1069</v>
      </c>
      <c r="G818" t="s">
        <v>1069</v>
      </c>
      <c r="H818" t="s">
        <v>1070</v>
      </c>
      <c r="I818" t="s">
        <v>3834</v>
      </c>
      <c r="J818">
        <v>4</v>
      </c>
    </row>
    <row r="819" spans="1:10" x14ac:dyDescent="0.2">
      <c r="A819" t="s">
        <v>3835</v>
      </c>
      <c r="B819" t="s">
        <v>3835</v>
      </c>
      <c r="C819" t="s">
        <v>3836</v>
      </c>
      <c r="D819" t="s">
        <v>116</v>
      </c>
      <c r="E819" t="s">
        <v>3837</v>
      </c>
      <c r="F819" t="s">
        <v>3838</v>
      </c>
      <c r="G819" t="s">
        <v>3838</v>
      </c>
      <c r="H819" t="s">
        <v>365</v>
      </c>
      <c r="I819" t="s">
        <v>3839</v>
      </c>
      <c r="J819">
        <v>21</v>
      </c>
    </row>
    <row r="820" spans="1:10" x14ac:dyDescent="0.2">
      <c r="A820" t="s">
        <v>3840</v>
      </c>
      <c r="B820" t="s">
        <v>3840</v>
      </c>
      <c r="C820" t="s">
        <v>3841</v>
      </c>
      <c r="D820" t="s">
        <v>406</v>
      </c>
      <c r="E820" t="s">
        <v>950</v>
      </c>
      <c r="F820" t="s">
        <v>3842</v>
      </c>
      <c r="G820" t="s">
        <v>3842</v>
      </c>
      <c r="H820" t="s">
        <v>3843</v>
      </c>
      <c r="I820" t="s">
        <v>3844</v>
      </c>
      <c r="J820">
        <v>18</v>
      </c>
    </row>
    <row r="821" spans="1:10" x14ac:dyDescent="0.2">
      <c r="A821" t="s">
        <v>3845</v>
      </c>
      <c r="B821" t="s">
        <v>3845</v>
      </c>
      <c r="C821" t="s">
        <v>3846</v>
      </c>
      <c r="D821" t="s">
        <v>219</v>
      </c>
      <c r="E821" t="s">
        <v>592</v>
      </c>
      <c r="F821" t="s">
        <v>593</v>
      </c>
      <c r="G821" t="s">
        <v>593</v>
      </c>
      <c r="H821" t="s">
        <v>594</v>
      </c>
      <c r="I821" t="s">
        <v>3847</v>
      </c>
      <c r="J821">
        <v>6</v>
      </c>
    </row>
    <row r="822" spans="1:10" x14ac:dyDescent="0.2">
      <c r="A822" t="s">
        <v>3848</v>
      </c>
      <c r="B822" t="s">
        <v>3848</v>
      </c>
      <c r="C822" t="s">
        <v>3849</v>
      </c>
      <c r="D822" t="s">
        <v>169</v>
      </c>
      <c r="E822" t="s">
        <v>170</v>
      </c>
      <c r="F822" t="s">
        <v>171</v>
      </c>
      <c r="G822" t="s">
        <v>171</v>
      </c>
      <c r="H822" t="s">
        <v>172</v>
      </c>
      <c r="I822" t="s">
        <v>3850</v>
      </c>
      <c r="J822">
        <v>16</v>
      </c>
    </row>
    <row r="823" spans="1:10" x14ac:dyDescent="0.2">
      <c r="A823" t="s">
        <v>3851</v>
      </c>
      <c r="B823" t="s">
        <v>3851</v>
      </c>
      <c r="C823" t="s">
        <v>3852</v>
      </c>
      <c r="D823" t="s">
        <v>169</v>
      </c>
      <c r="E823" t="s">
        <v>3560</v>
      </c>
      <c r="F823" t="s">
        <v>3853</v>
      </c>
      <c r="G823" t="s">
        <v>3853</v>
      </c>
      <c r="H823" t="s">
        <v>3854</v>
      </c>
      <c r="I823" t="s">
        <v>3850</v>
      </c>
      <c r="J823">
        <v>16</v>
      </c>
    </row>
    <row r="824" spans="1:10" x14ac:dyDescent="0.2">
      <c r="A824" t="s">
        <v>3855</v>
      </c>
      <c r="B824" t="s">
        <v>3855</v>
      </c>
      <c r="C824" t="s">
        <v>3856</v>
      </c>
      <c r="D824" t="s">
        <v>23</v>
      </c>
      <c r="E824" t="s">
        <v>31</v>
      </c>
      <c r="F824" t="s">
        <v>1507</v>
      </c>
      <c r="G824" t="s">
        <v>1507</v>
      </c>
      <c r="H824" t="s">
        <v>1508</v>
      </c>
      <c r="I824" t="s">
        <v>3857</v>
      </c>
      <c r="J824">
        <v>8</v>
      </c>
    </row>
    <row r="825" spans="1:10" x14ac:dyDescent="0.2">
      <c r="A825" t="s">
        <v>3858</v>
      </c>
      <c r="B825" t="s">
        <v>3858</v>
      </c>
      <c r="C825" t="s">
        <v>3859</v>
      </c>
      <c r="D825" t="s">
        <v>85</v>
      </c>
      <c r="E825" t="s">
        <v>290</v>
      </c>
      <c r="F825" t="s">
        <v>690</v>
      </c>
      <c r="G825" t="s">
        <v>690</v>
      </c>
      <c r="H825" t="s">
        <v>691</v>
      </c>
      <c r="I825" t="s">
        <v>3860</v>
      </c>
      <c r="J825">
        <v>4</v>
      </c>
    </row>
    <row r="826" spans="1:10" x14ac:dyDescent="0.2">
      <c r="A826" t="s">
        <v>3861</v>
      </c>
      <c r="B826" t="s">
        <v>3861</v>
      </c>
      <c r="C826" t="s">
        <v>3862</v>
      </c>
      <c r="D826" t="s">
        <v>406</v>
      </c>
      <c r="E826" t="s">
        <v>144</v>
      </c>
      <c r="F826" t="s">
        <v>3863</v>
      </c>
      <c r="G826" t="s">
        <v>3863</v>
      </c>
      <c r="H826" t="s">
        <v>3864</v>
      </c>
      <c r="I826" t="s">
        <v>3865</v>
      </c>
      <c r="J826">
        <v>18</v>
      </c>
    </row>
    <row r="827" spans="1:10" x14ac:dyDescent="0.2">
      <c r="A827" t="s">
        <v>3866</v>
      </c>
      <c r="B827" t="s">
        <v>3866</v>
      </c>
      <c r="C827" t="s">
        <v>3867</v>
      </c>
      <c r="D827" t="s">
        <v>246</v>
      </c>
      <c r="E827" t="s">
        <v>1296</v>
      </c>
      <c r="F827" t="s">
        <v>3868</v>
      </c>
      <c r="G827" t="s">
        <v>3868</v>
      </c>
      <c r="H827" t="s">
        <v>3869</v>
      </c>
      <c r="I827" t="s">
        <v>3870</v>
      </c>
      <c r="J827">
        <v>13</v>
      </c>
    </row>
    <row r="828" spans="1:10" x14ac:dyDescent="0.2">
      <c r="A828" t="s">
        <v>3871</v>
      </c>
      <c r="B828" t="s">
        <v>3871</v>
      </c>
      <c r="C828" t="s">
        <v>3872</v>
      </c>
      <c r="D828" t="s">
        <v>259</v>
      </c>
      <c r="E828" t="s">
        <v>260</v>
      </c>
      <c r="F828" t="s">
        <v>261</v>
      </c>
      <c r="G828" t="s">
        <v>261</v>
      </c>
      <c r="H828" t="s">
        <v>262</v>
      </c>
      <c r="I828" t="s">
        <v>3873</v>
      </c>
      <c r="J828">
        <v>5</v>
      </c>
    </row>
    <row r="829" spans="1:10" x14ac:dyDescent="0.2">
      <c r="A829" t="s">
        <v>3874</v>
      </c>
      <c r="B829" t="s">
        <v>3874</v>
      </c>
      <c r="C829" t="s">
        <v>3875</v>
      </c>
      <c r="D829" t="s">
        <v>219</v>
      </c>
      <c r="E829" t="s">
        <v>1812</v>
      </c>
      <c r="F829" t="s">
        <v>3376</v>
      </c>
      <c r="G829" t="s">
        <v>3376</v>
      </c>
      <c r="H829" t="s">
        <v>3377</v>
      </c>
      <c r="I829" t="s">
        <v>3876</v>
      </c>
      <c r="J829">
        <v>6</v>
      </c>
    </row>
    <row r="830" spans="1:10" x14ac:dyDescent="0.2">
      <c r="A830" t="s">
        <v>3877</v>
      </c>
      <c r="B830" t="s">
        <v>3877</v>
      </c>
      <c r="C830" t="s">
        <v>3878</v>
      </c>
      <c r="D830" t="s">
        <v>278</v>
      </c>
      <c r="E830" t="s">
        <v>393</v>
      </c>
      <c r="F830" t="s">
        <v>394</v>
      </c>
      <c r="G830" t="s">
        <v>394</v>
      </c>
      <c r="H830" t="s">
        <v>395</v>
      </c>
      <c r="I830" t="s">
        <v>396</v>
      </c>
      <c r="J830">
        <v>33</v>
      </c>
    </row>
    <row r="831" spans="1:10" x14ac:dyDescent="0.2">
      <c r="A831" t="s">
        <v>3879</v>
      </c>
      <c r="B831" t="s">
        <v>3879</v>
      </c>
      <c r="C831" t="s">
        <v>3880</v>
      </c>
      <c r="D831" t="s">
        <v>129</v>
      </c>
      <c r="E831" t="s">
        <v>104</v>
      </c>
      <c r="F831" t="s">
        <v>3881</v>
      </c>
      <c r="G831" t="s">
        <v>3881</v>
      </c>
      <c r="H831" t="s">
        <v>229</v>
      </c>
      <c r="I831" t="s">
        <v>3882</v>
      </c>
      <c r="J831">
        <v>14</v>
      </c>
    </row>
    <row r="832" spans="1:10" x14ac:dyDescent="0.2">
      <c r="A832" t="s">
        <v>3883</v>
      </c>
      <c r="B832" t="s">
        <v>3883</v>
      </c>
      <c r="C832" t="s">
        <v>3884</v>
      </c>
      <c r="D832" t="s">
        <v>3885</v>
      </c>
      <c r="E832" t="s">
        <v>3886</v>
      </c>
      <c r="F832" t="s">
        <v>3887</v>
      </c>
      <c r="G832" t="s">
        <v>3887</v>
      </c>
      <c r="H832" t="s">
        <v>3888</v>
      </c>
      <c r="I832" t="s">
        <v>3889</v>
      </c>
      <c r="J832">
        <v>58</v>
      </c>
    </row>
    <row r="833" spans="1:10" x14ac:dyDescent="0.2">
      <c r="A833" t="s">
        <v>3890</v>
      </c>
      <c r="B833" t="s">
        <v>3890</v>
      </c>
      <c r="C833" t="s">
        <v>3891</v>
      </c>
      <c r="D833" t="s">
        <v>23</v>
      </c>
      <c r="E833" t="s">
        <v>1296</v>
      </c>
      <c r="F833" t="s">
        <v>3892</v>
      </c>
      <c r="G833" t="s">
        <v>3892</v>
      </c>
      <c r="H833" t="s">
        <v>3893</v>
      </c>
      <c r="I833" t="s">
        <v>3894</v>
      </c>
      <c r="J833">
        <v>8</v>
      </c>
    </row>
    <row r="834" spans="1:10" x14ac:dyDescent="0.2">
      <c r="A834" t="s">
        <v>3895</v>
      </c>
      <c r="B834" t="s">
        <v>3895</v>
      </c>
      <c r="C834" t="s">
        <v>3896</v>
      </c>
      <c r="D834" t="s">
        <v>37</v>
      </c>
      <c r="E834" t="s">
        <v>311</v>
      </c>
      <c r="F834" t="s">
        <v>881</v>
      </c>
      <c r="G834" t="s">
        <v>881</v>
      </c>
      <c r="H834" t="s">
        <v>152</v>
      </c>
      <c r="I834" t="s">
        <v>3897</v>
      </c>
      <c r="J834">
        <v>3</v>
      </c>
    </row>
    <row r="835" spans="1:10" x14ac:dyDescent="0.2">
      <c r="A835" t="s">
        <v>3898</v>
      </c>
      <c r="B835" t="s">
        <v>3898</v>
      </c>
      <c r="C835" t="s">
        <v>3899</v>
      </c>
      <c r="D835" t="s">
        <v>585</v>
      </c>
      <c r="E835" t="s">
        <v>1577</v>
      </c>
      <c r="F835" t="s">
        <v>3900</v>
      </c>
      <c r="G835" t="s">
        <v>3900</v>
      </c>
      <c r="H835" t="s">
        <v>3901</v>
      </c>
      <c r="I835" t="s">
        <v>3902</v>
      </c>
      <c r="J835">
        <v>27</v>
      </c>
    </row>
    <row r="836" spans="1:10" x14ac:dyDescent="0.2">
      <c r="A836" t="s">
        <v>3903</v>
      </c>
      <c r="B836" t="s">
        <v>3903</v>
      </c>
      <c r="C836" t="s">
        <v>3904</v>
      </c>
      <c r="D836" t="s">
        <v>484</v>
      </c>
      <c r="E836" t="s">
        <v>3905</v>
      </c>
      <c r="F836" t="s">
        <v>3906</v>
      </c>
      <c r="G836" t="s">
        <v>3906</v>
      </c>
      <c r="H836" t="s">
        <v>3907</v>
      </c>
      <c r="I836" t="s">
        <v>3908</v>
      </c>
      <c r="J836">
        <v>36</v>
      </c>
    </row>
    <row r="837" spans="1:10" x14ac:dyDescent="0.2">
      <c r="A837" t="s">
        <v>3909</v>
      </c>
      <c r="B837" t="s">
        <v>3909</v>
      </c>
      <c r="C837" t="s">
        <v>3910</v>
      </c>
      <c r="D837" t="s">
        <v>226</v>
      </c>
      <c r="E837" t="s">
        <v>2994</v>
      </c>
      <c r="F837" t="s">
        <v>3911</v>
      </c>
      <c r="G837" t="s">
        <v>3911</v>
      </c>
      <c r="H837" t="s">
        <v>3912</v>
      </c>
      <c r="I837" t="s">
        <v>3913</v>
      </c>
      <c r="J837">
        <v>10</v>
      </c>
    </row>
    <row r="838" spans="1:10" x14ac:dyDescent="0.2">
      <c r="A838" t="s">
        <v>3914</v>
      </c>
      <c r="B838" t="s">
        <v>3914</v>
      </c>
      <c r="C838" t="s">
        <v>3915</v>
      </c>
      <c r="D838" t="s">
        <v>837</v>
      </c>
      <c r="E838" t="s">
        <v>3916</v>
      </c>
      <c r="F838" t="s">
        <v>3917</v>
      </c>
      <c r="G838" t="s">
        <v>3917</v>
      </c>
      <c r="H838" t="s">
        <v>3918</v>
      </c>
      <c r="I838" t="s">
        <v>3919</v>
      </c>
      <c r="J838">
        <v>24</v>
      </c>
    </row>
    <row r="839" spans="1:10" x14ac:dyDescent="0.2">
      <c r="A839" t="s">
        <v>3920</v>
      </c>
      <c r="B839" t="s">
        <v>3920</v>
      </c>
      <c r="C839" t="s">
        <v>3921</v>
      </c>
      <c r="D839" t="s">
        <v>169</v>
      </c>
      <c r="E839" t="s">
        <v>723</v>
      </c>
      <c r="F839" t="s">
        <v>3922</v>
      </c>
      <c r="G839" t="s">
        <v>3922</v>
      </c>
      <c r="H839" t="s">
        <v>3923</v>
      </c>
      <c r="I839" t="s">
        <v>3924</v>
      </c>
      <c r="J839">
        <v>16</v>
      </c>
    </row>
    <row r="840" spans="1:10" x14ac:dyDescent="0.2">
      <c r="A840" t="s">
        <v>3925</v>
      </c>
      <c r="B840" t="s">
        <v>3925</v>
      </c>
      <c r="C840" t="s">
        <v>3926</v>
      </c>
      <c r="D840" t="s">
        <v>219</v>
      </c>
      <c r="E840" t="s">
        <v>1812</v>
      </c>
      <c r="F840" t="s">
        <v>3376</v>
      </c>
      <c r="G840" t="s">
        <v>3376</v>
      </c>
      <c r="H840" t="s">
        <v>3377</v>
      </c>
      <c r="I840" t="s">
        <v>3927</v>
      </c>
      <c r="J840">
        <v>6</v>
      </c>
    </row>
    <row r="841" spans="1:10" x14ac:dyDescent="0.2">
      <c r="A841" t="s">
        <v>3928</v>
      </c>
      <c r="B841" t="s">
        <v>3928</v>
      </c>
      <c r="C841" t="s">
        <v>3929</v>
      </c>
      <c r="D841" t="s">
        <v>259</v>
      </c>
      <c r="E841" t="s">
        <v>711</v>
      </c>
      <c r="F841" t="s">
        <v>2102</v>
      </c>
      <c r="G841" t="s">
        <v>2102</v>
      </c>
      <c r="H841" t="s">
        <v>2103</v>
      </c>
      <c r="I841" t="s">
        <v>3930</v>
      </c>
      <c r="J841">
        <v>5</v>
      </c>
    </row>
    <row r="842" spans="1:10" x14ac:dyDescent="0.2">
      <c r="A842" t="s">
        <v>3931</v>
      </c>
      <c r="B842" t="s">
        <v>3931</v>
      </c>
      <c r="C842" t="s">
        <v>3932</v>
      </c>
      <c r="D842" t="s">
        <v>406</v>
      </c>
      <c r="E842" t="s">
        <v>3933</v>
      </c>
      <c r="F842" t="s">
        <v>3934</v>
      </c>
      <c r="G842" t="s">
        <v>3934</v>
      </c>
      <c r="H842" t="s">
        <v>3935</v>
      </c>
      <c r="I842" t="s">
        <v>3936</v>
      </c>
      <c r="J842">
        <v>18</v>
      </c>
    </row>
    <row r="843" spans="1:10" x14ac:dyDescent="0.2">
      <c r="A843" t="s">
        <v>3937</v>
      </c>
      <c r="B843" t="s">
        <v>3937</v>
      </c>
      <c r="C843" t="s">
        <v>3938</v>
      </c>
      <c r="D843" t="s">
        <v>85</v>
      </c>
      <c r="E843" t="s">
        <v>1090</v>
      </c>
      <c r="F843" t="s">
        <v>1893</v>
      </c>
      <c r="G843" t="s">
        <v>1893</v>
      </c>
      <c r="H843" t="s">
        <v>897</v>
      </c>
      <c r="I843" t="s">
        <v>3939</v>
      </c>
      <c r="J843">
        <v>4</v>
      </c>
    </row>
    <row r="844" spans="1:10" x14ac:dyDescent="0.2">
      <c r="A844" t="s">
        <v>3940</v>
      </c>
      <c r="B844" t="s">
        <v>3940</v>
      </c>
      <c r="C844" t="s">
        <v>3941</v>
      </c>
      <c r="D844" t="s">
        <v>37</v>
      </c>
      <c r="E844" t="s">
        <v>86</v>
      </c>
      <c r="F844" t="s">
        <v>885</v>
      </c>
      <c r="G844" t="s">
        <v>885</v>
      </c>
      <c r="H844" t="s">
        <v>800</v>
      </c>
      <c r="I844" t="s">
        <v>3647</v>
      </c>
      <c r="J844">
        <v>3</v>
      </c>
    </row>
    <row r="845" spans="1:10" x14ac:dyDescent="0.2">
      <c r="A845" t="s">
        <v>3942</v>
      </c>
      <c r="B845" t="s">
        <v>3942</v>
      </c>
      <c r="C845" t="s">
        <v>3943</v>
      </c>
      <c r="D845" t="s">
        <v>37</v>
      </c>
      <c r="E845" t="s">
        <v>253</v>
      </c>
      <c r="F845" t="s">
        <v>833</v>
      </c>
      <c r="G845" t="s">
        <v>833</v>
      </c>
      <c r="H845" t="s">
        <v>691</v>
      </c>
      <c r="I845" t="s">
        <v>2852</v>
      </c>
      <c r="J845">
        <v>3</v>
      </c>
    </row>
    <row r="846" spans="1:10" x14ac:dyDescent="0.2">
      <c r="A846" t="s">
        <v>3944</v>
      </c>
      <c r="B846" t="s">
        <v>3944</v>
      </c>
      <c r="C846" t="s">
        <v>3945</v>
      </c>
      <c r="D846" t="s">
        <v>37</v>
      </c>
      <c r="E846" t="s">
        <v>311</v>
      </c>
      <c r="F846" t="s">
        <v>881</v>
      </c>
      <c r="G846" t="s">
        <v>881</v>
      </c>
      <c r="H846" t="s">
        <v>152</v>
      </c>
      <c r="I846" t="s">
        <v>3946</v>
      </c>
      <c r="J846">
        <v>3</v>
      </c>
    </row>
    <row r="847" spans="1:10" x14ac:dyDescent="0.2">
      <c r="A847" t="s">
        <v>3947</v>
      </c>
      <c r="B847" t="s">
        <v>3947</v>
      </c>
      <c r="C847" t="s">
        <v>3948</v>
      </c>
      <c r="D847" t="s">
        <v>484</v>
      </c>
      <c r="E847" t="s">
        <v>3949</v>
      </c>
      <c r="F847" t="s">
        <v>3950</v>
      </c>
      <c r="G847" t="s">
        <v>3950</v>
      </c>
      <c r="H847" t="s">
        <v>3951</v>
      </c>
      <c r="I847" t="s">
        <v>3952</v>
      </c>
      <c r="J847">
        <v>36</v>
      </c>
    </row>
    <row r="848" spans="1:10" x14ac:dyDescent="0.2">
      <c r="A848" t="s">
        <v>3953</v>
      </c>
      <c r="B848" t="s">
        <v>3953</v>
      </c>
      <c r="C848" t="s">
        <v>3954</v>
      </c>
      <c r="D848" t="s">
        <v>188</v>
      </c>
      <c r="E848" t="s">
        <v>3955</v>
      </c>
      <c r="F848" t="s">
        <v>3956</v>
      </c>
      <c r="G848" t="s">
        <v>3956</v>
      </c>
      <c r="H848" t="s">
        <v>3957</v>
      </c>
      <c r="I848" t="s">
        <v>3958</v>
      </c>
      <c r="J848">
        <v>25</v>
      </c>
    </row>
    <row r="849" spans="1:10" x14ac:dyDescent="0.2">
      <c r="A849" t="s">
        <v>3959</v>
      </c>
      <c r="B849" t="s">
        <v>3959</v>
      </c>
      <c r="C849" t="s">
        <v>3960</v>
      </c>
      <c r="D849" t="s">
        <v>116</v>
      </c>
      <c r="E849" t="s">
        <v>3961</v>
      </c>
      <c r="F849" t="s">
        <v>3962</v>
      </c>
      <c r="G849" t="s">
        <v>3962</v>
      </c>
      <c r="H849" t="s">
        <v>3963</v>
      </c>
      <c r="I849" t="s">
        <v>3964</v>
      </c>
      <c r="J849">
        <v>21</v>
      </c>
    </row>
    <row r="850" spans="1:10" x14ac:dyDescent="0.2">
      <c r="A850" t="s">
        <v>3965</v>
      </c>
      <c r="B850" t="s">
        <v>3965</v>
      </c>
      <c r="C850" t="s">
        <v>3966</v>
      </c>
      <c r="D850" t="s">
        <v>23</v>
      </c>
      <c r="E850" t="s">
        <v>176</v>
      </c>
      <c r="F850" t="s">
        <v>177</v>
      </c>
      <c r="G850" t="s">
        <v>177</v>
      </c>
      <c r="H850" t="s">
        <v>178</v>
      </c>
      <c r="I850" t="s">
        <v>3967</v>
      </c>
      <c r="J850">
        <v>8</v>
      </c>
    </row>
    <row r="851" spans="1:10" x14ac:dyDescent="0.2">
      <c r="A851" t="s">
        <v>3968</v>
      </c>
      <c r="B851" t="s">
        <v>3968</v>
      </c>
      <c r="C851" t="s">
        <v>3969</v>
      </c>
      <c r="D851" t="s">
        <v>837</v>
      </c>
      <c r="E851" t="s">
        <v>3970</v>
      </c>
      <c r="F851" t="s">
        <v>3971</v>
      </c>
      <c r="G851" t="s">
        <v>3971</v>
      </c>
      <c r="H851" t="s">
        <v>3972</v>
      </c>
      <c r="I851" t="s">
        <v>3973</v>
      </c>
      <c r="J851">
        <v>24</v>
      </c>
    </row>
    <row r="852" spans="1:10" x14ac:dyDescent="0.2">
      <c r="A852" t="s">
        <v>3974</v>
      </c>
      <c r="B852" t="s">
        <v>3974</v>
      </c>
      <c r="C852" t="s">
        <v>3975</v>
      </c>
      <c r="D852" t="s">
        <v>129</v>
      </c>
      <c r="E852" t="s">
        <v>1277</v>
      </c>
      <c r="F852" t="s">
        <v>3976</v>
      </c>
      <c r="G852" t="s">
        <v>3976</v>
      </c>
      <c r="H852" t="s">
        <v>3977</v>
      </c>
      <c r="I852" t="s">
        <v>3978</v>
      </c>
      <c r="J852">
        <v>14</v>
      </c>
    </row>
    <row r="853" spans="1:10" x14ac:dyDescent="0.2">
      <c r="A853" t="s">
        <v>3979</v>
      </c>
      <c r="B853" t="s">
        <v>3979</v>
      </c>
      <c r="C853" t="s">
        <v>3980</v>
      </c>
      <c r="D853" t="s">
        <v>169</v>
      </c>
      <c r="E853" t="s">
        <v>1850</v>
      </c>
      <c r="F853" t="s">
        <v>3981</v>
      </c>
      <c r="G853" t="s">
        <v>3981</v>
      </c>
      <c r="H853" t="s">
        <v>3982</v>
      </c>
      <c r="I853" t="s">
        <v>173</v>
      </c>
      <c r="J853">
        <v>16</v>
      </c>
    </row>
    <row r="854" spans="1:10" x14ac:dyDescent="0.2">
      <c r="A854" t="s">
        <v>3983</v>
      </c>
      <c r="B854" t="s">
        <v>3983</v>
      </c>
      <c r="C854" t="s">
        <v>3984</v>
      </c>
      <c r="D854" t="s">
        <v>528</v>
      </c>
      <c r="E854" t="s">
        <v>1321</v>
      </c>
      <c r="F854" t="s">
        <v>3985</v>
      </c>
      <c r="G854" t="s">
        <v>3985</v>
      </c>
      <c r="H854" t="s">
        <v>3986</v>
      </c>
      <c r="I854" t="s">
        <v>2766</v>
      </c>
      <c r="J854">
        <v>23</v>
      </c>
    </row>
    <row r="855" spans="1:10" x14ac:dyDescent="0.2">
      <c r="A855" t="s">
        <v>3987</v>
      </c>
      <c r="B855" t="s">
        <v>3987</v>
      </c>
      <c r="C855" t="s">
        <v>3988</v>
      </c>
      <c r="D855" t="s">
        <v>278</v>
      </c>
      <c r="E855" t="s">
        <v>628</v>
      </c>
      <c r="F855" t="s">
        <v>3989</v>
      </c>
      <c r="G855" t="s">
        <v>3989</v>
      </c>
      <c r="H855" t="s">
        <v>3990</v>
      </c>
      <c r="I855" t="s">
        <v>2772</v>
      </c>
      <c r="J855">
        <v>33</v>
      </c>
    </row>
    <row r="856" spans="1:10" x14ac:dyDescent="0.2">
      <c r="A856" t="s">
        <v>3991</v>
      </c>
      <c r="B856" t="s">
        <v>3991</v>
      </c>
      <c r="C856" t="s">
        <v>3992</v>
      </c>
      <c r="D856" t="s">
        <v>600</v>
      </c>
      <c r="E856" t="s">
        <v>2781</v>
      </c>
      <c r="F856" t="s">
        <v>3993</v>
      </c>
      <c r="G856" t="s">
        <v>3993</v>
      </c>
      <c r="H856" t="s">
        <v>3994</v>
      </c>
      <c r="I856" t="s">
        <v>3995</v>
      </c>
      <c r="J856">
        <v>20</v>
      </c>
    </row>
    <row r="857" spans="1:10" x14ac:dyDescent="0.2">
      <c r="A857" t="s">
        <v>3996</v>
      </c>
      <c r="B857" t="s">
        <v>3996</v>
      </c>
      <c r="C857" t="s">
        <v>3997</v>
      </c>
      <c r="D857" t="s">
        <v>497</v>
      </c>
      <c r="E857" t="s">
        <v>2210</v>
      </c>
      <c r="F857" t="s">
        <v>3998</v>
      </c>
      <c r="G857" t="s">
        <v>3998</v>
      </c>
      <c r="H857" t="s">
        <v>3999</v>
      </c>
      <c r="I857" t="s">
        <v>2795</v>
      </c>
      <c r="J857">
        <v>31</v>
      </c>
    </row>
    <row r="858" spans="1:10" x14ac:dyDescent="0.2">
      <c r="A858" t="s">
        <v>4000</v>
      </c>
      <c r="B858" t="s">
        <v>4000</v>
      </c>
      <c r="C858" t="s">
        <v>4001</v>
      </c>
      <c r="D858" t="s">
        <v>1106</v>
      </c>
      <c r="E858" t="s">
        <v>3905</v>
      </c>
      <c r="F858" t="s">
        <v>4002</v>
      </c>
      <c r="G858" t="s">
        <v>4002</v>
      </c>
      <c r="H858" t="s">
        <v>3785</v>
      </c>
      <c r="I858" t="s">
        <v>4003</v>
      </c>
      <c r="J858">
        <v>28</v>
      </c>
    </row>
    <row r="859" spans="1:10" x14ac:dyDescent="0.2">
      <c r="A859" t="s">
        <v>4004</v>
      </c>
      <c r="B859" t="s">
        <v>4004</v>
      </c>
      <c r="C859" t="s">
        <v>4005</v>
      </c>
      <c r="D859" t="s">
        <v>674</v>
      </c>
      <c r="E859" t="s">
        <v>4006</v>
      </c>
      <c r="F859" t="s">
        <v>4007</v>
      </c>
      <c r="G859" t="s">
        <v>4007</v>
      </c>
      <c r="H859" t="s">
        <v>4008</v>
      </c>
      <c r="I859" t="s">
        <v>4009</v>
      </c>
      <c r="J859">
        <v>40</v>
      </c>
    </row>
    <row r="860" spans="1:10" x14ac:dyDescent="0.2">
      <c r="A860" t="s">
        <v>4010</v>
      </c>
      <c r="B860" t="s">
        <v>4010</v>
      </c>
      <c r="C860" t="s">
        <v>4011</v>
      </c>
      <c r="D860" t="s">
        <v>169</v>
      </c>
      <c r="E860" t="s">
        <v>1850</v>
      </c>
      <c r="F860" t="s">
        <v>3981</v>
      </c>
      <c r="G860" t="s">
        <v>3981</v>
      </c>
      <c r="H860" t="s">
        <v>3982</v>
      </c>
      <c r="I860" t="s">
        <v>173</v>
      </c>
      <c r="J860">
        <v>16</v>
      </c>
    </row>
    <row r="861" spans="1:10" x14ac:dyDescent="0.2">
      <c r="A861" t="s">
        <v>4012</v>
      </c>
      <c r="B861" t="s">
        <v>4012</v>
      </c>
      <c r="C861" t="s">
        <v>4013</v>
      </c>
      <c r="D861" t="s">
        <v>528</v>
      </c>
      <c r="E861" t="s">
        <v>1321</v>
      </c>
      <c r="F861" t="s">
        <v>3985</v>
      </c>
      <c r="G861" t="s">
        <v>3985</v>
      </c>
      <c r="H861" t="s">
        <v>3986</v>
      </c>
      <c r="I861" t="s">
        <v>2766</v>
      </c>
      <c r="J861">
        <v>23</v>
      </c>
    </row>
    <row r="862" spans="1:10" x14ac:dyDescent="0.2">
      <c r="A862" t="s">
        <v>4014</v>
      </c>
      <c r="B862" t="s">
        <v>4014</v>
      </c>
      <c r="C862" t="s">
        <v>4015</v>
      </c>
      <c r="D862" t="s">
        <v>278</v>
      </c>
      <c r="E862" t="s">
        <v>4016</v>
      </c>
      <c r="F862" t="s">
        <v>4017</v>
      </c>
      <c r="G862" t="s">
        <v>4017</v>
      </c>
      <c r="H862" t="s">
        <v>4018</v>
      </c>
      <c r="I862" t="s">
        <v>2772</v>
      </c>
      <c r="J862">
        <v>33</v>
      </c>
    </row>
    <row r="863" spans="1:10" x14ac:dyDescent="0.2">
      <c r="A863" t="s">
        <v>4019</v>
      </c>
      <c r="B863" t="s">
        <v>4019</v>
      </c>
      <c r="C863" t="s">
        <v>4020</v>
      </c>
      <c r="D863" t="s">
        <v>600</v>
      </c>
      <c r="E863" t="s">
        <v>2625</v>
      </c>
      <c r="F863" t="s">
        <v>2626</v>
      </c>
      <c r="G863" t="s">
        <v>2626</v>
      </c>
      <c r="H863" t="s">
        <v>2627</v>
      </c>
      <c r="I863" t="s">
        <v>3995</v>
      </c>
      <c r="J863">
        <v>20</v>
      </c>
    </row>
    <row r="864" spans="1:10" x14ac:dyDescent="0.2">
      <c r="A864" t="s">
        <v>4021</v>
      </c>
      <c r="B864" t="s">
        <v>4021</v>
      </c>
      <c r="C864" t="s">
        <v>4022</v>
      </c>
      <c r="D864" t="s">
        <v>497</v>
      </c>
      <c r="E864" t="s">
        <v>4016</v>
      </c>
      <c r="F864" t="s">
        <v>4023</v>
      </c>
      <c r="G864" t="s">
        <v>4023</v>
      </c>
      <c r="H864" t="s">
        <v>4024</v>
      </c>
      <c r="I864" t="s">
        <v>2795</v>
      </c>
      <c r="J864">
        <v>31</v>
      </c>
    </row>
    <row r="865" spans="1:10" x14ac:dyDescent="0.2">
      <c r="A865" t="s">
        <v>4025</v>
      </c>
      <c r="B865" t="s">
        <v>4025</v>
      </c>
      <c r="C865" t="s">
        <v>4026</v>
      </c>
      <c r="D865" t="s">
        <v>585</v>
      </c>
      <c r="E865" t="s">
        <v>1337</v>
      </c>
      <c r="F865" t="s">
        <v>4027</v>
      </c>
      <c r="G865" t="s">
        <v>4027</v>
      </c>
      <c r="H865" t="s">
        <v>4028</v>
      </c>
      <c r="I865" t="s">
        <v>4029</v>
      </c>
      <c r="J865">
        <v>27</v>
      </c>
    </row>
    <row r="866" spans="1:10" x14ac:dyDescent="0.2">
      <c r="A866" t="s">
        <v>4030</v>
      </c>
      <c r="B866" t="s">
        <v>4030</v>
      </c>
      <c r="C866" t="s">
        <v>4031</v>
      </c>
      <c r="D866" t="s">
        <v>143</v>
      </c>
      <c r="E866" t="s">
        <v>491</v>
      </c>
      <c r="F866" t="s">
        <v>4032</v>
      </c>
      <c r="G866" t="s">
        <v>4032</v>
      </c>
      <c r="H866" t="s">
        <v>4033</v>
      </c>
      <c r="I866" t="s">
        <v>4034</v>
      </c>
      <c r="J866">
        <v>39</v>
      </c>
    </row>
    <row r="867" spans="1:10" x14ac:dyDescent="0.2">
      <c r="A867" t="s">
        <v>4035</v>
      </c>
      <c r="B867" t="s">
        <v>4035</v>
      </c>
      <c r="C867" t="s">
        <v>4036</v>
      </c>
      <c r="D867" t="s">
        <v>2054</v>
      </c>
      <c r="E867" t="s">
        <v>3248</v>
      </c>
      <c r="F867" t="s">
        <v>4037</v>
      </c>
      <c r="G867" t="s">
        <v>4037</v>
      </c>
      <c r="H867" t="s">
        <v>4038</v>
      </c>
      <c r="I867" t="s">
        <v>4039</v>
      </c>
      <c r="J867">
        <v>29</v>
      </c>
    </row>
    <row r="868" spans="1:10" x14ac:dyDescent="0.2">
      <c r="A868" t="s">
        <v>4040</v>
      </c>
      <c r="B868" t="s">
        <v>4040</v>
      </c>
      <c r="C868" t="s">
        <v>4041</v>
      </c>
      <c r="D868" t="s">
        <v>991</v>
      </c>
      <c r="E868" t="s">
        <v>4042</v>
      </c>
      <c r="F868" t="s">
        <v>4043</v>
      </c>
      <c r="G868" t="s">
        <v>4043</v>
      </c>
      <c r="H868" t="s">
        <v>4044</v>
      </c>
      <c r="I868" t="s">
        <v>4045</v>
      </c>
      <c r="J868">
        <v>43</v>
      </c>
    </row>
    <row r="869" spans="1:10" x14ac:dyDescent="0.2">
      <c r="A869" t="s">
        <v>4046</v>
      </c>
      <c r="B869" t="s">
        <v>4046</v>
      </c>
      <c r="C869" t="s">
        <v>4047</v>
      </c>
      <c r="D869" t="s">
        <v>58</v>
      </c>
      <c r="E869" t="s">
        <v>4048</v>
      </c>
      <c r="F869" t="s">
        <v>4049</v>
      </c>
      <c r="G869" t="s">
        <v>4049</v>
      </c>
      <c r="H869" t="s">
        <v>4050</v>
      </c>
      <c r="I869" t="s">
        <v>4051</v>
      </c>
      <c r="J869">
        <v>15</v>
      </c>
    </row>
    <row r="870" spans="1:10" x14ac:dyDescent="0.2">
      <c r="A870" t="s">
        <v>4052</v>
      </c>
      <c r="B870" t="s">
        <v>4052</v>
      </c>
      <c r="C870" t="s">
        <v>4053</v>
      </c>
      <c r="D870" t="s">
        <v>116</v>
      </c>
      <c r="E870" t="s">
        <v>1454</v>
      </c>
      <c r="F870" t="s">
        <v>2787</v>
      </c>
      <c r="G870" t="s">
        <v>2787</v>
      </c>
      <c r="H870" t="s">
        <v>2788</v>
      </c>
      <c r="I870" t="s">
        <v>4054</v>
      </c>
      <c r="J870">
        <v>21</v>
      </c>
    </row>
    <row r="871" spans="1:10" x14ac:dyDescent="0.2">
      <c r="A871" t="s">
        <v>4055</v>
      </c>
      <c r="B871" t="s">
        <v>4055</v>
      </c>
      <c r="C871" t="s">
        <v>4056</v>
      </c>
      <c r="D871" t="s">
        <v>58</v>
      </c>
      <c r="E871" t="s">
        <v>1119</v>
      </c>
      <c r="F871" t="s">
        <v>4057</v>
      </c>
      <c r="G871" t="s">
        <v>4057</v>
      </c>
      <c r="H871" t="s">
        <v>4058</v>
      </c>
      <c r="I871" t="s">
        <v>4051</v>
      </c>
      <c r="J871">
        <v>15</v>
      </c>
    </row>
    <row r="872" spans="1:10" x14ac:dyDescent="0.2">
      <c r="A872" t="s">
        <v>4059</v>
      </c>
      <c r="B872" t="s">
        <v>4059</v>
      </c>
      <c r="C872" t="s">
        <v>4060</v>
      </c>
      <c r="D872" t="s">
        <v>116</v>
      </c>
      <c r="E872" t="s">
        <v>12</v>
      </c>
      <c r="F872" t="s">
        <v>4061</v>
      </c>
      <c r="G872" t="s">
        <v>4061</v>
      </c>
      <c r="H872" t="s">
        <v>4062</v>
      </c>
      <c r="I872" t="s">
        <v>4054</v>
      </c>
      <c r="J872">
        <v>21</v>
      </c>
    </row>
    <row r="873" spans="1:10" x14ac:dyDescent="0.2">
      <c r="A873" t="s">
        <v>4063</v>
      </c>
      <c r="B873" t="s">
        <v>4063</v>
      </c>
      <c r="C873" t="s">
        <v>4064</v>
      </c>
      <c r="D873" t="s">
        <v>246</v>
      </c>
      <c r="E873" t="s">
        <v>4065</v>
      </c>
      <c r="F873" t="s">
        <v>4066</v>
      </c>
      <c r="G873" t="s">
        <v>4066</v>
      </c>
      <c r="H873" t="s">
        <v>999</v>
      </c>
      <c r="I873" t="s">
        <v>379</v>
      </c>
      <c r="J873">
        <v>13</v>
      </c>
    </row>
    <row r="874" spans="1:10" x14ac:dyDescent="0.2">
      <c r="A874" t="s">
        <v>4067</v>
      </c>
      <c r="B874" t="s">
        <v>4067</v>
      </c>
      <c r="C874" t="s">
        <v>4068</v>
      </c>
      <c r="D874" t="s">
        <v>11</v>
      </c>
      <c r="E874" t="s">
        <v>4069</v>
      </c>
      <c r="F874" t="s">
        <v>4070</v>
      </c>
      <c r="G874" t="s">
        <v>4070</v>
      </c>
      <c r="H874" t="s">
        <v>4071</v>
      </c>
      <c r="I874" t="s">
        <v>4072</v>
      </c>
      <c r="J874">
        <v>17</v>
      </c>
    </row>
    <row r="875" spans="1:10" x14ac:dyDescent="0.2">
      <c r="A875" t="s">
        <v>4073</v>
      </c>
      <c r="B875" t="s">
        <v>4073</v>
      </c>
      <c r="C875" t="s">
        <v>4074</v>
      </c>
      <c r="D875" t="s">
        <v>639</v>
      </c>
      <c r="E875" t="s">
        <v>4075</v>
      </c>
      <c r="F875" t="s">
        <v>4076</v>
      </c>
      <c r="G875" t="s">
        <v>4076</v>
      </c>
      <c r="H875" t="s">
        <v>4077</v>
      </c>
      <c r="I875" t="s">
        <v>4078</v>
      </c>
      <c r="J875">
        <v>44</v>
      </c>
    </row>
    <row r="876" spans="1:10" x14ac:dyDescent="0.2">
      <c r="A876" t="s">
        <v>4079</v>
      </c>
      <c r="B876" t="s">
        <v>4079</v>
      </c>
      <c r="C876" t="s">
        <v>4080</v>
      </c>
      <c r="D876" t="s">
        <v>226</v>
      </c>
      <c r="E876" t="s">
        <v>2448</v>
      </c>
      <c r="F876" t="s">
        <v>4081</v>
      </c>
      <c r="G876" t="s">
        <v>4081</v>
      </c>
      <c r="H876" t="s">
        <v>2432</v>
      </c>
      <c r="I876" t="s">
        <v>2737</v>
      </c>
      <c r="J876">
        <v>10</v>
      </c>
    </row>
    <row r="877" spans="1:10" x14ac:dyDescent="0.2">
      <c r="A877" t="s">
        <v>4082</v>
      </c>
      <c r="B877" t="s">
        <v>4082</v>
      </c>
      <c r="C877" t="s">
        <v>4083</v>
      </c>
      <c r="D877" t="s">
        <v>129</v>
      </c>
      <c r="E877" t="s">
        <v>950</v>
      </c>
      <c r="F877" t="s">
        <v>4084</v>
      </c>
      <c r="G877" t="s">
        <v>4084</v>
      </c>
      <c r="H877" t="s">
        <v>4085</v>
      </c>
      <c r="I877" t="s">
        <v>4086</v>
      </c>
      <c r="J877">
        <v>14</v>
      </c>
    </row>
    <row r="878" spans="1:10" x14ac:dyDescent="0.2">
      <c r="A878" t="s">
        <v>4087</v>
      </c>
      <c r="B878" t="s">
        <v>4087</v>
      </c>
      <c r="C878" t="s">
        <v>4088</v>
      </c>
      <c r="D878" t="s">
        <v>188</v>
      </c>
      <c r="E878" t="s">
        <v>4089</v>
      </c>
      <c r="F878" t="s">
        <v>4090</v>
      </c>
      <c r="G878" t="s">
        <v>4090</v>
      </c>
      <c r="H878" t="s">
        <v>4091</v>
      </c>
      <c r="I878" t="s">
        <v>4092</v>
      </c>
      <c r="J878">
        <v>25</v>
      </c>
    </row>
    <row r="879" spans="1:10" x14ac:dyDescent="0.2">
      <c r="A879" t="s">
        <v>4093</v>
      </c>
      <c r="B879" t="s">
        <v>4093</v>
      </c>
      <c r="C879" t="s">
        <v>4094</v>
      </c>
      <c r="D879" t="s">
        <v>23</v>
      </c>
      <c r="E879" t="s">
        <v>2251</v>
      </c>
      <c r="F879" t="s">
        <v>2588</v>
      </c>
      <c r="G879" t="s">
        <v>2588</v>
      </c>
      <c r="H879" t="s">
        <v>2589</v>
      </c>
      <c r="I879" t="s">
        <v>4095</v>
      </c>
      <c r="J879">
        <v>8</v>
      </c>
    </row>
    <row r="880" spans="1:10" x14ac:dyDescent="0.2">
      <c r="A880" t="s">
        <v>4096</v>
      </c>
      <c r="B880" t="s">
        <v>4096</v>
      </c>
      <c r="C880" t="s">
        <v>4097</v>
      </c>
      <c r="D880" t="s">
        <v>515</v>
      </c>
      <c r="E880" t="s">
        <v>4098</v>
      </c>
      <c r="F880" t="s">
        <v>4099</v>
      </c>
      <c r="G880" t="s">
        <v>4099</v>
      </c>
      <c r="H880" t="s">
        <v>4100</v>
      </c>
      <c r="I880" t="s">
        <v>4101</v>
      </c>
      <c r="J880">
        <v>22</v>
      </c>
    </row>
    <row r="881" spans="1:10" x14ac:dyDescent="0.2">
      <c r="A881" t="s">
        <v>4102</v>
      </c>
      <c r="B881" t="s">
        <v>4102</v>
      </c>
      <c r="C881" t="s">
        <v>4103</v>
      </c>
      <c r="D881" t="s">
        <v>58</v>
      </c>
      <c r="E881" t="s">
        <v>3500</v>
      </c>
      <c r="F881" t="s">
        <v>4104</v>
      </c>
      <c r="G881" t="s">
        <v>4104</v>
      </c>
      <c r="H881" t="s">
        <v>40</v>
      </c>
      <c r="I881" t="s">
        <v>4105</v>
      </c>
      <c r="J881">
        <v>15</v>
      </c>
    </row>
    <row r="882" spans="1:10" x14ac:dyDescent="0.2">
      <c r="A882" t="s">
        <v>4106</v>
      </c>
      <c r="B882" t="s">
        <v>4106</v>
      </c>
      <c r="C882" t="s">
        <v>4107</v>
      </c>
      <c r="D882" t="s">
        <v>585</v>
      </c>
      <c r="E882" t="s">
        <v>3961</v>
      </c>
      <c r="F882" t="s">
        <v>4108</v>
      </c>
      <c r="G882" t="s">
        <v>4108</v>
      </c>
      <c r="H882" t="s">
        <v>4109</v>
      </c>
      <c r="I882" t="s">
        <v>4110</v>
      </c>
      <c r="J882">
        <v>27</v>
      </c>
    </row>
    <row r="883" spans="1:10" x14ac:dyDescent="0.2">
      <c r="A883" t="s">
        <v>4111</v>
      </c>
      <c r="B883" t="s">
        <v>4111</v>
      </c>
      <c r="C883" t="s">
        <v>4112</v>
      </c>
      <c r="D883" t="s">
        <v>4113</v>
      </c>
      <c r="E883" t="s">
        <v>4114</v>
      </c>
      <c r="F883" t="s">
        <v>4115</v>
      </c>
      <c r="G883" t="s">
        <v>4115</v>
      </c>
      <c r="H883" t="s">
        <v>4116</v>
      </c>
      <c r="I883" t="s">
        <v>4117</v>
      </c>
      <c r="J883">
        <v>48</v>
      </c>
    </row>
    <row r="884" spans="1:10" x14ac:dyDescent="0.2">
      <c r="A884" t="s">
        <v>4118</v>
      </c>
      <c r="B884" t="s">
        <v>4118</v>
      </c>
      <c r="C884" t="s">
        <v>4119</v>
      </c>
      <c r="D884" t="s">
        <v>219</v>
      </c>
      <c r="E884" t="s">
        <v>1284</v>
      </c>
      <c r="F884" t="s">
        <v>3381</v>
      </c>
      <c r="G884" t="s">
        <v>3381</v>
      </c>
      <c r="H884" t="s">
        <v>281</v>
      </c>
      <c r="I884" t="s">
        <v>4120</v>
      </c>
      <c r="J884">
        <v>6</v>
      </c>
    </row>
    <row r="885" spans="1:10" x14ac:dyDescent="0.2">
      <c r="A885" t="s">
        <v>4121</v>
      </c>
      <c r="B885" t="s">
        <v>4121</v>
      </c>
      <c r="C885" t="s">
        <v>4122</v>
      </c>
      <c r="D885" t="s">
        <v>239</v>
      </c>
      <c r="E885" t="s">
        <v>2121</v>
      </c>
      <c r="F885" t="s">
        <v>4123</v>
      </c>
      <c r="G885" t="s">
        <v>4123</v>
      </c>
      <c r="H885" t="s">
        <v>4124</v>
      </c>
      <c r="I885" t="s">
        <v>4125</v>
      </c>
      <c r="J885">
        <v>11</v>
      </c>
    </row>
    <row r="886" spans="1:10" x14ac:dyDescent="0.2">
      <c r="A886" t="s">
        <v>4126</v>
      </c>
      <c r="B886" t="s">
        <v>4126</v>
      </c>
      <c r="C886" t="s">
        <v>4127</v>
      </c>
      <c r="D886" t="s">
        <v>497</v>
      </c>
      <c r="E886" t="s">
        <v>668</v>
      </c>
      <c r="F886" t="s">
        <v>4128</v>
      </c>
      <c r="G886" t="s">
        <v>4128</v>
      </c>
      <c r="H886" t="s">
        <v>4129</v>
      </c>
      <c r="I886" t="s">
        <v>4130</v>
      </c>
      <c r="J886">
        <v>31</v>
      </c>
    </row>
    <row r="887" spans="1:10" x14ac:dyDescent="0.2">
      <c r="A887" t="s">
        <v>4131</v>
      </c>
      <c r="B887" t="s">
        <v>4131</v>
      </c>
      <c r="C887" t="s">
        <v>4132</v>
      </c>
      <c r="D887" t="s">
        <v>699</v>
      </c>
      <c r="E887" t="s">
        <v>4133</v>
      </c>
      <c r="F887" t="s">
        <v>4134</v>
      </c>
      <c r="G887" t="s">
        <v>4134</v>
      </c>
      <c r="H887" t="s">
        <v>3372</v>
      </c>
      <c r="I887" t="s">
        <v>4135</v>
      </c>
      <c r="J887">
        <v>34</v>
      </c>
    </row>
    <row r="888" spans="1:10" x14ac:dyDescent="0.2">
      <c r="A888" t="s">
        <v>4136</v>
      </c>
      <c r="B888" t="s">
        <v>4136</v>
      </c>
      <c r="C888" t="s">
        <v>4137</v>
      </c>
      <c r="D888" t="s">
        <v>585</v>
      </c>
      <c r="E888" t="s">
        <v>905</v>
      </c>
      <c r="F888" t="s">
        <v>4138</v>
      </c>
      <c r="G888" t="s">
        <v>4138</v>
      </c>
      <c r="H888" t="s">
        <v>2890</v>
      </c>
      <c r="I888" t="s">
        <v>4139</v>
      </c>
      <c r="J888">
        <v>27</v>
      </c>
    </row>
    <row r="889" spans="1:10" x14ac:dyDescent="0.2">
      <c r="A889" t="s">
        <v>4140</v>
      </c>
      <c r="B889" t="s">
        <v>4140</v>
      </c>
      <c r="C889" t="s">
        <v>4141</v>
      </c>
      <c r="D889" t="s">
        <v>4142</v>
      </c>
      <c r="E889" t="s">
        <v>4143</v>
      </c>
      <c r="F889" t="s">
        <v>4144</v>
      </c>
      <c r="G889" t="s">
        <v>4144</v>
      </c>
      <c r="H889" t="s">
        <v>4145</v>
      </c>
      <c r="I889" t="s">
        <v>4146</v>
      </c>
      <c r="J889">
        <v>54</v>
      </c>
    </row>
    <row r="890" spans="1:10" x14ac:dyDescent="0.2">
      <c r="A890" t="s">
        <v>4147</v>
      </c>
      <c r="B890" t="s">
        <v>4147</v>
      </c>
      <c r="C890" t="s">
        <v>4148</v>
      </c>
      <c r="D890" t="s">
        <v>51</v>
      </c>
      <c r="E890" t="s">
        <v>2030</v>
      </c>
      <c r="F890" t="s">
        <v>4149</v>
      </c>
      <c r="G890" t="s">
        <v>4149</v>
      </c>
      <c r="H890" t="s">
        <v>4150</v>
      </c>
      <c r="I890" t="s">
        <v>4151</v>
      </c>
      <c r="J890">
        <v>30</v>
      </c>
    </row>
    <row r="891" spans="1:10" x14ac:dyDescent="0.2">
      <c r="A891" t="s">
        <v>4152</v>
      </c>
      <c r="B891" t="s">
        <v>4152</v>
      </c>
      <c r="C891" t="s">
        <v>4153</v>
      </c>
      <c r="D891" t="s">
        <v>85</v>
      </c>
      <c r="E891" t="s">
        <v>1040</v>
      </c>
      <c r="F891" t="s">
        <v>1069</v>
      </c>
      <c r="G891" t="s">
        <v>1069</v>
      </c>
      <c r="H891" t="s">
        <v>1070</v>
      </c>
      <c r="I891" t="s">
        <v>4154</v>
      </c>
      <c r="J891">
        <v>4</v>
      </c>
    </row>
    <row r="892" spans="1:10" x14ac:dyDescent="0.2">
      <c r="A892" t="s">
        <v>4155</v>
      </c>
      <c r="B892" t="s">
        <v>4155</v>
      </c>
      <c r="C892" t="s">
        <v>4156</v>
      </c>
      <c r="D892" t="s">
        <v>1227</v>
      </c>
      <c r="E892" t="s">
        <v>1836</v>
      </c>
      <c r="F892" t="s">
        <v>4157</v>
      </c>
      <c r="G892" t="s">
        <v>4157</v>
      </c>
      <c r="H892" t="s">
        <v>4158</v>
      </c>
      <c r="I892" t="s">
        <v>4159</v>
      </c>
      <c r="J892">
        <v>38</v>
      </c>
    </row>
    <row r="893" spans="1:10" x14ac:dyDescent="0.2">
      <c r="A893" t="s">
        <v>4160</v>
      </c>
      <c r="B893" t="s">
        <v>4160</v>
      </c>
      <c r="C893" t="s">
        <v>4161</v>
      </c>
      <c r="D893" t="s">
        <v>497</v>
      </c>
      <c r="E893" t="s">
        <v>2888</v>
      </c>
      <c r="F893" t="s">
        <v>4162</v>
      </c>
      <c r="G893" t="s">
        <v>4162</v>
      </c>
      <c r="H893" t="s">
        <v>4163</v>
      </c>
      <c r="I893" t="s">
        <v>4164</v>
      </c>
      <c r="J893">
        <v>31</v>
      </c>
    </row>
    <row r="894" spans="1:10" x14ac:dyDescent="0.2">
      <c r="A894" t="s">
        <v>4165</v>
      </c>
      <c r="B894" t="s">
        <v>4165</v>
      </c>
      <c r="C894" t="s">
        <v>4166</v>
      </c>
      <c r="D894" t="s">
        <v>528</v>
      </c>
      <c r="E894" t="s">
        <v>522</v>
      </c>
      <c r="F894" t="s">
        <v>4167</v>
      </c>
      <c r="G894" t="s">
        <v>4167</v>
      </c>
      <c r="H894" t="s">
        <v>4168</v>
      </c>
      <c r="I894" t="s">
        <v>4169</v>
      </c>
      <c r="J894">
        <v>23</v>
      </c>
    </row>
    <row r="895" spans="1:10" x14ac:dyDescent="0.2">
      <c r="A895" t="s">
        <v>4170</v>
      </c>
      <c r="B895" t="s">
        <v>4170</v>
      </c>
      <c r="C895" t="s">
        <v>4171</v>
      </c>
      <c r="D895" t="s">
        <v>58</v>
      </c>
      <c r="E895" t="s">
        <v>316</v>
      </c>
      <c r="F895" t="s">
        <v>4172</v>
      </c>
      <c r="G895" t="s">
        <v>4172</v>
      </c>
      <c r="H895" t="s">
        <v>4173</v>
      </c>
      <c r="I895" t="s">
        <v>4174</v>
      </c>
      <c r="J895">
        <v>15</v>
      </c>
    </row>
    <row r="896" spans="1:10" x14ac:dyDescent="0.2">
      <c r="A896" t="s">
        <v>4175</v>
      </c>
      <c r="B896" t="s">
        <v>4175</v>
      </c>
      <c r="C896" t="s">
        <v>4176</v>
      </c>
      <c r="D896" t="s">
        <v>23</v>
      </c>
      <c r="E896" t="s">
        <v>24</v>
      </c>
      <c r="F896" t="s">
        <v>25</v>
      </c>
      <c r="G896" t="s">
        <v>25</v>
      </c>
      <c r="H896" t="s">
        <v>26</v>
      </c>
      <c r="I896" t="s">
        <v>4177</v>
      </c>
      <c r="J896">
        <v>8</v>
      </c>
    </row>
    <row r="897" spans="1:10" x14ac:dyDescent="0.2">
      <c r="A897" t="s">
        <v>4178</v>
      </c>
      <c r="B897" t="s">
        <v>4178</v>
      </c>
      <c r="C897" t="s">
        <v>4179</v>
      </c>
      <c r="D897" t="s">
        <v>219</v>
      </c>
      <c r="E897" t="s">
        <v>792</v>
      </c>
      <c r="F897" t="s">
        <v>900</v>
      </c>
      <c r="G897" t="s">
        <v>900</v>
      </c>
      <c r="H897" t="s">
        <v>901</v>
      </c>
      <c r="I897" t="s">
        <v>269</v>
      </c>
      <c r="J897">
        <v>6</v>
      </c>
    </row>
    <row r="898" spans="1:10" x14ac:dyDescent="0.2">
      <c r="A898" t="s">
        <v>4180</v>
      </c>
      <c r="B898" t="s">
        <v>4180</v>
      </c>
      <c r="C898" t="s">
        <v>4181</v>
      </c>
      <c r="D898" t="s">
        <v>37</v>
      </c>
      <c r="E898" t="s">
        <v>311</v>
      </c>
      <c r="F898" t="s">
        <v>881</v>
      </c>
      <c r="G898" t="s">
        <v>881</v>
      </c>
      <c r="H898" t="s">
        <v>152</v>
      </c>
      <c r="I898" t="s">
        <v>2150</v>
      </c>
      <c r="J898">
        <v>3</v>
      </c>
    </row>
    <row r="899" spans="1:10" s="5" customFormat="1" x14ac:dyDescent="0.2">
      <c r="A899" s="5" t="s">
        <v>4182</v>
      </c>
      <c r="B899" s="5" t="s">
        <v>4182</v>
      </c>
      <c r="C899" s="5" t="s">
        <v>4183</v>
      </c>
      <c r="D899" s="5" t="s">
        <v>259</v>
      </c>
      <c r="E899" s="5" t="s">
        <v>1700</v>
      </c>
      <c r="F899" s="5" t="s">
        <v>1701</v>
      </c>
      <c r="G899" s="5" t="s">
        <v>1701</v>
      </c>
      <c r="H899" s="5" t="s">
        <v>1702</v>
      </c>
      <c r="I899" s="5" t="s">
        <v>4184</v>
      </c>
      <c r="J899" s="5">
        <v>5</v>
      </c>
    </row>
    <row r="900" spans="1:10" x14ac:dyDescent="0.2">
      <c r="A900" t="s">
        <v>4185</v>
      </c>
      <c r="B900" t="s">
        <v>4185</v>
      </c>
      <c r="C900" t="s">
        <v>4186</v>
      </c>
      <c r="D900" t="s">
        <v>259</v>
      </c>
      <c r="E900" t="s">
        <v>327</v>
      </c>
      <c r="F900" t="s">
        <v>756</v>
      </c>
      <c r="G900" t="s">
        <v>756</v>
      </c>
      <c r="H900" t="s">
        <v>757</v>
      </c>
      <c r="I900" t="s">
        <v>4187</v>
      </c>
      <c r="J900">
        <v>5</v>
      </c>
    </row>
    <row r="901" spans="1:10" x14ac:dyDescent="0.2">
      <c r="A901" t="s">
        <v>4188</v>
      </c>
      <c r="B901" t="s">
        <v>4188</v>
      </c>
      <c r="C901" t="s">
        <v>4189</v>
      </c>
      <c r="D901" t="s">
        <v>11</v>
      </c>
      <c r="E901" t="s">
        <v>1929</v>
      </c>
      <c r="F901" t="s">
        <v>4190</v>
      </c>
      <c r="G901" t="s">
        <v>4190</v>
      </c>
      <c r="H901" t="s">
        <v>4191</v>
      </c>
      <c r="I901" t="s">
        <v>4192</v>
      </c>
      <c r="J901">
        <v>17</v>
      </c>
    </row>
    <row r="902" spans="1:10" x14ac:dyDescent="0.2">
      <c r="A902" t="s">
        <v>4193</v>
      </c>
      <c r="B902" t="s">
        <v>4193</v>
      </c>
      <c r="C902" s="1" t="s">
        <v>4194</v>
      </c>
      <c r="D902" t="s">
        <v>1922</v>
      </c>
      <c r="E902" t="s">
        <v>4075</v>
      </c>
      <c r="F902" t="s">
        <v>4195</v>
      </c>
      <c r="G902" t="s">
        <v>4195</v>
      </c>
      <c r="H902" t="s">
        <v>4196</v>
      </c>
      <c r="I902" t="s">
        <v>4197</v>
      </c>
      <c r="J902">
        <v>47</v>
      </c>
    </row>
    <row r="903" spans="1:10" x14ac:dyDescent="0.2">
      <c r="A903" t="s">
        <v>4198</v>
      </c>
      <c r="B903" t="s">
        <v>4198</v>
      </c>
      <c r="C903" t="s">
        <v>4199</v>
      </c>
      <c r="D903" t="s">
        <v>627</v>
      </c>
      <c r="E903" t="s">
        <v>4200</v>
      </c>
      <c r="F903" t="s">
        <v>4201</v>
      </c>
      <c r="G903" t="s">
        <v>4201</v>
      </c>
      <c r="H903" t="s">
        <v>4202</v>
      </c>
      <c r="I903" t="s">
        <v>4203</v>
      </c>
      <c r="J903">
        <v>56</v>
      </c>
    </row>
    <row r="904" spans="1:10" x14ac:dyDescent="0.2">
      <c r="A904" t="s">
        <v>4204</v>
      </c>
      <c r="B904" t="s">
        <v>4204</v>
      </c>
      <c r="C904" t="s">
        <v>4205</v>
      </c>
      <c r="D904" t="s">
        <v>239</v>
      </c>
      <c r="E904" t="s">
        <v>351</v>
      </c>
      <c r="F904" t="s">
        <v>4206</v>
      </c>
      <c r="G904" t="s">
        <v>4206</v>
      </c>
      <c r="H904" t="s">
        <v>4207</v>
      </c>
      <c r="I904" t="s">
        <v>4208</v>
      </c>
      <c r="J904">
        <v>11</v>
      </c>
    </row>
    <row r="905" spans="1:10" x14ac:dyDescent="0.2">
      <c r="A905" t="s">
        <v>4209</v>
      </c>
      <c r="B905" t="s">
        <v>4209</v>
      </c>
      <c r="C905" t="s">
        <v>4210</v>
      </c>
      <c r="D905" t="s">
        <v>226</v>
      </c>
      <c r="E905" t="s">
        <v>1063</v>
      </c>
      <c r="F905" t="s">
        <v>2938</v>
      </c>
      <c r="G905" t="s">
        <v>2938</v>
      </c>
      <c r="H905" t="s">
        <v>2939</v>
      </c>
      <c r="I905" t="s">
        <v>4211</v>
      </c>
      <c r="J905">
        <v>10</v>
      </c>
    </row>
    <row r="906" spans="1:10" x14ac:dyDescent="0.2">
      <c r="A906" t="s">
        <v>4212</v>
      </c>
      <c r="B906" t="s">
        <v>4212</v>
      </c>
      <c r="C906" t="s">
        <v>4213</v>
      </c>
      <c r="D906" t="s">
        <v>116</v>
      </c>
      <c r="E906" t="s">
        <v>1568</v>
      </c>
      <c r="F906" t="s">
        <v>4214</v>
      </c>
      <c r="G906" t="s">
        <v>4214</v>
      </c>
      <c r="H906" t="s">
        <v>4215</v>
      </c>
      <c r="I906" t="s">
        <v>4216</v>
      </c>
      <c r="J906">
        <v>21</v>
      </c>
    </row>
    <row r="907" spans="1:10" x14ac:dyDescent="0.2">
      <c r="A907" t="s">
        <v>4217</v>
      </c>
      <c r="B907" t="s">
        <v>4217</v>
      </c>
      <c r="C907" t="s">
        <v>4218</v>
      </c>
      <c r="D907" t="s">
        <v>92</v>
      </c>
      <c r="E907" t="s">
        <v>558</v>
      </c>
      <c r="F907" t="s">
        <v>559</v>
      </c>
      <c r="G907" t="s">
        <v>559</v>
      </c>
      <c r="H907" t="s">
        <v>560</v>
      </c>
      <c r="I907" t="s">
        <v>4219</v>
      </c>
      <c r="J907">
        <v>7</v>
      </c>
    </row>
    <row r="908" spans="1:10" x14ac:dyDescent="0.2">
      <c r="A908" t="s">
        <v>4220</v>
      </c>
      <c r="B908" t="s">
        <v>4220</v>
      </c>
      <c r="C908" t="s">
        <v>4221</v>
      </c>
      <c r="D908" t="s">
        <v>116</v>
      </c>
      <c r="E908" t="s">
        <v>4222</v>
      </c>
      <c r="F908" t="s">
        <v>4223</v>
      </c>
      <c r="G908" t="s">
        <v>4223</v>
      </c>
      <c r="H908" t="s">
        <v>800</v>
      </c>
      <c r="I908" t="s">
        <v>4224</v>
      </c>
      <c r="J908">
        <v>21</v>
      </c>
    </row>
    <row r="909" spans="1:10" x14ac:dyDescent="0.2">
      <c r="A909" t="s">
        <v>4225</v>
      </c>
      <c r="B909" t="s">
        <v>4225</v>
      </c>
      <c r="C909" t="s">
        <v>4226</v>
      </c>
      <c r="D909" t="s">
        <v>92</v>
      </c>
      <c r="E909" t="s">
        <v>272</v>
      </c>
      <c r="F909" t="s">
        <v>273</v>
      </c>
      <c r="G909" t="s">
        <v>273</v>
      </c>
      <c r="H909" t="s">
        <v>274</v>
      </c>
      <c r="I909" t="s">
        <v>4227</v>
      </c>
      <c r="J909">
        <v>7</v>
      </c>
    </row>
    <row r="910" spans="1:10" x14ac:dyDescent="0.2">
      <c r="A910" t="s">
        <v>4228</v>
      </c>
      <c r="B910" t="s">
        <v>4228</v>
      </c>
      <c r="C910" t="s">
        <v>4229</v>
      </c>
      <c r="D910" t="s">
        <v>92</v>
      </c>
      <c r="E910" t="s">
        <v>66</v>
      </c>
      <c r="F910" t="s">
        <v>93</v>
      </c>
      <c r="G910" t="s">
        <v>93</v>
      </c>
      <c r="H910" t="s">
        <v>94</v>
      </c>
      <c r="I910" t="s">
        <v>4230</v>
      </c>
      <c r="J910">
        <v>7</v>
      </c>
    </row>
    <row r="911" spans="1:10" x14ac:dyDescent="0.2">
      <c r="A911" t="s">
        <v>4231</v>
      </c>
      <c r="B911" t="s">
        <v>4231</v>
      </c>
      <c r="C911" t="s">
        <v>4232</v>
      </c>
      <c r="D911" t="s">
        <v>136</v>
      </c>
      <c r="E911" t="s">
        <v>1454</v>
      </c>
      <c r="F911" t="s">
        <v>4233</v>
      </c>
      <c r="G911" t="s">
        <v>4233</v>
      </c>
      <c r="H911" t="s">
        <v>4234</v>
      </c>
      <c r="I911" t="s">
        <v>4235</v>
      </c>
      <c r="J911">
        <v>26</v>
      </c>
    </row>
    <row r="912" spans="1:10" x14ac:dyDescent="0.2">
      <c r="A912" t="s">
        <v>4236</v>
      </c>
      <c r="B912" t="s">
        <v>4236</v>
      </c>
      <c r="C912" t="s">
        <v>4237</v>
      </c>
      <c r="D912" t="s">
        <v>239</v>
      </c>
      <c r="E912" t="s">
        <v>860</v>
      </c>
      <c r="F912" t="s">
        <v>2546</v>
      </c>
      <c r="G912" t="s">
        <v>2546</v>
      </c>
      <c r="H912" t="s">
        <v>2547</v>
      </c>
      <c r="I912" t="s">
        <v>4238</v>
      </c>
      <c r="J912">
        <v>11</v>
      </c>
    </row>
    <row r="913" spans="1:10" x14ac:dyDescent="0.2">
      <c r="A913" t="s">
        <v>4239</v>
      </c>
      <c r="B913" t="s">
        <v>4239</v>
      </c>
      <c r="C913" t="s">
        <v>4240</v>
      </c>
      <c r="D913" t="s">
        <v>436</v>
      </c>
      <c r="E913" t="s">
        <v>4016</v>
      </c>
      <c r="F913" t="s">
        <v>4241</v>
      </c>
      <c r="G913" t="s">
        <v>4241</v>
      </c>
      <c r="H913" t="s">
        <v>4242</v>
      </c>
      <c r="I913" t="s">
        <v>4243</v>
      </c>
      <c r="J913">
        <v>45</v>
      </c>
    </row>
    <row r="914" spans="1:10" x14ac:dyDescent="0.2">
      <c r="A914" t="s">
        <v>4244</v>
      </c>
      <c r="B914" t="s">
        <v>4244</v>
      </c>
      <c r="C914" t="s">
        <v>4245</v>
      </c>
      <c r="D914" t="s">
        <v>515</v>
      </c>
      <c r="E914" t="s">
        <v>456</v>
      </c>
      <c r="F914" t="s">
        <v>4246</v>
      </c>
      <c r="G914" t="s">
        <v>4246</v>
      </c>
      <c r="H914" t="s">
        <v>4247</v>
      </c>
      <c r="I914" t="s">
        <v>4248</v>
      </c>
      <c r="J914">
        <v>22</v>
      </c>
    </row>
    <row r="915" spans="1:10" x14ac:dyDescent="0.2">
      <c r="A915" t="s">
        <v>4249</v>
      </c>
      <c r="B915" t="s">
        <v>4249</v>
      </c>
      <c r="C915" t="s">
        <v>4250</v>
      </c>
      <c r="D915" t="s">
        <v>11</v>
      </c>
      <c r="E915" t="s">
        <v>240</v>
      </c>
      <c r="F915" t="s">
        <v>4251</v>
      </c>
      <c r="G915" t="s">
        <v>4251</v>
      </c>
      <c r="H915" t="s">
        <v>33</v>
      </c>
      <c r="I915" t="s">
        <v>4252</v>
      </c>
      <c r="J915">
        <v>17</v>
      </c>
    </row>
    <row r="916" spans="1:10" x14ac:dyDescent="0.2">
      <c r="A916" t="s">
        <v>4253</v>
      </c>
      <c r="B916" t="s">
        <v>4253</v>
      </c>
      <c r="C916" t="s">
        <v>4254</v>
      </c>
      <c r="D916" t="s">
        <v>85</v>
      </c>
      <c r="E916" t="s">
        <v>260</v>
      </c>
      <c r="F916" t="s">
        <v>622</v>
      </c>
      <c r="G916" t="s">
        <v>622</v>
      </c>
      <c r="H916" t="s">
        <v>623</v>
      </c>
      <c r="I916" t="s">
        <v>4255</v>
      </c>
      <c r="J916">
        <v>4</v>
      </c>
    </row>
    <row r="917" spans="1:10" x14ac:dyDescent="0.2">
      <c r="A917" t="s">
        <v>4256</v>
      </c>
      <c r="B917" t="s">
        <v>4256</v>
      </c>
      <c r="C917" t="s">
        <v>4257</v>
      </c>
      <c r="D917" t="s">
        <v>11</v>
      </c>
      <c r="E917" t="s">
        <v>3933</v>
      </c>
      <c r="F917" t="s">
        <v>4258</v>
      </c>
      <c r="G917" t="s">
        <v>4258</v>
      </c>
      <c r="H917" t="s">
        <v>353</v>
      </c>
      <c r="I917" t="s">
        <v>4259</v>
      </c>
      <c r="J917">
        <v>17</v>
      </c>
    </row>
    <row r="918" spans="1:10" x14ac:dyDescent="0.2">
      <c r="A918" t="s">
        <v>4260</v>
      </c>
      <c r="B918" t="s">
        <v>4260</v>
      </c>
      <c r="C918" t="s">
        <v>4261</v>
      </c>
      <c r="D918" t="s">
        <v>23</v>
      </c>
      <c r="E918" t="s">
        <v>31</v>
      </c>
      <c r="F918" t="s">
        <v>1507</v>
      </c>
      <c r="G918" t="s">
        <v>1507</v>
      </c>
      <c r="H918" t="s">
        <v>1508</v>
      </c>
      <c r="I918" t="s">
        <v>4262</v>
      </c>
      <c r="J918">
        <v>8</v>
      </c>
    </row>
    <row r="919" spans="1:10" x14ac:dyDescent="0.2">
      <c r="A919" t="s">
        <v>4263</v>
      </c>
      <c r="B919" t="s">
        <v>4263</v>
      </c>
      <c r="C919" t="s">
        <v>4264</v>
      </c>
      <c r="D919" t="s">
        <v>37</v>
      </c>
      <c r="E919" t="s">
        <v>311</v>
      </c>
      <c r="F919" t="s">
        <v>881</v>
      </c>
      <c r="G919" t="s">
        <v>881</v>
      </c>
      <c r="H919" t="s">
        <v>152</v>
      </c>
      <c r="I919" t="s">
        <v>4265</v>
      </c>
      <c r="J919">
        <v>3</v>
      </c>
    </row>
    <row r="920" spans="1:10" x14ac:dyDescent="0.2">
      <c r="A920" t="s">
        <v>4266</v>
      </c>
      <c r="B920" t="s">
        <v>4266</v>
      </c>
      <c r="C920" t="s">
        <v>4267</v>
      </c>
      <c r="D920" t="s">
        <v>169</v>
      </c>
      <c r="E920" t="s">
        <v>18</v>
      </c>
      <c r="F920" t="s">
        <v>4268</v>
      </c>
      <c r="G920" t="s">
        <v>4268</v>
      </c>
      <c r="H920" t="s">
        <v>4269</v>
      </c>
      <c r="I920" t="s">
        <v>4270</v>
      </c>
      <c r="J920">
        <v>16</v>
      </c>
    </row>
    <row r="921" spans="1:10" x14ac:dyDescent="0.2">
      <c r="A921" t="s">
        <v>4271</v>
      </c>
      <c r="B921" t="s">
        <v>4271</v>
      </c>
      <c r="C921" t="s">
        <v>4272</v>
      </c>
      <c r="D921" t="s">
        <v>639</v>
      </c>
      <c r="E921" t="s">
        <v>2577</v>
      </c>
      <c r="F921" t="s">
        <v>4273</v>
      </c>
      <c r="G921" t="s">
        <v>4273</v>
      </c>
      <c r="H921" t="s">
        <v>4274</v>
      </c>
      <c r="I921" t="s">
        <v>4275</v>
      </c>
      <c r="J921">
        <v>44</v>
      </c>
    </row>
    <row r="922" spans="1:10" x14ac:dyDescent="0.2">
      <c r="A922" t="s">
        <v>4276</v>
      </c>
      <c r="B922" t="s">
        <v>4276</v>
      </c>
      <c r="C922" t="s">
        <v>4277</v>
      </c>
      <c r="D922" t="s">
        <v>246</v>
      </c>
      <c r="E922" t="s">
        <v>607</v>
      </c>
      <c r="F922" t="s">
        <v>4278</v>
      </c>
      <c r="G922" t="s">
        <v>4278</v>
      </c>
      <c r="H922" t="s">
        <v>4279</v>
      </c>
      <c r="I922" t="s">
        <v>4280</v>
      </c>
      <c r="J922">
        <v>13</v>
      </c>
    </row>
    <row r="923" spans="1:10" x14ac:dyDescent="0.2">
      <c r="A923" t="s">
        <v>4281</v>
      </c>
      <c r="B923" t="s">
        <v>4281</v>
      </c>
      <c r="C923" t="s">
        <v>4282</v>
      </c>
      <c r="D923" t="s">
        <v>239</v>
      </c>
      <c r="E923" t="s">
        <v>945</v>
      </c>
      <c r="F923" t="s">
        <v>4283</v>
      </c>
      <c r="G923" t="s">
        <v>4283</v>
      </c>
      <c r="H923" t="s">
        <v>4284</v>
      </c>
      <c r="I923" t="s">
        <v>4285</v>
      </c>
      <c r="J923">
        <v>11</v>
      </c>
    </row>
    <row r="924" spans="1:10" x14ac:dyDescent="0.2">
      <c r="A924" t="s">
        <v>4286</v>
      </c>
      <c r="B924" t="s">
        <v>4286</v>
      </c>
      <c r="C924" t="s">
        <v>4287</v>
      </c>
      <c r="D924" t="s">
        <v>30</v>
      </c>
      <c r="E924" t="s">
        <v>876</v>
      </c>
      <c r="F924" t="s">
        <v>2870</v>
      </c>
      <c r="G924" t="s">
        <v>2870</v>
      </c>
      <c r="H924" t="s">
        <v>2871</v>
      </c>
      <c r="I924" t="s">
        <v>4288</v>
      </c>
      <c r="J924">
        <v>12</v>
      </c>
    </row>
    <row r="925" spans="1:10" x14ac:dyDescent="0.2">
      <c r="A925" t="s">
        <v>4289</v>
      </c>
      <c r="B925" t="s">
        <v>4289</v>
      </c>
      <c r="C925" t="s">
        <v>4290</v>
      </c>
      <c r="D925" t="s">
        <v>239</v>
      </c>
      <c r="E925" t="s">
        <v>4065</v>
      </c>
      <c r="F925" t="s">
        <v>4291</v>
      </c>
      <c r="G925" t="s">
        <v>4291</v>
      </c>
      <c r="H925" t="s">
        <v>40</v>
      </c>
      <c r="I925" t="s">
        <v>4292</v>
      </c>
      <c r="J925">
        <v>11</v>
      </c>
    </row>
    <row r="926" spans="1:10" x14ac:dyDescent="0.2">
      <c r="A926" t="s">
        <v>4293</v>
      </c>
      <c r="B926" t="s">
        <v>4293</v>
      </c>
      <c r="C926" t="s">
        <v>4294</v>
      </c>
      <c r="D926" t="s">
        <v>278</v>
      </c>
      <c r="E926" t="s">
        <v>4295</v>
      </c>
      <c r="F926" t="s">
        <v>4296</v>
      </c>
      <c r="G926" t="s">
        <v>4296</v>
      </c>
      <c r="H926" t="s">
        <v>152</v>
      </c>
      <c r="I926" t="s">
        <v>4297</v>
      </c>
      <c r="J926">
        <v>33</v>
      </c>
    </row>
    <row r="927" spans="1:10" x14ac:dyDescent="0.2">
      <c r="A927" t="s">
        <v>4298</v>
      </c>
      <c r="B927" t="s">
        <v>4298</v>
      </c>
      <c r="C927" t="s">
        <v>4299</v>
      </c>
      <c r="D927" t="s">
        <v>11</v>
      </c>
      <c r="E927" t="s">
        <v>247</v>
      </c>
      <c r="F927" t="s">
        <v>4300</v>
      </c>
      <c r="G927" t="s">
        <v>4300</v>
      </c>
      <c r="H927" t="s">
        <v>4301</v>
      </c>
      <c r="I927" t="s">
        <v>4302</v>
      </c>
      <c r="J927">
        <v>17</v>
      </c>
    </row>
    <row r="928" spans="1:10" x14ac:dyDescent="0.2">
      <c r="A928" t="s">
        <v>4303</v>
      </c>
      <c r="B928" t="s">
        <v>4303</v>
      </c>
      <c r="C928" t="s">
        <v>4304</v>
      </c>
      <c r="D928" t="s">
        <v>837</v>
      </c>
      <c r="E928" t="s">
        <v>4305</v>
      </c>
      <c r="F928" t="s">
        <v>4306</v>
      </c>
      <c r="G928" t="s">
        <v>4306</v>
      </c>
      <c r="H928" t="s">
        <v>1584</v>
      </c>
      <c r="I928" t="s">
        <v>4307</v>
      </c>
      <c r="J928">
        <v>24</v>
      </c>
    </row>
    <row r="929" spans="1:10" x14ac:dyDescent="0.2">
      <c r="A929" t="s">
        <v>4308</v>
      </c>
      <c r="B929" t="s">
        <v>4308</v>
      </c>
      <c r="C929" t="s">
        <v>4309</v>
      </c>
      <c r="D929" t="s">
        <v>116</v>
      </c>
      <c r="E929" t="s">
        <v>3215</v>
      </c>
      <c r="F929" t="s">
        <v>3216</v>
      </c>
      <c r="G929" t="s">
        <v>3216</v>
      </c>
      <c r="H929" t="s">
        <v>3217</v>
      </c>
      <c r="I929" t="s">
        <v>4310</v>
      </c>
      <c r="J929">
        <v>21</v>
      </c>
    </row>
    <row r="930" spans="1:10" x14ac:dyDescent="0.2">
      <c r="A930" t="s">
        <v>4311</v>
      </c>
      <c r="B930" t="s">
        <v>4311</v>
      </c>
      <c r="C930" t="s">
        <v>4312</v>
      </c>
      <c r="D930" t="s">
        <v>1396</v>
      </c>
      <c r="E930" t="s">
        <v>1742</v>
      </c>
      <c r="F930" t="s">
        <v>4313</v>
      </c>
      <c r="G930" t="s">
        <v>4313</v>
      </c>
      <c r="H930" t="s">
        <v>4314</v>
      </c>
      <c r="I930" t="s">
        <v>4315</v>
      </c>
      <c r="J930">
        <v>74</v>
      </c>
    </row>
    <row r="931" spans="1:10" x14ac:dyDescent="0.2">
      <c r="A931" t="s">
        <v>4316</v>
      </c>
      <c r="B931" t="s">
        <v>4316</v>
      </c>
      <c r="C931" t="s">
        <v>4317</v>
      </c>
      <c r="D931" t="s">
        <v>259</v>
      </c>
      <c r="E931" t="s">
        <v>86</v>
      </c>
      <c r="F931" t="s">
        <v>1196</v>
      </c>
      <c r="G931" t="s">
        <v>1196</v>
      </c>
      <c r="H931" t="s">
        <v>1197</v>
      </c>
      <c r="I931" t="s">
        <v>4318</v>
      </c>
      <c r="J931">
        <v>5</v>
      </c>
    </row>
    <row r="932" spans="1:10" x14ac:dyDescent="0.2">
      <c r="A932" t="s">
        <v>4319</v>
      </c>
      <c r="B932" t="s">
        <v>4319</v>
      </c>
      <c r="C932" t="s">
        <v>4320</v>
      </c>
      <c r="D932" t="s">
        <v>369</v>
      </c>
      <c r="E932" t="s">
        <v>1310</v>
      </c>
      <c r="F932" t="s">
        <v>4321</v>
      </c>
      <c r="G932" t="s">
        <v>4321</v>
      </c>
      <c r="H932" t="s">
        <v>4322</v>
      </c>
      <c r="I932" t="s">
        <v>4323</v>
      </c>
      <c r="J932">
        <v>19</v>
      </c>
    </row>
    <row r="933" spans="1:10" x14ac:dyDescent="0.2">
      <c r="A933" t="s">
        <v>4324</v>
      </c>
      <c r="B933" t="s">
        <v>4324</v>
      </c>
      <c r="C933" t="s">
        <v>4325</v>
      </c>
      <c r="D933" t="s">
        <v>129</v>
      </c>
      <c r="E933" t="s">
        <v>2425</v>
      </c>
      <c r="F933" t="s">
        <v>4326</v>
      </c>
      <c r="G933" t="s">
        <v>4326</v>
      </c>
      <c r="H933" t="s">
        <v>4327</v>
      </c>
      <c r="I933" t="s">
        <v>4328</v>
      </c>
      <c r="J933">
        <v>14</v>
      </c>
    </row>
    <row r="934" spans="1:10" x14ac:dyDescent="0.2">
      <c r="A934" t="s">
        <v>4329</v>
      </c>
      <c r="B934" t="s">
        <v>4329</v>
      </c>
      <c r="C934" t="s">
        <v>4330</v>
      </c>
      <c r="D934" t="s">
        <v>436</v>
      </c>
      <c r="E934" t="s">
        <v>4331</v>
      </c>
      <c r="F934" t="s">
        <v>4332</v>
      </c>
      <c r="G934" t="s">
        <v>4332</v>
      </c>
      <c r="H934" t="s">
        <v>4333</v>
      </c>
      <c r="I934" t="s">
        <v>4334</v>
      </c>
      <c r="J934">
        <v>45</v>
      </c>
    </row>
    <row r="935" spans="1:10" x14ac:dyDescent="0.2">
      <c r="A935" t="s">
        <v>4335</v>
      </c>
      <c r="B935" t="s">
        <v>4335</v>
      </c>
      <c r="C935" t="s">
        <v>4336</v>
      </c>
      <c r="D935" t="s">
        <v>219</v>
      </c>
      <c r="E935" t="s">
        <v>357</v>
      </c>
      <c r="F935" t="s">
        <v>3466</v>
      </c>
      <c r="G935" t="s">
        <v>3466</v>
      </c>
      <c r="H935" t="s">
        <v>3467</v>
      </c>
      <c r="I935" t="s">
        <v>4337</v>
      </c>
      <c r="J935">
        <v>6</v>
      </c>
    </row>
    <row r="936" spans="1:10" x14ac:dyDescent="0.2">
      <c r="A936" t="s">
        <v>4338</v>
      </c>
      <c r="B936" t="s">
        <v>4338</v>
      </c>
      <c r="C936" t="s">
        <v>4339</v>
      </c>
      <c r="D936" t="s">
        <v>528</v>
      </c>
      <c r="E936" t="s">
        <v>4222</v>
      </c>
      <c r="F936" t="s">
        <v>4340</v>
      </c>
      <c r="G936" t="s">
        <v>4340</v>
      </c>
      <c r="H936" t="s">
        <v>4341</v>
      </c>
      <c r="I936" t="s">
        <v>4342</v>
      </c>
      <c r="J936">
        <v>23</v>
      </c>
    </row>
    <row r="937" spans="1:10" x14ac:dyDescent="0.2">
      <c r="A937" t="s">
        <v>4343</v>
      </c>
      <c r="B937" t="s">
        <v>4343</v>
      </c>
      <c r="C937" t="s">
        <v>4344</v>
      </c>
      <c r="D937" t="s">
        <v>259</v>
      </c>
      <c r="E937" t="s">
        <v>1284</v>
      </c>
      <c r="F937" t="s">
        <v>1285</v>
      </c>
      <c r="G937" t="s">
        <v>1285</v>
      </c>
      <c r="H937" t="s">
        <v>1286</v>
      </c>
      <c r="I937" t="s">
        <v>4345</v>
      </c>
      <c r="J937">
        <v>5</v>
      </c>
    </row>
    <row r="938" spans="1:10" x14ac:dyDescent="0.2">
      <c r="A938" t="s">
        <v>4346</v>
      </c>
      <c r="B938" t="s">
        <v>4346</v>
      </c>
      <c r="C938" t="s">
        <v>4347</v>
      </c>
      <c r="D938" t="s">
        <v>188</v>
      </c>
      <c r="E938" t="s">
        <v>4348</v>
      </c>
      <c r="F938" t="s">
        <v>4349</v>
      </c>
      <c r="G938" t="s">
        <v>4349</v>
      </c>
      <c r="H938" t="s">
        <v>752</v>
      </c>
      <c r="I938" t="s">
        <v>4350</v>
      </c>
      <c r="J938">
        <v>25</v>
      </c>
    </row>
    <row r="939" spans="1:10" s="1" customFormat="1" x14ac:dyDescent="0.2">
      <c r="A939" s="1" t="s">
        <v>4351</v>
      </c>
      <c r="B939" s="1" t="s">
        <v>4351</v>
      </c>
      <c r="C939" s="1" t="s">
        <v>4352</v>
      </c>
      <c r="D939" s="1" t="s">
        <v>259</v>
      </c>
      <c r="E939" s="1" t="s">
        <v>387</v>
      </c>
      <c r="F939" s="1" t="s">
        <v>1470</v>
      </c>
      <c r="G939" s="1" t="s">
        <v>1470</v>
      </c>
      <c r="H939" s="1" t="s">
        <v>462</v>
      </c>
      <c r="I939" s="1" t="s">
        <v>4353</v>
      </c>
      <c r="J939" s="1">
        <v>5</v>
      </c>
    </row>
    <row r="940" spans="1:10" s="1" customFormat="1" x14ac:dyDescent="0.2">
      <c r="A940" s="1" t="s">
        <v>4354</v>
      </c>
      <c r="B940" s="1" t="s">
        <v>4354</v>
      </c>
      <c r="C940" s="1" t="s">
        <v>4355</v>
      </c>
      <c r="D940" s="1" t="s">
        <v>37</v>
      </c>
      <c r="E940" s="1" t="s">
        <v>363</v>
      </c>
      <c r="F940" s="1" t="s">
        <v>364</v>
      </c>
      <c r="G940" s="1" t="s">
        <v>364</v>
      </c>
      <c r="H940" s="1" t="s">
        <v>365</v>
      </c>
      <c r="I940" s="1" t="s">
        <v>882</v>
      </c>
      <c r="J940" s="1">
        <v>3</v>
      </c>
    </row>
    <row r="941" spans="1:10" s="1" customFormat="1" x14ac:dyDescent="0.2">
      <c r="A941" s="1" t="s">
        <v>4356</v>
      </c>
      <c r="B941" s="1" t="s">
        <v>4356</v>
      </c>
      <c r="C941" s="1" t="s">
        <v>4357</v>
      </c>
      <c r="D941" s="1" t="s">
        <v>23</v>
      </c>
      <c r="E941" s="1" t="s">
        <v>1597</v>
      </c>
      <c r="F941" s="1" t="s">
        <v>1598</v>
      </c>
      <c r="G941" s="1" t="s">
        <v>1598</v>
      </c>
      <c r="H941" s="1" t="s">
        <v>1599</v>
      </c>
      <c r="I941" s="1" t="s">
        <v>4358</v>
      </c>
      <c r="J941" s="1">
        <v>8</v>
      </c>
    </row>
    <row r="942" spans="1:10" x14ac:dyDescent="0.2">
      <c r="A942" t="s">
        <v>4359</v>
      </c>
      <c r="B942" t="s">
        <v>4359</v>
      </c>
      <c r="C942" t="s">
        <v>4360</v>
      </c>
      <c r="D942" t="s">
        <v>37</v>
      </c>
      <c r="E942" t="s">
        <v>363</v>
      </c>
      <c r="F942" t="s">
        <v>364</v>
      </c>
      <c r="G942" t="s">
        <v>364</v>
      </c>
      <c r="H942" t="s">
        <v>365</v>
      </c>
      <c r="I942" t="s">
        <v>4361</v>
      </c>
      <c r="J942">
        <v>3</v>
      </c>
    </row>
    <row r="943" spans="1:10" x14ac:dyDescent="0.2">
      <c r="A943" t="s">
        <v>4362</v>
      </c>
      <c r="B943" t="s">
        <v>4362</v>
      </c>
      <c r="C943" t="s">
        <v>4363</v>
      </c>
      <c r="D943" t="s">
        <v>1106</v>
      </c>
      <c r="E943" t="s">
        <v>4364</v>
      </c>
      <c r="F943" t="s">
        <v>4365</v>
      </c>
      <c r="G943" t="s">
        <v>4365</v>
      </c>
      <c r="H943" t="s">
        <v>4366</v>
      </c>
      <c r="I943" t="s">
        <v>4367</v>
      </c>
      <c r="J943">
        <v>28</v>
      </c>
    </row>
    <row r="944" spans="1:10" x14ac:dyDescent="0.2">
      <c r="A944" t="s">
        <v>4368</v>
      </c>
      <c r="B944" t="s">
        <v>4368</v>
      </c>
      <c r="C944" t="s">
        <v>4369</v>
      </c>
      <c r="D944" t="s">
        <v>188</v>
      </c>
      <c r="E944" t="s">
        <v>73</v>
      </c>
      <c r="F944" t="s">
        <v>4370</v>
      </c>
      <c r="G944" t="s">
        <v>4370</v>
      </c>
      <c r="H944" t="s">
        <v>4371</v>
      </c>
      <c r="I944" t="s">
        <v>4372</v>
      </c>
      <c r="J944">
        <v>25</v>
      </c>
    </row>
    <row r="945" spans="1:10" x14ac:dyDescent="0.2">
      <c r="A945" t="s">
        <v>4373</v>
      </c>
      <c r="B945" t="s">
        <v>4373</v>
      </c>
      <c r="C945" t="s">
        <v>4374</v>
      </c>
      <c r="D945" t="s">
        <v>600</v>
      </c>
      <c r="E945" t="s">
        <v>4048</v>
      </c>
      <c r="F945" t="s">
        <v>4375</v>
      </c>
      <c r="G945" t="s">
        <v>4375</v>
      </c>
      <c r="H945" t="s">
        <v>4376</v>
      </c>
      <c r="I945" t="s">
        <v>4377</v>
      </c>
      <c r="J945">
        <v>20</v>
      </c>
    </row>
    <row r="946" spans="1:10" x14ac:dyDescent="0.2">
      <c r="A946" t="s">
        <v>4378</v>
      </c>
      <c r="B946" t="s">
        <v>4378</v>
      </c>
      <c r="C946" t="s">
        <v>4379</v>
      </c>
      <c r="D946" t="s">
        <v>226</v>
      </c>
      <c r="E946" t="s">
        <v>110</v>
      </c>
      <c r="F946" t="s">
        <v>4380</v>
      </c>
      <c r="G946" t="s">
        <v>4380</v>
      </c>
      <c r="H946" t="s">
        <v>40</v>
      </c>
      <c r="I946" t="s">
        <v>4381</v>
      </c>
      <c r="J946">
        <v>10</v>
      </c>
    </row>
    <row r="947" spans="1:10" x14ac:dyDescent="0.2">
      <c r="A947" t="s">
        <v>4382</v>
      </c>
      <c r="B947" t="s">
        <v>4382</v>
      </c>
      <c r="C947" t="s">
        <v>4383</v>
      </c>
      <c r="D947" t="s">
        <v>65</v>
      </c>
      <c r="E947" t="s">
        <v>345</v>
      </c>
      <c r="F947" t="s">
        <v>2127</v>
      </c>
      <c r="G947" t="s">
        <v>2127</v>
      </c>
      <c r="H947" t="s">
        <v>2128</v>
      </c>
      <c r="I947" t="s">
        <v>963</v>
      </c>
      <c r="J947">
        <v>9</v>
      </c>
    </row>
    <row r="948" spans="1:10" x14ac:dyDescent="0.2">
      <c r="A948" t="s">
        <v>4384</v>
      </c>
      <c r="B948" t="s">
        <v>4384</v>
      </c>
      <c r="C948" t="s">
        <v>4385</v>
      </c>
      <c r="D948" t="s">
        <v>72</v>
      </c>
      <c r="E948" t="s">
        <v>4348</v>
      </c>
      <c r="F948" t="s">
        <v>4386</v>
      </c>
      <c r="G948" t="s">
        <v>4386</v>
      </c>
      <c r="H948" t="s">
        <v>4387</v>
      </c>
      <c r="I948" t="s">
        <v>4388</v>
      </c>
      <c r="J948">
        <v>35</v>
      </c>
    </row>
    <row r="949" spans="1:10" x14ac:dyDescent="0.2">
      <c r="A949" t="s">
        <v>4389</v>
      </c>
      <c r="B949" t="s">
        <v>4389</v>
      </c>
      <c r="C949" t="s">
        <v>4390</v>
      </c>
      <c r="D949" t="s">
        <v>4391</v>
      </c>
      <c r="E949" t="s">
        <v>4392</v>
      </c>
      <c r="F949" t="s">
        <v>4393</v>
      </c>
      <c r="G949" t="s">
        <v>4393</v>
      </c>
      <c r="H949" t="s">
        <v>4394</v>
      </c>
      <c r="I949" t="s">
        <v>4395</v>
      </c>
      <c r="J949">
        <v>50</v>
      </c>
    </row>
    <row r="950" spans="1:10" x14ac:dyDescent="0.2">
      <c r="A950" t="s">
        <v>4396</v>
      </c>
      <c r="B950" t="s">
        <v>4396</v>
      </c>
      <c r="C950" t="s">
        <v>4397</v>
      </c>
      <c r="D950" t="s">
        <v>226</v>
      </c>
      <c r="E950" t="s">
        <v>810</v>
      </c>
      <c r="F950" t="s">
        <v>1588</v>
      </c>
      <c r="G950" t="s">
        <v>1588</v>
      </c>
      <c r="H950" t="s">
        <v>623</v>
      </c>
      <c r="I950" t="s">
        <v>4398</v>
      </c>
      <c r="J950">
        <v>10</v>
      </c>
    </row>
    <row r="951" spans="1:10" x14ac:dyDescent="0.2">
      <c r="A951" t="s">
        <v>4399</v>
      </c>
      <c r="B951" t="s">
        <v>4399</v>
      </c>
      <c r="C951" t="s">
        <v>4400</v>
      </c>
      <c r="D951" t="s">
        <v>219</v>
      </c>
      <c r="E951" t="s">
        <v>345</v>
      </c>
      <c r="F951" t="s">
        <v>346</v>
      </c>
      <c r="G951" t="s">
        <v>346</v>
      </c>
      <c r="H951" t="s">
        <v>347</v>
      </c>
      <c r="I951" t="s">
        <v>4401</v>
      </c>
      <c r="J951">
        <v>6</v>
      </c>
    </row>
    <row r="952" spans="1:10" x14ac:dyDescent="0.2">
      <c r="A952" t="s">
        <v>4402</v>
      </c>
      <c r="B952" t="s">
        <v>4402</v>
      </c>
      <c r="C952" t="s">
        <v>4403</v>
      </c>
      <c r="D952" t="s">
        <v>259</v>
      </c>
      <c r="E952" t="s">
        <v>1284</v>
      </c>
      <c r="F952" t="s">
        <v>1285</v>
      </c>
      <c r="G952" t="s">
        <v>1285</v>
      </c>
      <c r="H952" t="s">
        <v>1286</v>
      </c>
      <c r="I952" t="s">
        <v>4404</v>
      </c>
      <c r="J952">
        <v>5</v>
      </c>
    </row>
    <row r="953" spans="1:10" x14ac:dyDescent="0.2">
      <c r="A953" t="s">
        <v>4405</v>
      </c>
      <c r="B953" t="s">
        <v>4405</v>
      </c>
      <c r="C953" t="s">
        <v>4406</v>
      </c>
      <c r="D953" t="s">
        <v>699</v>
      </c>
      <c r="E953" t="s">
        <v>4407</v>
      </c>
      <c r="F953" t="s">
        <v>4408</v>
      </c>
      <c r="G953" t="s">
        <v>4408</v>
      </c>
      <c r="H953" t="s">
        <v>4409</v>
      </c>
      <c r="I953" t="s">
        <v>4410</v>
      </c>
      <c r="J953">
        <v>34</v>
      </c>
    </row>
    <row r="954" spans="1:10" x14ac:dyDescent="0.2">
      <c r="A954" t="s">
        <v>4411</v>
      </c>
      <c r="B954" t="s">
        <v>4411</v>
      </c>
      <c r="C954" t="s">
        <v>4412</v>
      </c>
      <c r="D954" t="s">
        <v>239</v>
      </c>
      <c r="E954" t="s">
        <v>1850</v>
      </c>
      <c r="F954" t="s">
        <v>4413</v>
      </c>
      <c r="G954" t="s">
        <v>4413</v>
      </c>
      <c r="H954" t="s">
        <v>4414</v>
      </c>
      <c r="I954" t="s">
        <v>4415</v>
      </c>
      <c r="J954">
        <v>11</v>
      </c>
    </row>
    <row r="955" spans="1:10" x14ac:dyDescent="0.2">
      <c r="A955" t="s">
        <v>4416</v>
      </c>
      <c r="B955" t="s">
        <v>4416</v>
      </c>
      <c r="C955" t="s">
        <v>4417</v>
      </c>
      <c r="D955" t="s">
        <v>436</v>
      </c>
      <c r="E955" t="s">
        <v>4418</v>
      </c>
      <c r="F955" t="s">
        <v>4419</v>
      </c>
      <c r="G955" t="s">
        <v>4419</v>
      </c>
      <c r="H955" t="s">
        <v>4420</v>
      </c>
      <c r="I955" t="s">
        <v>4421</v>
      </c>
      <c r="J955">
        <v>45</v>
      </c>
    </row>
    <row r="956" spans="1:10" x14ac:dyDescent="0.2">
      <c r="A956" t="s">
        <v>4422</v>
      </c>
      <c r="B956" t="s">
        <v>4422</v>
      </c>
      <c r="C956" t="s">
        <v>4423</v>
      </c>
      <c r="D956" t="s">
        <v>497</v>
      </c>
      <c r="E956" t="s">
        <v>4424</v>
      </c>
      <c r="F956" t="s">
        <v>4425</v>
      </c>
      <c r="G956" t="s">
        <v>4425</v>
      </c>
      <c r="H956" t="s">
        <v>4426</v>
      </c>
      <c r="I956" t="s">
        <v>4427</v>
      </c>
      <c r="J956">
        <v>31</v>
      </c>
    </row>
    <row r="957" spans="1:10" x14ac:dyDescent="0.2">
      <c r="A957" t="s">
        <v>4428</v>
      </c>
      <c r="B957" t="s">
        <v>4428</v>
      </c>
      <c r="C957" t="s">
        <v>4429</v>
      </c>
      <c r="D957" t="s">
        <v>278</v>
      </c>
      <c r="E957" t="s">
        <v>4430</v>
      </c>
      <c r="F957" t="s">
        <v>4431</v>
      </c>
      <c r="G957" t="s">
        <v>4431</v>
      </c>
      <c r="H957" t="s">
        <v>4432</v>
      </c>
      <c r="I957" t="s">
        <v>4433</v>
      </c>
      <c r="J957">
        <v>33</v>
      </c>
    </row>
    <row r="958" spans="1:10" x14ac:dyDescent="0.2">
      <c r="A958" t="s">
        <v>4434</v>
      </c>
      <c r="B958" t="s">
        <v>4434</v>
      </c>
      <c r="C958" t="s">
        <v>4435</v>
      </c>
      <c r="D958" t="s">
        <v>674</v>
      </c>
      <c r="E958" t="s">
        <v>4436</v>
      </c>
      <c r="F958" t="s">
        <v>4437</v>
      </c>
      <c r="G958" t="s">
        <v>4437</v>
      </c>
      <c r="H958" t="s">
        <v>1717</v>
      </c>
      <c r="I958" t="s">
        <v>1132</v>
      </c>
      <c r="J958">
        <v>40</v>
      </c>
    </row>
    <row r="959" spans="1:10" x14ac:dyDescent="0.2">
      <c r="A959" t="s">
        <v>4438</v>
      </c>
      <c r="B959" t="s">
        <v>4438</v>
      </c>
      <c r="C959" t="s">
        <v>4439</v>
      </c>
      <c r="D959" t="s">
        <v>92</v>
      </c>
      <c r="E959" t="s">
        <v>1803</v>
      </c>
      <c r="F959" t="s">
        <v>2431</v>
      </c>
      <c r="G959" t="s">
        <v>2431</v>
      </c>
      <c r="H959" t="s">
        <v>2432</v>
      </c>
      <c r="I959" t="s">
        <v>4440</v>
      </c>
      <c r="J959">
        <v>7</v>
      </c>
    </row>
    <row r="960" spans="1:10" x14ac:dyDescent="0.2">
      <c r="A960" t="s">
        <v>4441</v>
      </c>
      <c r="B960" t="s">
        <v>4441</v>
      </c>
      <c r="C960" t="s">
        <v>4442</v>
      </c>
      <c r="D960" t="s">
        <v>219</v>
      </c>
      <c r="E960" t="s">
        <v>220</v>
      </c>
      <c r="F960" t="s">
        <v>221</v>
      </c>
      <c r="G960" t="s">
        <v>221</v>
      </c>
      <c r="H960" t="s">
        <v>222</v>
      </c>
      <c r="I960" t="s">
        <v>4443</v>
      </c>
      <c r="J960">
        <v>6</v>
      </c>
    </row>
    <row r="961" spans="1:10" x14ac:dyDescent="0.2">
      <c r="A961" t="s">
        <v>4444</v>
      </c>
      <c r="B961" t="s">
        <v>4444</v>
      </c>
      <c r="C961" t="s">
        <v>4445</v>
      </c>
      <c r="D961" t="s">
        <v>259</v>
      </c>
      <c r="E961" t="s">
        <v>290</v>
      </c>
      <c r="F961" t="s">
        <v>291</v>
      </c>
      <c r="G961" t="s">
        <v>291</v>
      </c>
      <c r="H961" t="s">
        <v>292</v>
      </c>
      <c r="I961" t="s">
        <v>4446</v>
      </c>
      <c r="J961">
        <v>5</v>
      </c>
    </row>
    <row r="962" spans="1:10" x14ac:dyDescent="0.2">
      <c r="A962" t="s">
        <v>4447</v>
      </c>
      <c r="B962" t="s">
        <v>4447</v>
      </c>
      <c r="C962" t="s">
        <v>4448</v>
      </c>
      <c r="D962" t="s">
        <v>219</v>
      </c>
      <c r="E962" t="s">
        <v>1090</v>
      </c>
      <c r="F962" t="s">
        <v>4449</v>
      </c>
      <c r="G962" t="s">
        <v>4449</v>
      </c>
      <c r="H962" t="s">
        <v>4450</v>
      </c>
      <c r="I962" t="s">
        <v>4443</v>
      </c>
      <c r="J962">
        <v>6</v>
      </c>
    </row>
    <row r="963" spans="1:10" x14ac:dyDescent="0.2">
      <c r="A963" t="s">
        <v>4451</v>
      </c>
      <c r="B963" t="s">
        <v>4451</v>
      </c>
      <c r="C963" t="s">
        <v>4452</v>
      </c>
      <c r="D963" t="s">
        <v>37</v>
      </c>
      <c r="E963" t="s">
        <v>253</v>
      </c>
      <c r="F963" t="s">
        <v>833</v>
      </c>
      <c r="G963" t="s">
        <v>833</v>
      </c>
      <c r="H963" t="s">
        <v>691</v>
      </c>
      <c r="I963" t="s">
        <v>4453</v>
      </c>
      <c r="J963">
        <v>3</v>
      </c>
    </row>
    <row r="964" spans="1:10" x14ac:dyDescent="0.2">
      <c r="A964" t="s">
        <v>4454</v>
      </c>
      <c r="B964" t="s">
        <v>4454</v>
      </c>
      <c r="C964" t="s">
        <v>4455</v>
      </c>
      <c r="D964" t="s">
        <v>406</v>
      </c>
      <c r="E964" t="s">
        <v>4456</v>
      </c>
      <c r="F964" t="s">
        <v>4457</v>
      </c>
      <c r="G964" t="s">
        <v>4457</v>
      </c>
      <c r="H964" t="s">
        <v>4458</v>
      </c>
      <c r="I964" t="s">
        <v>4459</v>
      </c>
      <c r="J964">
        <v>18</v>
      </c>
    </row>
    <row r="965" spans="1:10" x14ac:dyDescent="0.2">
      <c r="A965" t="s">
        <v>4460</v>
      </c>
      <c r="B965" t="s">
        <v>4460</v>
      </c>
      <c r="C965" t="s">
        <v>4461</v>
      </c>
      <c r="D965" t="s">
        <v>92</v>
      </c>
      <c r="E965" t="s">
        <v>1500</v>
      </c>
      <c r="F965" t="s">
        <v>2637</v>
      </c>
      <c r="G965" t="s">
        <v>2637</v>
      </c>
      <c r="H965" t="s">
        <v>2638</v>
      </c>
      <c r="I965" t="s">
        <v>4462</v>
      </c>
      <c r="J965">
        <v>7</v>
      </c>
    </row>
    <row r="966" spans="1:10" x14ac:dyDescent="0.2">
      <c r="A966" t="s">
        <v>4463</v>
      </c>
      <c r="B966" t="s">
        <v>4463</v>
      </c>
      <c r="C966" t="s">
        <v>4464</v>
      </c>
      <c r="D966" t="s">
        <v>37</v>
      </c>
      <c r="E966" t="s">
        <v>86</v>
      </c>
      <c r="F966" t="s">
        <v>885</v>
      </c>
      <c r="G966" t="s">
        <v>885</v>
      </c>
      <c r="H966" t="s">
        <v>800</v>
      </c>
      <c r="I966" t="s">
        <v>4465</v>
      </c>
      <c r="J966">
        <v>3</v>
      </c>
    </row>
    <row r="967" spans="1:10" x14ac:dyDescent="0.2">
      <c r="A967" t="s">
        <v>4466</v>
      </c>
      <c r="B967" t="s">
        <v>4466</v>
      </c>
      <c r="C967" t="s">
        <v>4467</v>
      </c>
      <c r="D967" t="s">
        <v>259</v>
      </c>
      <c r="E967" t="s">
        <v>220</v>
      </c>
      <c r="F967" t="s">
        <v>2650</v>
      </c>
      <c r="G967" t="s">
        <v>2650</v>
      </c>
      <c r="H967" t="s">
        <v>2651</v>
      </c>
      <c r="I967" t="s">
        <v>1188</v>
      </c>
      <c r="J967">
        <v>5</v>
      </c>
    </row>
    <row r="968" spans="1:10" x14ac:dyDescent="0.2">
      <c r="A968" t="s">
        <v>4468</v>
      </c>
      <c r="B968" t="s">
        <v>4468</v>
      </c>
      <c r="C968" t="s">
        <v>4469</v>
      </c>
      <c r="D968" t="s">
        <v>219</v>
      </c>
      <c r="E968" t="s">
        <v>1500</v>
      </c>
      <c r="F968" t="s">
        <v>4470</v>
      </c>
      <c r="G968" t="s">
        <v>4470</v>
      </c>
      <c r="H968" t="s">
        <v>4471</v>
      </c>
      <c r="I968" t="s">
        <v>3305</v>
      </c>
      <c r="J968">
        <v>6</v>
      </c>
    </row>
    <row r="969" spans="1:10" x14ac:dyDescent="0.2">
      <c r="A969" t="s">
        <v>4472</v>
      </c>
      <c r="B969" t="s">
        <v>4472</v>
      </c>
      <c r="C969" t="s">
        <v>4473</v>
      </c>
      <c r="D969" t="s">
        <v>226</v>
      </c>
      <c r="E969" t="s">
        <v>750</v>
      </c>
      <c r="F969" t="s">
        <v>4474</v>
      </c>
      <c r="G969" t="s">
        <v>4474</v>
      </c>
      <c r="H969" t="s">
        <v>292</v>
      </c>
      <c r="I969" t="s">
        <v>4475</v>
      </c>
      <c r="J969">
        <v>10</v>
      </c>
    </row>
    <row r="970" spans="1:10" x14ac:dyDescent="0.2">
      <c r="A970" t="s">
        <v>4476</v>
      </c>
      <c r="B970" t="s">
        <v>4476</v>
      </c>
      <c r="C970" t="s">
        <v>4477</v>
      </c>
      <c r="D970" t="s">
        <v>37</v>
      </c>
      <c r="E970" t="s">
        <v>38</v>
      </c>
      <c r="F970" t="s">
        <v>39</v>
      </c>
      <c r="G970" t="s">
        <v>39</v>
      </c>
      <c r="H970" t="s">
        <v>40</v>
      </c>
      <c r="I970" t="s">
        <v>4478</v>
      </c>
      <c r="J970">
        <v>3</v>
      </c>
    </row>
    <row r="971" spans="1:10" x14ac:dyDescent="0.2">
      <c r="A971" t="s">
        <v>4479</v>
      </c>
      <c r="B971" t="s">
        <v>4479</v>
      </c>
      <c r="C971" t="s">
        <v>4480</v>
      </c>
      <c r="D971" t="s">
        <v>219</v>
      </c>
      <c r="E971" t="s">
        <v>345</v>
      </c>
      <c r="F971" t="s">
        <v>346</v>
      </c>
      <c r="G971" t="s">
        <v>346</v>
      </c>
      <c r="H971" t="s">
        <v>347</v>
      </c>
      <c r="I971" t="s">
        <v>4481</v>
      </c>
      <c r="J971">
        <v>6</v>
      </c>
    </row>
    <row r="972" spans="1:10" x14ac:dyDescent="0.2">
      <c r="A972" t="s">
        <v>4482</v>
      </c>
      <c r="B972" t="s">
        <v>4482</v>
      </c>
      <c r="C972" t="s">
        <v>4483</v>
      </c>
      <c r="D972" t="s">
        <v>219</v>
      </c>
      <c r="E972" t="s">
        <v>1500</v>
      </c>
      <c r="F972" t="s">
        <v>4470</v>
      </c>
      <c r="G972" t="s">
        <v>4470</v>
      </c>
      <c r="H972" t="s">
        <v>4471</v>
      </c>
      <c r="I972" t="s">
        <v>4481</v>
      </c>
      <c r="J972">
        <v>6</v>
      </c>
    </row>
    <row r="973" spans="1:10" x14ac:dyDescent="0.2">
      <c r="A973" t="s">
        <v>4484</v>
      </c>
      <c r="B973" t="s">
        <v>4484</v>
      </c>
      <c r="C973" t="s">
        <v>4485</v>
      </c>
      <c r="D973" t="s">
        <v>239</v>
      </c>
      <c r="E973" t="s">
        <v>945</v>
      </c>
      <c r="F973" t="s">
        <v>4283</v>
      </c>
      <c r="G973" t="s">
        <v>4283</v>
      </c>
      <c r="H973" t="s">
        <v>4284</v>
      </c>
      <c r="I973" t="s">
        <v>4486</v>
      </c>
      <c r="J973">
        <v>11</v>
      </c>
    </row>
    <row r="974" spans="1:10" x14ac:dyDescent="0.2">
      <c r="A974" t="s">
        <v>4487</v>
      </c>
      <c r="B974" t="s">
        <v>4487</v>
      </c>
      <c r="C974" t="s">
        <v>4488</v>
      </c>
      <c r="D974" t="s">
        <v>259</v>
      </c>
      <c r="E974" t="s">
        <v>220</v>
      </c>
      <c r="F974" t="s">
        <v>2650</v>
      </c>
      <c r="G974" t="s">
        <v>2650</v>
      </c>
      <c r="H974" t="s">
        <v>2651</v>
      </c>
      <c r="I974" t="s">
        <v>4489</v>
      </c>
      <c r="J974">
        <v>5</v>
      </c>
    </row>
    <row r="975" spans="1:10" x14ac:dyDescent="0.2">
      <c r="A975" t="s">
        <v>4490</v>
      </c>
      <c r="B975" t="s">
        <v>4490</v>
      </c>
      <c r="C975" t="s">
        <v>4491</v>
      </c>
      <c r="D975" t="s">
        <v>37</v>
      </c>
      <c r="E975" t="s">
        <v>311</v>
      </c>
      <c r="F975" t="s">
        <v>881</v>
      </c>
      <c r="G975" t="s">
        <v>881</v>
      </c>
      <c r="H975" t="s">
        <v>152</v>
      </c>
      <c r="I975" t="s">
        <v>1301</v>
      </c>
      <c r="J975">
        <v>3</v>
      </c>
    </row>
    <row r="976" spans="1:10" x14ac:dyDescent="0.2">
      <c r="A976" t="s">
        <v>4492</v>
      </c>
      <c r="B976" t="s">
        <v>4492</v>
      </c>
      <c r="C976" t="s">
        <v>4493</v>
      </c>
      <c r="D976" t="s">
        <v>443</v>
      </c>
      <c r="E976" t="s">
        <v>333</v>
      </c>
      <c r="F976" t="s">
        <v>4494</v>
      </c>
      <c r="G976" t="s">
        <v>4494</v>
      </c>
      <c r="H976" t="s">
        <v>4495</v>
      </c>
      <c r="I976" t="s">
        <v>4496</v>
      </c>
      <c r="J976">
        <v>37</v>
      </c>
    </row>
    <row r="977" spans="1:10" x14ac:dyDescent="0.2">
      <c r="A977" t="s">
        <v>4497</v>
      </c>
      <c r="B977" t="s">
        <v>4497</v>
      </c>
      <c r="C977" t="s">
        <v>4498</v>
      </c>
      <c r="D977" t="s">
        <v>369</v>
      </c>
      <c r="E977" t="s">
        <v>2843</v>
      </c>
      <c r="F977" t="s">
        <v>4499</v>
      </c>
      <c r="G977" t="s">
        <v>4499</v>
      </c>
      <c r="H977" t="s">
        <v>1915</v>
      </c>
      <c r="I977" t="s">
        <v>4500</v>
      </c>
      <c r="J977">
        <v>19</v>
      </c>
    </row>
    <row r="978" spans="1:10" x14ac:dyDescent="0.2">
      <c r="A978" t="s">
        <v>4501</v>
      </c>
      <c r="B978" t="s">
        <v>4501</v>
      </c>
      <c r="C978" t="s">
        <v>4502</v>
      </c>
      <c r="D978" t="s">
        <v>4142</v>
      </c>
      <c r="E978" t="s">
        <v>4503</v>
      </c>
      <c r="F978" t="s">
        <v>4504</v>
      </c>
      <c r="G978" t="s">
        <v>4504</v>
      </c>
      <c r="H978" t="s">
        <v>4505</v>
      </c>
      <c r="I978" t="s">
        <v>4506</v>
      </c>
      <c r="J978">
        <v>54</v>
      </c>
    </row>
    <row r="979" spans="1:10" x14ac:dyDescent="0.2">
      <c r="A979" t="s">
        <v>4507</v>
      </c>
      <c r="B979" t="s">
        <v>4507</v>
      </c>
      <c r="C979" t="s">
        <v>4508</v>
      </c>
      <c r="D979" t="s">
        <v>259</v>
      </c>
      <c r="E979" t="s">
        <v>290</v>
      </c>
      <c r="F979" t="s">
        <v>291</v>
      </c>
      <c r="G979" t="s">
        <v>291</v>
      </c>
      <c r="H979" t="s">
        <v>292</v>
      </c>
      <c r="I979" t="s">
        <v>4509</v>
      </c>
      <c r="J979">
        <v>5</v>
      </c>
    </row>
    <row r="980" spans="1:10" x14ac:dyDescent="0.2">
      <c r="A980" t="s">
        <v>4510</v>
      </c>
      <c r="B980" t="s">
        <v>4510</v>
      </c>
      <c r="C980" t="s">
        <v>4511</v>
      </c>
      <c r="D980" t="s">
        <v>23</v>
      </c>
      <c r="E980" t="s">
        <v>792</v>
      </c>
      <c r="F980" t="s">
        <v>4512</v>
      </c>
      <c r="G980" t="s">
        <v>4512</v>
      </c>
      <c r="H980" t="s">
        <v>4513</v>
      </c>
      <c r="I980" t="s">
        <v>4514</v>
      </c>
      <c r="J980">
        <v>8</v>
      </c>
    </row>
    <row r="981" spans="1:10" x14ac:dyDescent="0.2">
      <c r="A981" t="s">
        <v>4515</v>
      </c>
      <c r="B981" t="s">
        <v>4515</v>
      </c>
      <c r="C981" t="s">
        <v>4516</v>
      </c>
      <c r="D981" t="s">
        <v>85</v>
      </c>
      <c r="E981" t="s">
        <v>363</v>
      </c>
      <c r="F981" t="s">
        <v>849</v>
      </c>
      <c r="G981" t="s">
        <v>849</v>
      </c>
      <c r="H981" t="s">
        <v>850</v>
      </c>
      <c r="I981" t="s">
        <v>4517</v>
      </c>
      <c r="J981">
        <v>4</v>
      </c>
    </row>
    <row r="982" spans="1:10" x14ac:dyDescent="0.2">
      <c r="A982" t="s">
        <v>4518</v>
      </c>
      <c r="B982" t="s">
        <v>4518</v>
      </c>
      <c r="C982" t="s">
        <v>4519</v>
      </c>
      <c r="D982" t="s">
        <v>837</v>
      </c>
      <c r="E982" t="s">
        <v>12</v>
      </c>
      <c r="F982" t="s">
        <v>4520</v>
      </c>
      <c r="G982" t="s">
        <v>4520</v>
      </c>
      <c r="H982" t="s">
        <v>2610</v>
      </c>
      <c r="I982" t="s">
        <v>4521</v>
      </c>
      <c r="J982">
        <v>24</v>
      </c>
    </row>
    <row r="983" spans="1:10" x14ac:dyDescent="0.2">
      <c r="A983" t="s">
        <v>4522</v>
      </c>
      <c r="B983" t="s">
        <v>4522</v>
      </c>
      <c r="C983" t="s">
        <v>4523</v>
      </c>
      <c r="D983" t="s">
        <v>3885</v>
      </c>
      <c r="E983" t="s">
        <v>4524</v>
      </c>
      <c r="F983" t="s">
        <v>4525</v>
      </c>
      <c r="G983" t="s">
        <v>4525</v>
      </c>
      <c r="H983" t="s">
        <v>4526</v>
      </c>
      <c r="I983" t="s">
        <v>4527</v>
      </c>
      <c r="J983">
        <v>58</v>
      </c>
    </row>
    <row r="984" spans="1:10" x14ac:dyDescent="0.2">
      <c r="A984" t="s">
        <v>4528</v>
      </c>
      <c r="B984" t="s">
        <v>4528</v>
      </c>
      <c r="C984" t="s">
        <v>4529</v>
      </c>
      <c r="D984" t="s">
        <v>226</v>
      </c>
      <c r="E984" t="s">
        <v>1063</v>
      </c>
      <c r="F984" t="s">
        <v>2938</v>
      </c>
      <c r="G984" t="s">
        <v>2938</v>
      </c>
      <c r="H984" t="s">
        <v>2939</v>
      </c>
      <c r="I984" t="s">
        <v>4211</v>
      </c>
      <c r="J984">
        <v>10</v>
      </c>
    </row>
    <row r="985" spans="1:10" x14ac:dyDescent="0.2">
      <c r="A985" t="s">
        <v>4530</v>
      </c>
      <c r="B985" t="s">
        <v>4530</v>
      </c>
      <c r="C985" t="s">
        <v>4531</v>
      </c>
      <c r="D985" t="s">
        <v>58</v>
      </c>
      <c r="E985" t="s">
        <v>176</v>
      </c>
      <c r="F985" t="s">
        <v>4532</v>
      </c>
      <c r="G985" t="s">
        <v>4532</v>
      </c>
      <c r="H985" t="s">
        <v>4533</v>
      </c>
      <c r="I985" t="s">
        <v>4534</v>
      </c>
      <c r="J985">
        <v>15</v>
      </c>
    </row>
    <row r="986" spans="1:10" x14ac:dyDescent="0.2">
      <c r="A986" t="s">
        <v>4535</v>
      </c>
      <c r="B986" t="s">
        <v>4535</v>
      </c>
      <c r="C986" t="s">
        <v>4536</v>
      </c>
      <c r="D986" t="s">
        <v>85</v>
      </c>
      <c r="E986" t="s">
        <v>592</v>
      </c>
      <c r="F986" t="s">
        <v>1153</v>
      </c>
      <c r="G986" t="s">
        <v>1153</v>
      </c>
      <c r="H986" t="s">
        <v>812</v>
      </c>
      <c r="I986" t="s">
        <v>4537</v>
      </c>
      <c r="J986">
        <v>4</v>
      </c>
    </row>
    <row r="987" spans="1:10" s="5" customFormat="1" x14ac:dyDescent="0.2">
      <c r="A987" s="5" t="s">
        <v>4538</v>
      </c>
      <c r="B987" s="5" t="s">
        <v>4538</v>
      </c>
      <c r="C987" s="5" t="s">
        <v>4539</v>
      </c>
      <c r="D987" s="5" t="s">
        <v>991</v>
      </c>
      <c r="E987" s="5" t="s">
        <v>4540</v>
      </c>
      <c r="F987" s="5" t="s">
        <v>4541</v>
      </c>
      <c r="G987" s="5" t="s">
        <v>4541</v>
      </c>
      <c r="H987" s="5" t="s">
        <v>4542</v>
      </c>
      <c r="I987" s="5" t="s">
        <v>4543</v>
      </c>
      <c r="J987" s="5">
        <v>43</v>
      </c>
    </row>
    <row r="988" spans="1:10" x14ac:dyDescent="0.2">
      <c r="A988" t="s">
        <v>4544</v>
      </c>
      <c r="B988" t="s">
        <v>4544</v>
      </c>
      <c r="C988" t="s">
        <v>4545</v>
      </c>
      <c r="D988" t="s">
        <v>259</v>
      </c>
      <c r="E988" t="s">
        <v>792</v>
      </c>
      <c r="F988" t="s">
        <v>793</v>
      </c>
      <c r="G988" t="s">
        <v>793</v>
      </c>
      <c r="H988" t="s">
        <v>794</v>
      </c>
      <c r="I988" t="s">
        <v>4546</v>
      </c>
      <c r="J988">
        <v>5</v>
      </c>
    </row>
    <row r="989" spans="1:10" x14ac:dyDescent="0.2">
      <c r="A989" t="s">
        <v>4547</v>
      </c>
      <c r="B989" t="s">
        <v>4547</v>
      </c>
      <c r="C989" t="s">
        <v>4548</v>
      </c>
      <c r="D989" t="s">
        <v>567</v>
      </c>
      <c r="E989" t="s">
        <v>1965</v>
      </c>
      <c r="F989" t="s">
        <v>4549</v>
      </c>
      <c r="G989" t="s">
        <v>4549</v>
      </c>
      <c r="H989" t="s">
        <v>4550</v>
      </c>
      <c r="I989" t="s">
        <v>4551</v>
      </c>
      <c r="J989">
        <v>32</v>
      </c>
    </row>
    <row r="990" spans="1:10" x14ac:dyDescent="0.2">
      <c r="A990" t="s">
        <v>4552</v>
      </c>
      <c r="B990" t="s">
        <v>4552</v>
      </c>
      <c r="C990" t="s">
        <v>4553</v>
      </c>
      <c r="D990" t="s">
        <v>37</v>
      </c>
      <c r="E990" t="s">
        <v>253</v>
      </c>
      <c r="F990" t="s">
        <v>833</v>
      </c>
      <c r="G990" t="s">
        <v>833</v>
      </c>
      <c r="H990" t="s">
        <v>691</v>
      </c>
      <c r="I990" t="s">
        <v>3363</v>
      </c>
      <c r="J990">
        <v>3</v>
      </c>
    </row>
    <row r="991" spans="1:10" x14ac:dyDescent="0.2">
      <c r="A991" t="s">
        <v>4554</v>
      </c>
      <c r="B991" t="s">
        <v>4554</v>
      </c>
      <c r="C991" t="s">
        <v>4555</v>
      </c>
      <c r="D991" t="s">
        <v>837</v>
      </c>
      <c r="E991" t="s">
        <v>4048</v>
      </c>
      <c r="F991" t="s">
        <v>4556</v>
      </c>
      <c r="G991" t="s">
        <v>4556</v>
      </c>
      <c r="H991" t="s">
        <v>4557</v>
      </c>
      <c r="I991" t="s">
        <v>4558</v>
      </c>
      <c r="J991">
        <v>24</v>
      </c>
    </row>
    <row r="992" spans="1:10" x14ac:dyDescent="0.2">
      <c r="A992" t="s">
        <v>4559</v>
      </c>
      <c r="B992" t="s">
        <v>4559</v>
      </c>
      <c r="C992" t="s">
        <v>4560</v>
      </c>
      <c r="D992" t="s">
        <v>92</v>
      </c>
      <c r="E992" t="s">
        <v>558</v>
      </c>
      <c r="F992" t="s">
        <v>559</v>
      </c>
      <c r="G992" t="s">
        <v>559</v>
      </c>
      <c r="H992" t="s">
        <v>560</v>
      </c>
      <c r="I992" t="s">
        <v>3373</v>
      </c>
      <c r="J992">
        <v>7</v>
      </c>
    </row>
    <row r="993" spans="1:10" x14ac:dyDescent="0.2">
      <c r="A993" t="s">
        <v>4561</v>
      </c>
      <c r="B993" t="s">
        <v>4561</v>
      </c>
      <c r="C993" t="s">
        <v>4562</v>
      </c>
      <c r="D993" t="s">
        <v>129</v>
      </c>
      <c r="E993" t="s">
        <v>104</v>
      </c>
      <c r="F993" t="s">
        <v>3881</v>
      </c>
      <c r="G993" t="s">
        <v>3881</v>
      </c>
      <c r="H993" t="s">
        <v>229</v>
      </c>
      <c r="I993" t="s">
        <v>4563</v>
      </c>
      <c r="J993">
        <v>14</v>
      </c>
    </row>
    <row r="994" spans="1:10" x14ac:dyDescent="0.2">
      <c r="A994" t="s">
        <v>4564</v>
      </c>
      <c r="B994" t="s">
        <v>4564</v>
      </c>
      <c r="C994" t="s">
        <v>4565</v>
      </c>
      <c r="D994" t="s">
        <v>92</v>
      </c>
      <c r="E994" t="s">
        <v>227</v>
      </c>
      <c r="F994" t="s">
        <v>3254</v>
      </c>
      <c r="G994" t="s">
        <v>3254</v>
      </c>
      <c r="H994" t="s">
        <v>3255</v>
      </c>
      <c r="I994" t="s">
        <v>4566</v>
      </c>
      <c r="J994">
        <v>7</v>
      </c>
    </row>
    <row r="995" spans="1:10" x14ac:dyDescent="0.2">
      <c r="A995" t="s">
        <v>4567</v>
      </c>
      <c r="B995" t="s">
        <v>4567</v>
      </c>
      <c r="C995" t="s">
        <v>4568</v>
      </c>
      <c r="D995" t="s">
        <v>129</v>
      </c>
      <c r="E995" t="s">
        <v>376</v>
      </c>
      <c r="F995" t="s">
        <v>4569</v>
      </c>
      <c r="G995" t="s">
        <v>4569</v>
      </c>
      <c r="H995" t="s">
        <v>4570</v>
      </c>
      <c r="I995" t="s">
        <v>4563</v>
      </c>
      <c r="J995">
        <v>14</v>
      </c>
    </row>
    <row r="996" spans="1:10" x14ac:dyDescent="0.2">
      <c r="A996" t="s">
        <v>4571</v>
      </c>
      <c r="B996" t="s">
        <v>4571</v>
      </c>
      <c r="C996" t="s">
        <v>4572</v>
      </c>
      <c r="D996" t="s">
        <v>92</v>
      </c>
      <c r="E996" t="s">
        <v>1500</v>
      </c>
      <c r="F996" t="s">
        <v>2637</v>
      </c>
      <c r="G996" t="s">
        <v>2637</v>
      </c>
      <c r="H996" t="s">
        <v>2638</v>
      </c>
      <c r="I996" t="s">
        <v>4566</v>
      </c>
      <c r="J996">
        <v>7</v>
      </c>
    </row>
    <row r="997" spans="1:10" x14ac:dyDescent="0.2">
      <c r="A997" t="s">
        <v>4573</v>
      </c>
      <c r="B997" t="s">
        <v>4573</v>
      </c>
      <c r="C997" t="s">
        <v>4574</v>
      </c>
      <c r="D997" t="s">
        <v>65</v>
      </c>
      <c r="E997" t="s">
        <v>31</v>
      </c>
      <c r="F997" t="s">
        <v>4575</v>
      </c>
      <c r="G997" t="s">
        <v>4575</v>
      </c>
      <c r="H997" t="s">
        <v>4576</v>
      </c>
      <c r="I997" t="s">
        <v>1511</v>
      </c>
      <c r="J997">
        <v>9</v>
      </c>
    </row>
    <row r="998" spans="1:10" x14ac:dyDescent="0.2">
      <c r="A998" t="s">
        <v>4577</v>
      </c>
      <c r="B998" t="s">
        <v>4577</v>
      </c>
      <c r="C998" t="s">
        <v>4578</v>
      </c>
      <c r="D998" t="s">
        <v>37</v>
      </c>
      <c r="E998" t="s">
        <v>38</v>
      </c>
      <c r="F998" t="s">
        <v>39</v>
      </c>
      <c r="G998" t="s">
        <v>39</v>
      </c>
      <c r="H998" t="s">
        <v>40</v>
      </c>
      <c r="I998" t="s">
        <v>1514</v>
      </c>
      <c r="J998">
        <v>3</v>
      </c>
    </row>
    <row r="999" spans="1:10" x14ac:dyDescent="0.2">
      <c r="A999" t="s">
        <v>4579</v>
      </c>
      <c r="B999" t="s">
        <v>4579</v>
      </c>
      <c r="C999" t="s">
        <v>4580</v>
      </c>
      <c r="D999" t="s">
        <v>37</v>
      </c>
      <c r="E999" t="s">
        <v>363</v>
      </c>
      <c r="F999" t="s">
        <v>364</v>
      </c>
      <c r="G999" t="s">
        <v>364</v>
      </c>
      <c r="H999" t="s">
        <v>365</v>
      </c>
      <c r="I999" t="s">
        <v>1517</v>
      </c>
      <c r="J999">
        <v>3</v>
      </c>
    </row>
    <row r="1000" spans="1:10" x14ac:dyDescent="0.2">
      <c r="A1000" t="s">
        <v>4581</v>
      </c>
      <c r="B1000" t="s">
        <v>4581</v>
      </c>
      <c r="C1000" t="s">
        <v>4582</v>
      </c>
      <c r="D1000" t="s">
        <v>246</v>
      </c>
      <c r="E1000" t="s">
        <v>31</v>
      </c>
      <c r="F1000" t="s">
        <v>4583</v>
      </c>
      <c r="G1000" t="s">
        <v>4583</v>
      </c>
      <c r="H1000" t="s">
        <v>4584</v>
      </c>
      <c r="I1000" t="s">
        <v>1523</v>
      </c>
      <c r="J1000">
        <v>13</v>
      </c>
    </row>
    <row r="1001" spans="1:10" x14ac:dyDescent="0.2">
      <c r="A1001" t="s">
        <v>4585</v>
      </c>
      <c r="B1001" t="s">
        <v>4585</v>
      </c>
      <c r="C1001" t="s">
        <v>4586</v>
      </c>
      <c r="D1001" t="s">
        <v>219</v>
      </c>
      <c r="E1001" t="s">
        <v>357</v>
      </c>
      <c r="F1001" t="s">
        <v>3466</v>
      </c>
      <c r="G1001" t="s">
        <v>3466</v>
      </c>
      <c r="H1001" t="s">
        <v>3467</v>
      </c>
      <c r="I1001" t="s">
        <v>1532</v>
      </c>
      <c r="J1001">
        <v>6</v>
      </c>
    </row>
    <row r="1002" spans="1:10" x14ac:dyDescent="0.2">
      <c r="A1002" t="s">
        <v>4587</v>
      </c>
      <c r="B1002" t="s">
        <v>4587</v>
      </c>
      <c r="C1002" t="s">
        <v>4588</v>
      </c>
      <c r="D1002" t="s">
        <v>259</v>
      </c>
      <c r="E1002" t="s">
        <v>220</v>
      </c>
      <c r="F1002" t="s">
        <v>2650</v>
      </c>
      <c r="G1002" t="s">
        <v>2650</v>
      </c>
      <c r="H1002" t="s">
        <v>2651</v>
      </c>
      <c r="I1002" t="s">
        <v>1538</v>
      </c>
      <c r="J1002">
        <v>5</v>
      </c>
    </row>
    <row r="1003" spans="1:10" x14ac:dyDescent="0.2">
      <c r="A1003" t="s">
        <v>4589</v>
      </c>
      <c r="B1003" t="s">
        <v>4589</v>
      </c>
      <c r="C1003" t="s">
        <v>4590</v>
      </c>
      <c r="D1003" t="s">
        <v>226</v>
      </c>
      <c r="E1003" t="s">
        <v>1520</v>
      </c>
      <c r="F1003" t="s">
        <v>4591</v>
      </c>
      <c r="G1003" t="s">
        <v>4591</v>
      </c>
      <c r="H1003" t="s">
        <v>2310</v>
      </c>
      <c r="I1003" t="s">
        <v>4592</v>
      </c>
      <c r="J1003">
        <v>10</v>
      </c>
    </row>
    <row r="1004" spans="1:10" x14ac:dyDescent="0.2">
      <c r="A1004" t="s">
        <v>4593</v>
      </c>
      <c r="B1004" t="s">
        <v>4593</v>
      </c>
      <c r="C1004" t="s">
        <v>4594</v>
      </c>
      <c r="D1004" t="s">
        <v>65</v>
      </c>
      <c r="E1004" t="s">
        <v>156</v>
      </c>
      <c r="F1004" t="s">
        <v>3111</v>
      </c>
      <c r="G1004" t="s">
        <v>3111</v>
      </c>
      <c r="H1004" t="s">
        <v>3112</v>
      </c>
      <c r="I1004" t="s">
        <v>4595</v>
      </c>
      <c r="J1004">
        <v>9</v>
      </c>
    </row>
    <row r="1005" spans="1:10" x14ac:dyDescent="0.2">
      <c r="A1005" t="s">
        <v>4596</v>
      </c>
      <c r="B1005" t="s">
        <v>4596</v>
      </c>
      <c r="C1005" t="s">
        <v>4597</v>
      </c>
      <c r="D1005" t="s">
        <v>85</v>
      </c>
      <c r="E1005" t="s">
        <v>1242</v>
      </c>
      <c r="F1005" t="s">
        <v>1243</v>
      </c>
      <c r="G1005" t="s">
        <v>1243</v>
      </c>
      <c r="H1005" t="s">
        <v>40</v>
      </c>
      <c r="I1005" t="s">
        <v>1556</v>
      </c>
      <c r="J1005">
        <v>4</v>
      </c>
    </row>
    <row r="1006" spans="1:10" x14ac:dyDescent="0.2">
      <c r="A1006" t="s">
        <v>4598</v>
      </c>
      <c r="B1006" t="s">
        <v>4598</v>
      </c>
      <c r="C1006" t="s">
        <v>4599</v>
      </c>
      <c r="D1006" t="s">
        <v>515</v>
      </c>
      <c r="E1006" t="s">
        <v>3274</v>
      </c>
      <c r="F1006" t="s">
        <v>4600</v>
      </c>
      <c r="G1006" t="s">
        <v>4600</v>
      </c>
      <c r="H1006" t="s">
        <v>4601</v>
      </c>
      <c r="I1006" t="s">
        <v>1560</v>
      </c>
      <c r="J1006">
        <v>22</v>
      </c>
    </row>
    <row r="1007" spans="1:10" x14ac:dyDescent="0.2">
      <c r="A1007" t="s">
        <v>4602</v>
      </c>
      <c r="B1007" t="s">
        <v>4602</v>
      </c>
      <c r="C1007" t="s">
        <v>4603</v>
      </c>
      <c r="D1007" t="s">
        <v>23</v>
      </c>
      <c r="E1007" t="s">
        <v>1063</v>
      </c>
      <c r="F1007" t="s">
        <v>1064</v>
      </c>
      <c r="G1007" t="s">
        <v>1064</v>
      </c>
      <c r="H1007" t="s">
        <v>1065</v>
      </c>
      <c r="I1007" t="s">
        <v>1571</v>
      </c>
      <c r="J1007">
        <v>8</v>
      </c>
    </row>
    <row r="1008" spans="1:10" x14ac:dyDescent="0.2">
      <c r="A1008" t="s">
        <v>4604</v>
      </c>
      <c r="B1008" t="s">
        <v>4604</v>
      </c>
      <c r="C1008" t="s">
        <v>4605</v>
      </c>
      <c r="D1008" t="s">
        <v>85</v>
      </c>
      <c r="E1008" t="s">
        <v>592</v>
      </c>
      <c r="F1008" t="s">
        <v>1153</v>
      </c>
      <c r="G1008" t="s">
        <v>1153</v>
      </c>
      <c r="H1008" t="s">
        <v>812</v>
      </c>
      <c r="I1008" t="s">
        <v>1574</v>
      </c>
      <c r="J1008">
        <v>4</v>
      </c>
    </row>
    <row r="1009" spans="1:10" x14ac:dyDescent="0.2">
      <c r="A1009" t="s">
        <v>4606</v>
      </c>
      <c r="B1009" t="s">
        <v>4606</v>
      </c>
      <c r="C1009" t="s">
        <v>4607</v>
      </c>
      <c r="D1009" t="s">
        <v>406</v>
      </c>
      <c r="E1009" t="s">
        <v>2834</v>
      </c>
      <c r="F1009" t="s">
        <v>4608</v>
      </c>
      <c r="G1009" t="s">
        <v>4608</v>
      </c>
      <c r="H1009" t="s">
        <v>4609</v>
      </c>
      <c r="I1009" t="s">
        <v>4610</v>
      </c>
      <c r="J1009">
        <v>18</v>
      </c>
    </row>
    <row r="1010" spans="1:10" x14ac:dyDescent="0.2">
      <c r="A1010" t="s">
        <v>4611</v>
      </c>
      <c r="B1010" t="s">
        <v>4611</v>
      </c>
      <c r="C1010" t="s">
        <v>4612</v>
      </c>
      <c r="D1010" t="s">
        <v>424</v>
      </c>
      <c r="E1010" t="s">
        <v>3636</v>
      </c>
      <c r="F1010" t="s">
        <v>4613</v>
      </c>
      <c r="G1010" t="s">
        <v>4613</v>
      </c>
      <c r="H1010" t="s">
        <v>4614</v>
      </c>
      <c r="I1010" t="s">
        <v>4615</v>
      </c>
      <c r="J1010">
        <v>42</v>
      </c>
    </row>
    <row r="1011" spans="1:10" x14ac:dyDescent="0.2">
      <c r="A1011" t="s">
        <v>4616</v>
      </c>
      <c r="B1011" t="s">
        <v>4616</v>
      </c>
      <c r="C1011" t="s">
        <v>4617</v>
      </c>
      <c r="D1011" t="s">
        <v>515</v>
      </c>
      <c r="E1011" t="s">
        <v>3955</v>
      </c>
      <c r="F1011" t="s">
        <v>4618</v>
      </c>
      <c r="G1011" t="s">
        <v>4618</v>
      </c>
      <c r="H1011" t="s">
        <v>4619</v>
      </c>
      <c r="I1011" t="s">
        <v>4620</v>
      </c>
      <c r="J1011">
        <v>22</v>
      </c>
    </row>
    <row r="1012" spans="1:10" x14ac:dyDescent="0.2">
      <c r="A1012" t="s">
        <v>4621</v>
      </c>
      <c r="B1012" t="s">
        <v>4621</v>
      </c>
      <c r="C1012" t="s">
        <v>4622</v>
      </c>
      <c r="D1012" t="s">
        <v>219</v>
      </c>
      <c r="E1012" t="s">
        <v>24</v>
      </c>
      <c r="F1012" t="s">
        <v>983</v>
      </c>
      <c r="G1012" t="s">
        <v>983</v>
      </c>
      <c r="H1012" t="s">
        <v>40</v>
      </c>
      <c r="I1012" t="s">
        <v>4623</v>
      </c>
      <c r="J1012">
        <v>6</v>
      </c>
    </row>
    <row r="1013" spans="1:10" x14ac:dyDescent="0.2">
      <c r="A1013" t="s">
        <v>4624</v>
      </c>
      <c r="B1013" t="s">
        <v>4624</v>
      </c>
      <c r="C1013" t="s">
        <v>4625</v>
      </c>
      <c r="D1013" t="s">
        <v>37</v>
      </c>
      <c r="E1013" t="s">
        <v>253</v>
      </c>
      <c r="F1013" t="s">
        <v>833</v>
      </c>
      <c r="G1013" t="s">
        <v>833</v>
      </c>
      <c r="H1013" t="s">
        <v>691</v>
      </c>
      <c r="I1013" t="s">
        <v>4626</v>
      </c>
      <c r="J1013">
        <v>3</v>
      </c>
    </row>
    <row r="1014" spans="1:10" x14ac:dyDescent="0.2">
      <c r="A1014" t="s">
        <v>4627</v>
      </c>
      <c r="B1014" t="s">
        <v>4627</v>
      </c>
      <c r="C1014" t="s">
        <v>4628</v>
      </c>
      <c r="D1014" t="s">
        <v>4142</v>
      </c>
      <c r="E1014" t="s">
        <v>4629</v>
      </c>
      <c r="F1014" t="s">
        <v>4630</v>
      </c>
      <c r="G1014" t="s">
        <v>4630</v>
      </c>
      <c r="H1014" t="s">
        <v>4631</v>
      </c>
      <c r="I1014" t="s">
        <v>4632</v>
      </c>
      <c r="J1014">
        <v>54</v>
      </c>
    </row>
    <row r="1015" spans="1:10" x14ac:dyDescent="0.2">
      <c r="A1015" t="s">
        <v>4633</v>
      </c>
      <c r="B1015" t="s">
        <v>4633</v>
      </c>
      <c r="C1015" t="s">
        <v>4634</v>
      </c>
      <c r="D1015" t="s">
        <v>837</v>
      </c>
      <c r="E1015" t="s">
        <v>1107</v>
      </c>
      <c r="F1015" t="s">
        <v>4635</v>
      </c>
      <c r="G1015" t="s">
        <v>4635</v>
      </c>
      <c r="H1015" t="s">
        <v>4636</v>
      </c>
      <c r="I1015" t="s">
        <v>4637</v>
      </c>
      <c r="J1015">
        <v>24</v>
      </c>
    </row>
    <row r="1016" spans="1:10" x14ac:dyDescent="0.2">
      <c r="A1016" t="s">
        <v>4638</v>
      </c>
      <c r="B1016" t="s">
        <v>4638</v>
      </c>
      <c r="C1016" t="s">
        <v>4639</v>
      </c>
      <c r="D1016" t="s">
        <v>219</v>
      </c>
      <c r="E1016" t="s">
        <v>24</v>
      </c>
      <c r="F1016" t="s">
        <v>983</v>
      </c>
      <c r="G1016" t="s">
        <v>983</v>
      </c>
      <c r="H1016" t="s">
        <v>40</v>
      </c>
      <c r="I1016" t="s">
        <v>4640</v>
      </c>
      <c r="J1016">
        <v>6</v>
      </c>
    </row>
    <row r="1017" spans="1:10" x14ac:dyDescent="0.2">
      <c r="A1017" t="s">
        <v>4641</v>
      </c>
      <c r="B1017" t="s">
        <v>4641</v>
      </c>
      <c r="C1017" t="s">
        <v>4642</v>
      </c>
      <c r="D1017" t="s">
        <v>85</v>
      </c>
      <c r="E1017" t="s">
        <v>260</v>
      </c>
      <c r="F1017" t="s">
        <v>622</v>
      </c>
      <c r="G1017" t="s">
        <v>622</v>
      </c>
      <c r="H1017" t="s">
        <v>623</v>
      </c>
      <c r="I1017" t="s">
        <v>1612</v>
      </c>
      <c r="J1017">
        <v>4</v>
      </c>
    </row>
    <row r="1018" spans="1:10" x14ac:dyDescent="0.2">
      <c r="A1018" t="s">
        <v>4643</v>
      </c>
      <c r="B1018" t="s">
        <v>4643</v>
      </c>
      <c r="C1018" t="s">
        <v>4644</v>
      </c>
      <c r="D1018" t="s">
        <v>58</v>
      </c>
      <c r="E1018" t="s">
        <v>12</v>
      </c>
      <c r="F1018" t="s">
        <v>4645</v>
      </c>
      <c r="G1018" t="s">
        <v>4645</v>
      </c>
      <c r="H1018" t="s">
        <v>4646</v>
      </c>
      <c r="I1018" t="s">
        <v>4647</v>
      </c>
      <c r="J1018">
        <v>15</v>
      </c>
    </row>
    <row r="1019" spans="1:10" x14ac:dyDescent="0.2">
      <c r="A1019" t="s">
        <v>4648</v>
      </c>
      <c r="B1019" t="s">
        <v>4648</v>
      </c>
      <c r="C1019" t="s">
        <v>4649</v>
      </c>
      <c r="D1019" t="s">
        <v>837</v>
      </c>
      <c r="E1019" t="s">
        <v>4650</v>
      </c>
      <c r="F1019" t="s">
        <v>4651</v>
      </c>
      <c r="G1019" t="s">
        <v>4651</v>
      </c>
      <c r="H1019" t="s">
        <v>4652</v>
      </c>
      <c r="I1019" t="s">
        <v>4653</v>
      </c>
      <c r="J1019">
        <v>24</v>
      </c>
    </row>
    <row r="1020" spans="1:10" x14ac:dyDescent="0.2">
      <c r="A1020" t="s">
        <v>4654</v>
      </c>
      <c r="B1020" t="s">
        <v>4654</v>
      </c>
      <c r="C1020" t="s">
        <v>4655</v>
      </c>
      <c r="D1020" t="s">
        <v>246</v>
      </c>
      <c r="E1020" t="s">
        <v>662</v>
      </c>
      <c r="F1020" t="s">
        <v>4656</v>
      </c>
      <c r="G1020" t="s">
        <v>4656</v>
      </c>
      <c r="H1020" t="s">
        <v>4657</v>
      </c>
      <c r="I1020" t="s">
        <v>4658</v>
      </c>
      <c r="J1020">
        <v>13</v>
      </c>
    </row>
    <row r="1021" spans="1:10" x14ac:dyDescent="0.2">
      <c r="A1021" t="s">
        <v>4659</v>
      </c>
      <c r="B1021" t="s">
        <v>4659</v>
      </c>
      <c r="C1021" t="s">
        <v>4660</v>
      </c>
      <c r="D1021" t="s">
        <v>259</v>
      </c>
      <c r="E1021" t="s">
        <v>260</v>
      </c>
      <c r="F1021" t="s">
        <v>261</v>
      </c>
      <c r="G1021" t="s">
        <v>261</v>
      </c>
      <c r="H1021" t="s">
        <v>262</v>
      </c>
      <c r="I1021" t="s">
        <v>3442</v>
      </c>
      <c r="J1021">
        <v>5</v>
      </c>
    </row>
    <row r="1022" spans="1:10" x14ac:dyDescent="0.2">
      <c r="A1022" t="s">
        <v>4661</v>
      </c>
      <c r="B1022" t="s">
        <v>4661</v>
      </c>
      <c r="C1022" t="s">
        <v>4662</v>
      </c>
      <c r="D1022" t="s">
        <v>219</v>
      </c>
      <c r="E1022" t="s">
        <v>351</v>
      </c>
      <c r="F1022" t="s">
        <v>2691</v>
      </c>
      <c r="G1022" t="s">
        <v>2691</v>
      </c>
      <c r="H1022" t="s">
        <v>462</v>
      </c>
      <c r="I1022" t="s">
        <v>4663</v>
      </c>
      <c r="J1022">
        <v>6</v>
      </c>
    </row>
    <row r="1023" spans="1:10" x14ac:dyDescent="0.2">
      <c r="A1023" t="s">
        <v>4664</v>
      </c>
      <c r="B1023" t="s">
        <v>4664</v>
      </c>
      <c r="C1023" t="s">
        <v>4665</v>
      </c>
      <c r="D1023" t="s">
        <v>92</v>
      </c>
      <c r="E1023" t="s">
        <v>345</v>
      </c>
      <c r="F1023" t="s">
        <v>1460</v>
      </c>
      <c r="G1023" t="s">
        <v>1460</v>
      </c>
      <c r="H1023" t="s">
        <v>1461</v>
      </c>
      <c r="I1023" t="s">
        <v>4666</v>
      </c>
      <c r="J1023">
        <v>7</v>
      </c>
    </row>
    <row r="1024" spans="1:10" x14ac:dyDescent="0.2">
      <c r="A1024" t="s">
        <v>4667</v>
      </c>
      <c r="B1024" t="s">
        <v>4667</v>
      </c>
      <c r="C1024" t="s">
        <v>4668</v>
      </c>
      <c r="D1024" t="s">
        <v>259</v>
      </c>
      <c r="E1024" t="s">
        <v>327</v>
      </c>
      <c r="F1024" t="s">
        <v>756</v>
      </c>
      <c r="G1024" t="s">
        <v>756</v>
      </c>
      <c r="H1024" t="s">
        <v>757</v>
      </c>
      <c r="I1024" t="s">
        <v>4669</v>
      </c>
      <c r="J1024">
        <v>5</v>
      </c>
    </row>
    <row r="1025" spans="1:10" x14ac:dyDescent="0.2">
      <c r="A1025" t="s">
        <v>4670</v>
      </c>
      <c r="B1025" t="s">
        <v>4670</v>
      </c>
      <c r="C1025" t="s">
        <v>4671</v>
      </c>
      <c r="D1025" t="s">
        <v>515</v>
      </c>
      <c r="E1025" t="s">
        <v>59</v>
      </c>
      <c r="F1025" t="s">
        <v>4672</v>
      </c>
      <c r="G1025" t="s">
        <v>4672</v>
      </c>
      <c r="H1025" t="s">
        <v>4673</v>
      </c>
      <c r="I1025" t="s">
        <v>4674</v>
      </c>
      <c r="J1025">
        <v>22</v>
      </c>
    </row>
    <row r="1026" spans="1:10" x14ac:dyDescent="0.2">
      <c r="A1026" t="s">
        <v>4675</v>
      </c>
      <c r="B1026" t="s">
        <v>4675</v>
      </c>
      <c r="C1026" t="s">
        <v>4676</v>
      </c>
      <c r="D1026" t="s">
        <v>4677</v>
      </c>
      <c r="E1026" t="s">
        <v>4678</v>
      </c>
      <c r="F1026" t="s">
        <v>4679</v>
      </c>
      <c r="G1026" t="s">
        <v>4679</v>
      </c>
      <c r="H1026" t="s">
        <v>4680</v>
      </c>
      <c r="I1026" t="s">
        <v>4681</v>
      </c>
      <c r="J1026">
        <v>65</v>
      </c>
    </row>
    <row r="1027" spans="1:10" x14ac:dyDescent="0.2">
      <c r="A1027" t="s">
        <v>4682</v>
      </c>
      <c r="B1027" t="s">
        <v>4682</v>
      </c>
      <c r="C1027" t="s">
        <v>4683</v>
      </c>
      <c r="D1027" t="s">
        <v>369</v>
      </c>
      <c r="E1027" t="s">
        <v>339</v>
      </c>
      <c r="F1027" t="s">
        <v>4684</v>
      </c>
      <c r="G1027" t="s">
        <v>4684</v>
      </c>
      <c r="H1027" t="s">
        <v>4685</v>
      </c>
      <c r="I1027" t="s">
        <v>4686</v>
      </c>
      <c r="J1027">
        <v>19</v>
      </c>
    </row>
    <row r="1028" spans="1:10" x14ac:dyDescent="0.2">
      <c r="A1028" t="s">
        <v>4687</v>
      </c>
      <c r="B1028" t="s">
        <v>4687</v>
      </c>
      <c r="C1028" t="s">
        <v>4688</v>
      </c>
      <c r="D1028" t="s">
        <v>23</v>
      </c>
      <c r="E1028" t="s">
        <v>1803</v>
      </c>
      <c r="F1028" t="s">
        <v>4689</v>
      </c>
      <c r="G1028" t="s">
        <v>4689</v>
      </c>
      <c r="H1028" t="s">
        <v>4690</v>
      </c>
      <c r="I1028" t="s">
        <v>4691</v>
      </c>
      <c r="J1028">
        <v>8</v>
      </c>
    </row>
    <row r="1029" spans="1:10" x14ac:dyDescent="0.2">
      <c r="A1029" t="s">
        <v>4692</v>
      </c>
      <c r="B1029" t="s">
        <v>4692</v>
      </c>
      <c r="C1029" t="s">
        <v>4693</v>
      </c>
      <c r="D1029" t="s">
        <v>1415</v>
      </c>
      <c r="E1029" t="s">
        <v>4694</v>
      </c>
      <c r="F1029" t="s">
        <v>4695</v>
      </c>
      <c r="G1029" t="s">
        <v>4695</v>
      </c>
      <c r="H1029" t="s">
        <v>2320</v>
      </c>
      <c r="I1029" t="s">
        <v>4696</v>
      </c>
      <c r="J1029">
        <v>49</v>
      </c>
    </row>
    <row r="1030" spans="1:10" x14ac:dyDescent="0.2">
      <c r="A1030" t="s">
        <v>4697</v>
      </c>
      <c r="B1030" t="s">
        <v>4697</v>
      </c>
      <c r="C1030" t="s">
        <v>4698</v>
      </c>
      <c r="D1030" t="s">
        <v>239</v>
      </c>
      <c r="E1030" t="s">
        <v>4048</v>
      </c>
      <c r="F1030" t="s">
        <v>4699</v>
      </c>
      <c r="G1030" t="s">
        <v>4699</v>
      </c>
      <c r="H1030" t="s">
        <v>4700</v>
      </c>
      <c r="I1030" t="s">
        <v>4701</v>
      </c>
      <c r="J1030">
        <v>11</v>
      </c>
    </row>
    <row r="1031" spans="1:10" x14ac:dyDescent="0.2">
      <c r="A1031" t="s">
        <v>4702</v>
      </c>
      <c r="B1031" t="s">
        <v>4702</v>
      </c>
      <c r="C1031" t="s">
        <v>4703</v>
      </c>
      <c r="D1031" t="s">
        <v>278</v>
      </c>
      <c r="E1031" t="s">
        <v>4704</v>
      </c>
      <c r="F1031" t="s">
        <v>4705</v>
      </c>
      <c r="G1031" t="s">
        <v>4705</v>
      </c>
      <c r="H1031" t="s">
        <v>4706</v>
      </c>
      <c r="I1031" t="s">
        <v>4707</v>
      </c>
      <c r="J1031">
        <v>33</v>
      </c>
    </row>
    <row r="1032" spans="1:10" x14ac:dyDescent="0.2">
      <c r="A1032" t="s">
        <v>4708</v>
      </c>
      <c r="B1032" t="s">
        <v>4708</v>
      </c>
      <c r="C1032" t="s">
        <v>4709</v>
      </c>
      <c r="D1032" t="s">
        <v>699</v>
      </c>
      <c r="E1032" t="s">
        <v>73</v>
      </c>
      <c r="F1032" t="s">
        <v>4710</v>
      </c>
      <c r="G1032" t="s">
        <v>4710</v>
      </c>
      <c r="H1032" t="s">
        <v>4711</v>
      </c>
      <c r="I1032" t="s">
        <v>4712</v>
      </c>
      <c r="J1032">
        <v>34</v>
      </c>
    </row>
    <row r="1033" spans="1:10" x14ac:dyDescent="0.2">
      <c r="A1033" t="s">
        <v>4713</v>
      </c>
      <c r="B1033" t="s">
        <v>4713</v>
      </c>
      <c r="C1033" t="s">
        <v>4714</v>
      </c>
      <c r="D1033" t="s">
        <v>1964</v>
      </c>
      <c r="E1033" t="s">
        <v>3916</v>
      </c>
      <c r="F1033" t="s">
        <v>4715</v>
      </c>
      <c r="G1033" t="s">
        <v>4715</v>
      </c>
      <c r="H1033" t="s">
        <v>4716</v>
      </c>
      <c r="I1033" t="s">
        <v>4717</v>
      </c>
      <c r="J1033">
        <v>51</v>
      </c>
    </row>
    <row r="1034" spans="1:10" s="1" customFormat="1" x14ac:dyDescent="0.2">
      <c r="A1034" s="1" t="s">
        <v>4718</v>
      </c>
      <c r="B1034" s="1" t="s">
        <v>4718</v>
      </c>
      <c r="C1034" s="1" t="s">
        <v>4719</v>
      </c>
      <c r="D1034" s="1" t="s">
        <v>65</v>
      </c>
      <c r="E1034" s="1" t="s">
        <v>176</v>
      </c>
      <c r="F1034" s="1" t="s">
        <v>4720</v>
      </c>
      <c r="G1034" s="1" t="s">
        <v>4720</v>
      </c>
      <c r="H1034" s="1" t="s">
        <v>4721</v>
      </c>
      <c r="I1034" s="1" t="s">
        <v>4722</v>
      </c>
      <c r="J1034" s="1">
        <v>9</v>
      </c>
    </row>
    <row r="1035" spans="1:10" s="1" customFormat="1" x14ac:dyDescent="0.2">
      <c r="A1035" s="1" t="s">
        <v>4723</v>
      </c>
      <c r="B1035" s="1" t="s">
        <v>4723</v>
      </c>
      <c r="C1035" s="1" t="s">
        <v>4724</v>
      </c>
      <c r="D1035" s="1" t="s">
        <v>219</v>
      </c>
      <c r="E1035" s="1" t="s">
        <v>1812</v>
      </c>
      <c r="F1035" s="1" t="s">
        <v>3376</v>
      </c>
      <c r="G1035" s="1" t="s">
        <v>3376</v>
      </c>
      <c r="H1035" s="1" t="s">
        <v>3377</v>
      </c>
      <c r="I1035" s="1" t="s">
        <v>4725</v>
      </c>
      <c r="J1035" s="1">
        <v>6</v>
      </c>
    </row>
    <row r="1036" spans="1:10" s="1" customFormat="1" x14ac:dyDescent="0.2">
      <c r="A1036" s="1" t="s">
        <v>4726</v>
      </c>
      <c r="B1036" s="1" t="s">
        <v>4726</v>
      </c>
      <c r="C1036" s="1" t="s">
        <v>4727</v>
      </c>
      <c r="D1036" s="1" t="s">
        <v>169</v>
      </c>
      <c r="E1036" s="1" t="s">
        <v>3500</v>
      </c>
      <c r="F1036" s="1" t="s">
        <v>4728</v>
      </c>
      <c r="G1036" s="1" t="s">
        <v>4728</v>
      </c>
      <c r="H1036" s="1" t="s">
        <v>4729</v>
      </c>
      <c r="I1036" s="1" t="s">
        <v>4730</v>
      </c>
      <c r="J1036" s="1">
        <v>16</v>
      </c>
    </row>
    <row r="1037" spans="1:10" s="1" customFormat="1" x14ac:dyDescent="0.2">
      <c r="A1037" s="1" t="s">
        <v>4731</v>
      </c>
      <c r="B1037" s="1" t="s">
        <v>4731</v>
      </c>
      <c r="C1037" s="1" t="s">
        <v>4732</v>
      </c>
      <c r="D1037" s="1" t="s">
        <v>246</v>
      </c>
      <c r="E1037" s="1" t="s">
        <v>130</v>
      </c>
      <c r="F1037" s="1" t="s">
        <v>4733</v>
      </c>
      <c r="G1037" s="1" t="s">
        <v>4733</v>
      </c>
      <c r="H1037" s="1" t="s">
        <v>4734</v>
      </c>
      <c r="I1037" s="1" t="s">
        <v>4735</v>
      </c>
      <c r="J1037" s="1">
        <v>13</v>
      </c>
    </row>
    <row r="1038" spans="1:10" x14ac:dyDescent="0.2">
      <c r="A1038" t="s">
        <v>4736</v>
      </c>
      <c r="B1038" t="s">
        <v>4736</v>
      </c>
      <c r="C1038" t="s">
        <v>4737</v>
      </c>
      <c r="D1038" t="s">
        <v>219</v>
      </c>
      <c r="E1038" t="s">
        <v>220</v>
      </c>
      <c r="F1038" t="s">
        <v>221</v>
      </c>
      <c r="G1038" t="s">
        <v>221</v>
      </c>
      <c r="H1038" t="s">
        <v>222</v>
      </c>
      <c r="I1038" t="s">
        <v>4738</v>
      </c>
      <c r="J1038">
        <v>6</v>
      </c>
    </row>
    <row r="1039" spans="1:10" x14ac:dyDescent="0.2">
      <c r="A1039" t="s">
        <v>4739</v>
      </c>
      <c r="B1039" t="s">
        <v>4739</v>
      </c>
      <c r="C1039" t="s">
        <v>4740</v>
      </c>
      <c r="D1039" t="s">
        <v>37</v>
      </c>
      <c r="E1039" t="s">
        <v>98</v>
      </c>
      <c r="F1039" t="s">
        <v>844</v>
      </c>
      <c r="G1039" t="s">
        <v>844</v>
      </c>
      <c r="H1039" t="s">
        <v>845</v>
      </c>
      <c r="I1039" t="s">
        <v>4741</v>
      </c>
      <c r="J1039">
        <v>3</v>
      </c>
    </row>
    <row r="1040" spans="1:10" x14ac:dyDescent="0.2">
      <c r="A1040" t="s">
        <v>4742</v>
      </c>
      <c r="B1040" t="s">
        <v>4742</v>
      </c>
      <c r="C1040" t="s">
        <v>4743</v>
      </c>
      <c r="D1040" t="s">
        <v>30</v>
      </c>
      <c r="E1040" t="s">
        <v>233</v>
      </c>
      <c r="F1040" t="s">
        <v>2956</v>
      </c>
      <c r="G1040" t="s">
        <v>2956</v>
      </c>
      <c r="H1040" t="s">
        <v>2957</v>
      </c>
      <c r="I1040" t="s">
        <v>4744</v>
      </c>
      <c r="J1040">
        <v>12</v>
      </c>
    </row>
    <row r="1041" spans="1:10" x14ac:dyDescent="0.2">
      <c r="A1041" t="s">
        <v>4745</v>
      </c>
      <c r="B1041" t="s">
        <v>4745</v>
      </c>
      <c r="C1041" t="s">
        <v>4746</v>
      </c>
      <c r="D1041" t="s">
        <v>259</v>
      </c>
      <c r="E1041" t="s">
        <v>592</v>
      </c>
      <c r="F1041" t="s">
        <v>1186</v>
      </c>
      <c r="G1041" t="s">
        <v>1186</v>
      </c>
      <c r="H1041" t="s">
        <v>1187</v>
      </c>
      <c r="I1041" t="s">
        <v>3518</v>
      </c>
      <c r="J1041">
        <v>5</v>
      </c>
    </row>
    <row r="1042" spans="1:10" x14ac:dyDescent="0.2">
      <c r="A1042" t="s">
        <v>4747</v>
      </c>
      <c r="B1042" t="s">
        <v>4747</v>
      </c>
      <c r="C1042" t="s">
        <v>4748</v>
      </c>
      <c r="D1042" t="s">
        <v>1227</v>
      </c>
      <c r="E1042" t="s">
        <v>586</v>
      </c>
      <c r="F1042" t="s">
        <v>4749</v>
      </c>
      <c r="G1042" t="s">
        <v>4749</v>
      </c>
      <c r="H1042" t="s">
        <v>4750</v>
      </c>
      <c r="I1042" t="s">
        <v>4751</v>
      </c>
      <c r="J1042">
        <v>38</v>
      </c>
    </row>
    <row r="1043" spans="1:10" x14ac:dyDescent="0.2">
      <c r="A1043" t="s">
        <v>4752</v>
      </c>
      <c r="B1043" t="s">
        <v>4752</v>
      </c>
      <c r="C1043" t="s">
        <v>4753</v>
      </c>
      <c r="D1043" t="s">
        <v>136</v>
      </c>
      <c r="E1043" t="s">
        <v>3601</v>
      </c>
      <c r="F1043" t="s">
        <v>4754</v>
      </c>
      <c r="G1043" t="s">
        <v>4754</v>
      </c>
      <c r="H1043" t="s">
        <v>4755</v>
      </c>
      <c r="I1043" t="s">
        <v>4756</v>
      </c>
      <c r="J1043">
        <v>26</v>
      </c>
    </row>
    <row r="1044" spans="1:10" x14ac:dyDescent="0.2">
      <c r="A1044" t="s">
        <v>4757</v>
      </c>
      <c r="B1044" t="s">
        <v>4757</v>
      </c>
      <c r="C1044" t="s">
        <v>4758</v>
      </c>
      <c r="D1044" t="s">
        <v>406</v>
      </c>
      <c r="E1044" t="s">
        <v>535</v>
      </c>
      <c r="F1044" t="s">
        <v>4759</v>
      </c>
      <c r="G1044" t="s">
        <v>4759</v>
      </c>
      <c r="H1044" t="s">
        <v>4760</v>
      </c>
      <c r="I1044" t="s">
        <v>4761</v>
      </c>
      <c r="J1044">
        <v>18</v>
      </c>
    </row>
    <row r="1045" spans="1:10" x14ac:dyDescent="0.2">
      <c r="A1045" t="s">
        <v>4762</v>
      </c>
      <c r="B1045" t="s">
        <v>4762</v>
      </c>
      <c r="C1045" t="s">
        <v>4763</v>
      </c>
      <c r="D1045" t="s">
        <v>4391</v>
      </c>
      <c r="E1045" t="s">
        <v>1267</v>
      </c>
      <c r="F1045" t="s">
        <v>4764</v>
      </c>
      <c r="G1045" t="s">
        <v>4764</v>
      </c>
      <c r="H1045" t="s">
        <v>4765</v>
      </c>
      <c r="I1045" t="s">
        <v>4766</v>
      </c>
      <c r="J1045">
        <v>50</v>
      </c>
    </row>
    <row r="1046" spans="1:10" x14ac:dyDescent="0.2">
      <c r="A1046" t="s">
        <v>4767</v>
      </c>
      <c r="B1046" t="s">
        <v>4767</v>
      </c>
      <c r="C1046" t="s">
        <v>4768</v>
      </c>
      <c r="D1046" t="s">
        <v>37</v>
      </c>
      <c r="E1046" t="s">
        <v>38</v>
      </c>
      <c r="F1046" t="s">
        <v>39</v>
      </c>
      <c r="G1046" t="s">
        <v>39</v>
      </c>
      <c r="H1046" t="s">
        <v>40</v>
      </c>
      <c r="I1046" t="s">
        <v>1775</v>
      </c>
      <c r="J1046">
        <v>3</v>
      </c>
    </row>
    <row r="1047" spans="1:10" x14ac:dyDescent="0.2">
      <c r="A1047" t="s">
        <v>4769</v>
      </c>
      <c r="B1047" t="s">
        <v>4769</v>
      </c>
      <c r="C1047" t="s">
        <v>4770</v>
      </c>
      <c r="D1047" t="s">
        <v>92</v>
      </c>
      <c r="E1047" t="s">
        <v>302</v>
      </c>
      <c r="F1047" t="s">
        <v>4771</v>
      </c>
      <c r="G1047" t="s">
        <v>4771</v>
      </c>
      <c r="H1047" t="s">
        <v>389</v>
      </c>
      <c r="I1047" t="s">
        <v>4772</v>
      </c>
      <c r="J1047">
        <v>7</v>
      </c>
    </row>
    <row r="1048" spans="1:10" x14ac:dyDescent="0.2">
      <c r="A1048" t="s">
        <v>4773</v>
      </c>
      <c r="B1048" t="s">
        <v>4773</v>
      </c>
      <c r="C1048" t="s">
        <v>4774</v>
      </c>
      <c r="D1048" t="s">
        <v>92</v>
      </c>
      <c r="E1048" t="s">
        <v>876</v>
      </c>
      <c r="F1048" t="s">
        <v>4775</v>
      </c>
      <c r="G1048" t="s">
        <v>4775</v>
      </c>
      <c r="H1048" t="s">
        <v>4776</v>
      </c>
      <c r="I1048" t="s">
        <v>4772</v>
      </c>
      <c r="J1048">
        <v>7</v>
      </c>
    </row>
    <row r="1049" spans="1:10" x14ac:dyDescent="0.2">
      <c r="A1049" t="s">
        <v>4777</v>
      </c>
      <c r="B1049" t="s">
        <v>4777</v>
      </c>
      <c r="C1049" t="s">
        <v>4778</v>
      </c>
      <c r="D1049" t="s">
        <v>72</v>
      </c>
      <c r="E1049" t="s">
        <v>333</v>
      </c>
      <c r="F1049" t="s">
        <v>4779</v>
      </c>
      <c r="G1049" t="s">
        <v>4779</v>
      </c>
      <c r="H1049" t="s">
        <v>4780</v>
      </c>
      <c r="I1049" t="s">
        <v>4781</v>
      </c>
      <c r="J1049">
        <v>35</v>
      </c>
    </row>
    <row r="1050" spans="1:10" x14ac:dyDescent="0.2">
      <c r="A1050" t="s">
        <v>4782</v>
      </c>
      <c r="B1050" t="s">
        <v>4782</v>
      </c>
      <c r="C1050" t="s">
        <v>4783</v>
      </c>
      <c r="D1050" t="s">
        <v>23</v>
      </c>
      <c r="E1050" t="s">
        <v>945</v>
      </c>
      <c r="F1050" t="s">
        <v>946</v>
      </c>
      <c r="G1050" t="s">
        <v>946</v>
      </c>
      <c r="H1050" t="s">
        <v>947</v>
      </c>
      <c r="I1050" t="s">
        <v>4784</v>
      </c>
      <c r="J1050">
        <v>8</v>
      </c>
    </row>
    <row r="1051" spans="1:10" x14ac:dyDescent="0.2">
      <c r="A1051" t="s">
        <v>4785</v>
      </c>
      <c r="B1051" t="s">
        <v>4785</v>
      </c>
      <c r="C1051" t="s">
        <v>4786</v>
      </c>
      <c r="D1051" t="s">
        <v>219</v>
      </c>
      <c r="E1051" t="s">
        <v>792</v>
      </c>
      <c r="F1051" t="s">
        <v>900</v>
      </c>
      <c r="G1051" t="s">
        <v>900</v>
      </c>
      <c r="H1051" t="s">
        <v>901</v>
      </c>
      <c r="I1051" t="s">
        <v>4787</v>
      </c>
      <c r="J1051">
        <v>6</v>
      </c>
    </row>
    <row r="1052" spans="1:10" x14ac:dyDescent="0.2">
      <c r="A1052" t="s">
        <v>4788</v>
      </c>
      <c r="B1052" t="s">
        <v>4788</v>
      </c>
      <c r="C1052" t="s">
        <v>4789</v>
      </c>
      <c r="D1052" t="s">
        <v>219</v>
      </c>
      <c r="E1052" t="s">
        <v>1284</v>
      </c>
      <c r="F1052" t="s">
        <v>3381</v>
      </c>
      <c r="G1052" t="s">
        <v>3381</v>
      </c>
      <c r="H1052" t="s">
        <v>281</v>
      </c>
      <c r="I1052" t="s">
        <v>4787</v>
      </c>
      <c r="J1052">
        <v>6</v>
      </c>
    </row>
    <row r="1053" spans="1:10" x14ac:dyDescent="0.2">
      <c r="A1053" t="s">
        <v>4790</v>
      </c>
      <c r="B1053" t="s">
        <v>4790</v>
      </c>
      <c r="C1053" t="s">
        <v>4791</v>
      </c>
      <c r="D1053" t="s">
        <v>219</v>
      </c>
      <c r="E1053" t="s">
        <v>266</v>
      </c>
      <c r="F1053" t="s">
        <v>267</v>
      </c>
      <c r="G1053" t="s">
        <v>267</v>
      </c>
      <c r="H1053" t="s">
        <v>268</v>
      </c>
      <c r="I1053" t="s">
        <v>4792</v>
      </c>
      <c r="J1053">
        <v>6</v>
      </c>
    </row>
    <row r="1054" spans="1:10" x14ac:dyDescent="0.2">
      <c r="A1054" t="s">
        <v>4793</v>
      </c>
      <c r="B1054" t="s">
        <v>4793</v>
      </c>
      <c r="C1054" t="s">
        <v>4794</v>
      </c>
      <c r="D1054" t="s">
        <v>226</v>
      </c>
      <c r="E1054" t="s">
        <v>214</v>
      </c>
      <c r="F1054" t="s">
        <v>4795</v>
      </c>
      <c r="G1054" t="s">
        <v>4795</v>
      </c>
      <c r="H1054" t="s">
        <v>4796</v>
      </c>
      <c r="I1054" t="s">
        <v>4797</v>
      </c>
      <c r="J1054">
        <v>10</v>
      </c>
    </row>
    <row r="1055" spans="1:10" x14ac:dyDescent="0.2">
      <c r="A1055" t="s">
        <v>4798</v>
      </c>
      <c r="B1055" t="s">
        <v>4798</v>
      </c>
      <c r="C1055" t="s">
        <v>4799</v>
      </c>
      <c r="D1055" t="s">
        <v>278</v>
      </c>
      <c r="E1055" t="s">
        <v>4800</v>
      </c>
      <c r="F1055" t="s">
        <v>4801</v>
      </c>
      <c r="G1055" t="s">
        <v>4801</v>
      </c>
      <c r="H1055" t="s">
        <v>3377</v>
      </c>
      <c r="I1055" t="s">
        <v>4802</v>
      </c>
      <c r="J1055">
        <v>33</v>
      </c>
    </row>
    <row r="1056" spans="1:10" x14ac:dyDescent="0.2">
      <c r="A1056" t="s">
        <v>4803</v>
      </c>
      <c r="B1056" t="s">
        <v>4803</v>
      </c>
      <c r="C1056" t="s">
        <v>4804</v>
      </c>
      <c r="D1056" t="s">
        <v>627</v>
      </c>
      <c r="E1056" t="s">
        <v>4805</v>
      </c>
      <c r="F1056" t="s">
        <v>4806</v>
      </c>
      <c r="G1056" t="s">
        <v>4806</v>
      </c>
      <c r="H1056" t="s">
        <v>1674</v>
      </c>
      <c r="I1056" t="s">
        <v>4807</v>
      </c>
      <c r="J1056">
        <v>56</v>
      </c>
    </row>
    <row r="1057" spans="1:10" x14ac:dyDescent="0.2">
      <c r="A1057" t="s">
        <v>4808</v>
      </c>
      <c r="B1057" t="s">
        <v>4808</v>
      </c>
      <c r="C1057" t="s">
        <v>4809</v>
      </c>
      <c r="D1057" t="s">
        <v>37</v>
      </c>
      <c r="E1057" t="s">
        <v>253</v>
      </c>
      <c r="F1057" t="s">
        <v>833</v>
      </c>
      <c r="G1057" t="s">
        <v>833</v>
      </c>
      <c r="H1057" t="s">
        <v>691</v>
      </c>
      <c r="I1057" t="s">
        <v>4810</v>
      </c>
      <c r="J1057">
        <v>3</v>
      </c>
    </row>
    <row r="1058" spans="1:10" x14ac:dyDescent="0.2">
      <c r="A1058" t="s">
        <v>4811</v>
      </c>
      <c r="B1058" t="s">
        <v>4811</v>
      </c>
      <c r="C1058" t="s">
        <v>4812</v>
      </c>
      <c r="D1058" t="s">
        <v>226</v>
      </c>
      <c r="E1058" t="s">
        <v>1237</v>
      </c>
      <c r="F1058" t="s">
        <v>1329</v>
      </c>
      <c r="G1058" t="s">
        <v>1329</v>
      </c>
      <c r="H1058" t="s">
        <v>1330</v>
      </c>
      <c r="I1058" t="s">
        <v>4797</v>
      </c>
      <c r="J1058">
        <v>10</v>
      </c>
    </row>
    <row r="1059" spans="1:10" x14ac:dyDescent="0.2">
      <c r="A1059" t="s">
        <v>4813</v>
      </c>
      <c r="B1059" t="s">
        <v>4813</v>
      </c>
      <c r="C1059" t="s">
        <v>4814</v>
      </c>
      <c r="D1059" t="s">
        <v>219</v>
      </c>
      <c r="E1059" t="s">
        <v>123</v>
      </c>
      <c r="F1059" t="s">
        <v>285</v>
      </c>
      <c r="G1059" t="s">
        <v>285</v>
      </c>
      <c r="H1059" t="s">
        <v>286</v>
      </c>
      <c r="I1059" t="s">
        <v>4815</v>
      </c>
      <c r="J1059">
        <v>6</v>
      </c>
    </row>
    <row r="1060" spans="1:10" x14ac:dyDescent="0.2">
      <c r="A1060" t="s">
        <v>4816</v>
      </c>
      <c r="B1060" t="s">
        <v>4816</v>
      </c>
      <c r="C1060" t="s">
        <v>4817</v>
      </c>
      <c r="D1060" t="s">
        <v>226</v>
      </c>
      <c r="E1060" t="s">
        <v>750</v>
      </c>
      <c r="F1060" t="s">
        <v>4474</v>
      </c>
      <c r="G1060" t="s">
        <v>4474</v>
      </c>
      <c r="H1060" t="s">
        <v>292</v>
      </c>
      <c r="I1060" t="s">
        <v>4818</v>
      </c>
      <c r="J1060">
        <v>10</v>
      </c>
    </row>
    <row r="1061" spans="1:10" x14ac:dyDescent="0.2">
      <c r="A1061" t="s">
        <v>4819</v>
      </c>
      <c r="B1061" t="s">
        <v>4819</v>
      </c>
      <c r="C1061" t="s">
        <v>4820</v>
      </c>
      <c r="D1061" t="s">
        <v>58</v>
      </c>
      <c r="E1061" t="s">
        <v>478</v>
      </c>
      <c r="F1061" t="s">
        <v>4821</v>
      </c>
      <c r="G1061" t="s">
        <v>4821</v>
      </c>
      <c r="H1061" t="s">
        <v>4822</v>
      </c>
      <c r="I1061" t="s">
        <v>4823</v>
      </c>
      <c r="J1061">
        <v>15</v>
      </c>
    </row>
    <row r="1062" spans="1:10" x14ac:dyDescent="0.2">
      <c r="A1062" t="s">
        <v>4824</v>
      </c>
      <c r="B1062" t="s">
        <v>4824</v>
      </c>
      <c r="C1062" t="s">
        <v>4825</v>
      </c>
      <c r="D1062" t="s">
        <v>92</v>
      </c>
      <c r="E1062" t="s">
        <v>945</v>
      </c>
      <c r="F1062" t="s">
        <v>4826</v>
      </c>
      <c r="G1062" t="s">
        <v>4826</v>
      </c>
      <c r="H1062" t="s">
        <v>4827</v>
      </c>
      <c r="I1062" t="s">
        <v>4828</v>
      </c>
      <c r="J1062">
        <v>7</v>
      </c>
    </row>
    <row r="1063" spans="1:10" x14ac:dyDescent="0.2">
      <c r="A1063" t="s">
        <v>4829</v>
      </c>
      <c r="B1063" t="s">
        <v>4829</v>
      </c>
      <c r="C1063" t="s">
        <v>4830</v>
      </c>
      <c r="D1063" t="s">
        <v>1964</v>
      </c>
      <c r="E1063" t="s">
        <v>1008</v>
      </c>
      <c r="F1063" t="s">
        <v>4831</v>
      </c>
      <c r="G1063" t="s">
        <v>4831</v>
      </c>
      <c r="H1063" t="s">
        <v>1638</v>
      </c>
      <c r="I1063" t="s">
        <v>4717</v>
      </c>
      <c r="J1063">
        <v>51</v>
      </c>
    </row>
    <row r="1064" spans="1:10" x14ac:dyDescent="0.2">
      <c r="A1064" t="s">
        <v>4832</v>
      </c>
      <c r="B1064" t="s">
        <v>4832</v>
      </c>
      <c r="C1064" t="s">
        <v>4833</v>
      </c>
      <c r="D1064" t="s">
        <v>239</v>
      </c>
      <c r="E1064" t="s">
        <v>2806</v>
      </c>
      <c r="F1064" t="s">
        <v>4834</v>
      </c>
      <c r="G1064" t="s">
        <v>4834</v>
      </c>
      <c r="H1064" t="s">
        <v>4835</v>
      </c>
      <c r="I1064" t="s">
        <v>4836</v>
      </c>
      <c r="J1064">
        <v>11</v>
      </c>
    </row>
    <row r="1065" spans="1:10" x14ac:dyDescent="0.2">
      <c r="A1065" t="s">
        <v>4837</v>
      </c>
      <c r="B1065" t="s">
        <v>4837</v>
      </c>
      <c r="C1065" t="s">
        <v>4838</v>
      </c>
      <c r="D1065" t="s">
        <v>72</v>
      </c>
      <c r="E1065" t="s">
        <v>4839</v>
      </c>
      <c r="F1065" t="s">
        <v>4840</v>
      </c>
      <c r="G1065" t="s">
        <v>4840</v>
      </c>
      <c r="H1065" t="s">
        <v>4841</v>
      </c>
      <c r="I1065" t="s">
        <v>4842</v>
      </c>
      <c r="J1065">
        <v>35</v>
      </c>
    </row>
    <row r="1066" spans="1:10" x14ac:dyDescent="0.2">
      <c r="A1066" t="s">
        <v>4843</v>
      </c>
      <c r="B1066" t="s">
        <v>4843</v>
      </c>
      <c r="C1066" t="s">
        <v>4844</v>
      </c>
      <c r="D1066" t="s">
        <v>129</v>
      </c>
      <c r="E1066" t="s">
        <v>1074</v>
      </c>
      <c r="F1066" t="s">
        <v>2363</v>
      </c>
      <c r="G1066" t="s">
        <v>2363</v>
      </c>
      <c r="H1066" t="s">
        <v>2364</v>
      </c>
      <c r="I1066" t="s">
        <v>4845</v>
      </c>
      <c r="J1066">
        <v>14</v>
      </c>
    </row>
    <row r="1067" spans="1:10" x14ac:dyDescent="0.2">
      <c r="A1067" t="s">
        <v>4846</v>
      </c>
      <c r="B1067" t="s">
        <v>4846</v>
      </c>
      <c r="C1067" t="s">
        <v>4847</v>
      </c>
      <c r="D1067" t="s">
        <v>246</v>
      </c>
      <c r="E1067" t="s">
        <v>170</v>
      </c>
      <c r="F1067" t="s">
        <v>1726</v>
      </c>
      <c r="G1067" t="s">
        <v>1726</v>
      </c>
      <c r="H1067" t="s">
        <v>1727</v>
      </c>
      <c r="I1067" t="s">
        <v>4848</v>
      </c>
      <c r="J1067">
        <v>13</v>
      </c>
    </row>
    <row r="1068" spans="1:10" x14ac:dyDescent="0.2">
      <c r="A1068" t="s">
        <v>4849</v>
      </c>
      <c r="B1068" t="s">
        <v>4849</v>
      </c>
      <c r="C1068" t="s">
        <v>4850</v>
      </c>
      <c r="D1068" t="s">
        <v>116</v>
      </c>
      <c r="E1068" t="s">
        <v>4456</v>
      </c>
      <c r="F1068" t="s">
        <v>4851</v>
      </c>
      <c r="G1068" t="s">
        <v>4851</v>
      </c>
      <c r="H1068" t="s">
        <v>4852</v>
      </c>
      <c r="I1068" t="s">
        <v>4853</v>
      </c>
      <c r="J1068">
        <v>21</v>
      </c>
    </row>
    <row r="1069" spans="1:10" x14ac:dyDescent="0.2">
      <c r="A1069" t="s">
        <v>4854</v>
      </c>
      <c r="B1069" t="s">
        <v>4854</v>
      </c>
      <c r="C1069" t="s">
        <v>4855</v>
      </c>
      <c r="D1069" t="s">
        <v>406</v>
      </c>
      <c r="E1069" t="s">
        <v>4856</v>
      </c>
      <c r="F1069" t="s">
        <v>4857</v>
      </c>
      <c r="G1069" t="s">
        <v>4857</v>
      </c>
      <c r="H1069" t="s">
        <v>4858</v>
      </c>
      <c r="I1069" t="s">
        <v>4859</v>
      </c>
      <c r="J1069">
        <v>18</v>
      </c>
    </row>
    <row r="1070" spans="1:10" x14ac:dyDescent="0.2">
      <c r="A1070" t="s">
        <v>4860</v>
      </c>
      <c r="B1070" t="s">
        <v>4860</v>
      </c>
      <c r="C1070" s="1" t="s">
        <v>4861</v>
      </c>
      <c r="D1070" t="s">
        <v>600</v>
      </c>
      <c r="E1070" t="s">
        <v>1371</v>
      </c>
      <c r="F1070" t="s">
        <v>4862</v>
      </c>
      <c r="G1070" t="s">
        <v>4862</v>
      </c>
      <c r="H1070" t="s">
        <v>4863</v>
      </c>
      <c r="I1070" t="s">
        <v>4864</v>
      </c>
      <c r="J1070">
        <v>20</v>
      </c>
    </row>
    <row r="1071" spans="1:10" x14ac:dyDescent="0.2">
      <c r="A1071" t="s">
        <v>4865</v>
      </c>
      <c r="B1071" t="s">
        <v>4865</v>
      </c>
      <c r="C1071" t="s">
        <v>4866</v>
      </c>
      <c r="D1071" t="s">
        <v>567</v>
      </c>
      <c r="E1071" t="s">
        <v>4222</v>
      </c>
      <c r="F1071" t="s">
        <v>4867</v>
      </c>
      <c r="G1071" t="s">
        <v>4867</v>
      </c>
      <c r="H1071" t="s">
        <v>4868</v>
      </c>
      <c r="I1071" t="s">
        <v>4869</v>
      </c>
      <c r="J1071">
        <v>32</v>
      </c>
    </row>
    <row r="1072" spans="1:10" x14ac:dyDescent="0.2">
      <c r="A1072" t="s">
        <v>4870</v>
      </c>
      <c r="B1072" t="s">
        <v>4870</v>
      </c>
      <c r="C1072" t="s">
        <v>4871</v>
      </c>
      <c r="D1072" t="s">
        <v>600</v>
      </c>
      <c r="E1072" t="s">
        <v>668</v>
      </c>
      <c r="F1072" t="s">
        <v>1875</v>
      </c>
      <c r="G1072" t="s">
        <v>1875</v>
      </c>
      <c r="H1072" t="s">
        <v>1876</v>
      </c>
      <c r="I1072" t="s">
        <v>4864</v>
      </c>
      <c r="J1072">
        <v>20</v>
      </c>
    </row>
    <row r="1073" spans="1:10" x14ac:dyDescent="0.2">
      <c r="A1073" t="s">
        <v>4872</v>
      </c>
      <c r="B1073" t="s">
        <v>4872</v>
      </c>
      <c r="C1073" t="s">
        <v>4873</v>
      </c>
      <c r="D1073" t="s">
        <v>226</v>
      </c>
      <c r="E1073" t="s">
        <v>711</v>
      </c>
      <c r="F1073" t="s">
        <v>3815</v>
      </c>
      <c r="G1073" t="s">
        <v>3815</v>
      </c>
      <c r="H1073" t="s">
        <v>3816</v>
      </c>
      <c r="I1073" t="s">
        <v>2021</v>
      </c>
      <c r="J1073">
        <v>10</v>
      </c>
    </row>
    <row r="1074" spans="1:10" x14ac:dyDescent="0.2">
      <c r="A1074" t="s">
        <v>4874</v>
      </c>
      <c r="B1074" t="s">
        <v>4874</v>
      </c>
      <c r="C1074" t="s">
        <v>4875</v>
      </c>
      <c r="D1074" t="s">
        <v>30</v>
      </c>
      <c r="E1074" t="s">
        <v>956</v>
      </c>
      <c r="F1074" t="s">
        <v>4876</v>
      </c>
      <c r="G1074" t="s">
        <v>4876</v>
      </c>
      <c r="H1074" t="s">
        <v>4877</v>
      </c>
      <c r="I1074" t="s">
        <v>4878</v>
      </c>
      <c r="J1074">
        <v>12</v>
      </c>
    </row>
    <row r="1075" spans="1:10" x14ac:dyDescent="0.2">
      <c r="A1075" t="s">
        <v>4879</v>
      </c>
      <c r="B1075" t="s">
        <v>4879</v>
      </c>
      <c r="C1075" t="s">
        <v>4880</v>
      </c>
      <c r="D1075" t="s">
        <v>23</v>
      </c>
      <c r="E1075" t="s">
        <v>214</v>
      </c>
      <c r="F1075" t="s">
        <v>1626</v>
      </c>
      <c r="G1075" t="s">
        <v>1626</v>
      </c>
      <c r="H1075" t="s">
        <v>1627</v>
      </c>
      <c r="I1075" t="s">
        <v>4881</v>
      </c>
      <c r="J1075">
        <v>8</v>
      </c>
    </row>
    <row r="1076" spans="1:10" x14ac:dyDescent="0.2">
      <c r="A1076" t="s">
        <v>4882</v>
      </c>
      <c r="B1076" t="s">
        <v>4882</v>
      </c>
      <c r="C1076" t="s">
        <v>4883</v>
      </c>
      <c r="D1076" t="s">
        <v>226</v>
      </c>
      <c r="E1076" t="s">
        <v>1063</v>
      </c>
      <c r="F1076" t="s">
        <v>2938</v>
      </c>
      <c r="G1076" t="s">
        <v>2938</v>
      </c>
      <c r="H1076" t="s">
        <v>2939</v>
      </c>
      <c r="I1076" t="s">
        <v>4884</v>
      </c>
      <c r="J1076">
        <v>10</v>
      </c>
    </row>
    <row r="1077" spans="1:10" x14ac:dyDescent="0.2">
      <c r="A1077" t="s">
        <v>4885</v>
      </c>
      <c r="B1077" t="s">
        <v>4885</v>
      </c>
      <c r="C1077" t="s">
        <v>4886</v>
      </c>
      <c r="D1077" t="s">
        <v>30</v>
      </c>
      <c r="E1077" t="s">
        <v>1063</v>
      </c>
      <c r="F1077" t="s">
        <v>2670</v>
      </c>
      <c r="G1077" t="s">
        <v>2670</v>
      </c>
      <c r="H1077" t="s">
        <v>2671</v>
      </c>
      <c r="I1077" t="s">
        <v>4887</v>
      </c>
      <c r="J1077">
        <v>12</v>
      </c>
    </row>
    <row r="1078" spans="1:10" x14ac:dyDescent="0.2">
      <c r="A1078" t="s">
        <v>4888</v>
      </c>
      <c r="B1078" t="s">
        <v>4888</v>
      </c>
      <c r="C1078" t="s">
        <v>4889</v>
      </c>
      <c r="D1078" t="s">
        <v>65</v>
      </c>
      <c r="E1078" t="s">
        <v>266</v>
      </c>
      <c r="F1078" t="s">
        <v>961</v>
      </c>
      <c r="G1078" t="s">
        <v>961</v>
      </c>
      <c r="H1078" t="s">
        <v>962</v>
      </c>
      <c r="I1078" t="s">
        <v>4890</v>
      </c>
      <c r="J1078">
        <v>9</v>
      </c>
    </row>
    <row r="1079" spans="1:10" x14ac:dyDescent="0.2">
      <c r="A1079" t="s">
        <v>4891</v>
      </c>
      <c r="B1079" t="s">
        <v>4891</v>
      </c>
      <c r="C1079" t="s">
        <v>4892</v>
      </c>
      <c r="D1079" t="s">
        <v>259</v>
      </c>
      <c r="E1079" t="s">
        <v>220</v>
      </c>
      <c r="F1079" t="s">
        <v>2650</v>
      </c>
      <c r="G1079" t="s">
        <v>2650</v>
      </c>
      <c r="H1079" t="s">
        <v>2651</v>
      </c>
      <c r="I1079" t="s">
        <v>4893</v>
      </c>
      <c r="J1079">
        <v>5</v>
      </c>
    </row>
    <row r="1080" spans="1:10" x14ac:dyDescent="0.2">
      <c r="A1080" t="s">
        <v>4894</v>
      </c>
      <c r="B1080" t="s">
        <v>4894</v>
      </c>
      <c r="C1080" t="s">
        <v>4895</v>
      </c>
      <c r="D1080" t="s">
        <v>219</v>
      </c>
      <c r="E1080" t="s">
        <v>558</v>
      </c>
      <c r="F1080" t="s">
        <v>3052</v>
      </c>
      <c r="G1080" t="s">
        <v>3052</v>
      </c>
      <c r="H1080" t="s">
        <v>3053</v>
      </c>
      <c r="I1080" t="s">
        <v>4896</v>
      </c>
      <c r="J1080">
        <v>6</v>
      </c>
    </row>
    <row r="1081" spans="1:10" x14ac:dyDescent="0.2">
      <c r="A1081" t="s">
        <v>4897</v>
      </c>
      <c r="B1081" t="s">
        <v>4897</v>
      </c>
      <c r="C1081" t="s">
        <v>4898</v>
      </c>
      <c r="D1081" t="s">
        <v>92</v>
      </c>
      <c r="E1081" t="s">
        <v>1700</v>
      </c>
      <c r="F1081" t="s">
        <v>4899</v>
      </c>
      <c r="G1081" t="s">
        <v>4899</v>
      </c>
      <c r="H1081" t="s">
        <v>4900</v>
      </c>
      <c r="I1081" t="s">
        <v>4901</v>
      </c>
      <c r="J1081">
        <v>7</v>
      </c>
    </row>
    <row r="1082" spans="1:10" x14ac:dyDescent="0.2">
      <c r="A1082" t="s">
        <v>4902</v>
      </c>
      <c r="B1082" t="s">
        <v>4902</v>
      </c>
      <c r="C1082" t="s">
        <v>4903</v>
      </c>
      <c r="D1082" t="s">
        <v>37</v>
      </c>
      <c r="E1082" t="s">
        <v>98</v>
      </c>
      <c r="F1082" t="s">
        <v>844</v>
      </c>
      <c r="G1082" t="s">
        <v>844</v>
      </c>
      <c r="H1082" t="s">
        <v>845</v>
      </c>
      <c r="I1082" t="s">
        <v>4904</v>
      </c>
      <c r="J1082">
        <v>3</v>
      </c>
    </row>
    <row r="1083" spans="1:10" x14ac:dyDescent="0.2">
      <c r="A1083" t="s">
        <v>4905</v>
      </c>
      <c r="B1083" t="s">
        <v>4905</v>
      </c>
      <c r="C1083" t="s">
        <v>4906</v>
      </c>
      <c r="D1083" t="s">
        <v>72</v>
      </c>
      <c r="E1083" t="s">
        <v>4907</v>
      </c>
      <c r="F1083" t="s">
        <v>4908</v>
      </c>
      <c r="G1083" t="s">
        <v>4908</v>
      </c>
      <c r="H1083" t="s">
        <v>4909</v>
      </c>
      <c r="I1083" t="s">
        <v>4910</v>
      </c>
      <c r="J1083">
        <v>35</v>
      </c>
    </row>
    <row r="1084" spans="1:10" x14ac:dyDescent="0.2">
      <c r="A1084" t="s">
        <v>4911</v>
      </c>
      <c r="B1084" t="s">
        <v>4911</v>
      </c>
      <c r="C1084" t="s">
        <v>4912</v>
      </c>
      <c r="D1084" t="s">
        <v>92</v>
      </c>
      <c r="E1084" t="s">
        <v>866</v>
      </c>
      <c r="F1084" t="s">
        <v>4913</v>
      </c>
      <c r="G1084" t="s">
        <v>4913</v>
      </c>
      <c r="H1084" t="s">
        <v>1097</v>
      </c>
      <c r="I1084" t="s">
        <v>4914</v>
      </c>
      <c r="J1084">
        <v>7</v>
      </c>
    </row>
    <row r="1085" spans="1:10" x14ac:dyDescent="0.2">
      <c r="A1085" t="s">
        <v>4915</v>
      </c>
      <c r="B1085" t="s">
        <v>4915</v>
      </c>
      <c r="C1085" t="s">
        <v>4916</v>
      </c>
      <c r="D1085" t="s">
        <v>23</v>
      </c>
      <c r="E1085" t="s">
        <v>2251</v>
      </c>
      <c r="F1085" t="s">
        <v>2588</v>
      </c>
      <c r="G1085" t="s">
        <v>2588</v>
      </c>
      <c r="H1085" t="s">
        <v>2589</v>
      </c>
      <c r="I1085" t="s">
        <v>4917</v>
      </c>
      <c r="J1085">
        <v>8</v>
      </c>
    </row>
    <row r="1086" spans="1:10" x14ac:dyDescent="0.2">
      <c r="A1086" t="s">
        <v>4918</v>
      </c>
      <c r="B1086" t="s">
        <v>4918</v>
      </c>
      <c r="C1086" t="s">
        <v>4919</v>
      </c>
      <c r="D1086" t="s">
        <v>85</v>
      </c>
      <c r="E1086" t="s">
        <v>38</v>
      </c>
      <c r="F1086" t="s">
        <v>1526</v>
      </c>
      <c r="G1086" t="s">
        <v>1526</v>
      </c>
      <c r="H1086" t="s">
        <v>378</v>
      </c>
      <c r="I1086" t="s">
        <v>2705</v>
      </c>
      <c r="J1086">
        <v>4</v>
      </c>
    </row>
    <row r="1087" spans="1:10" x14ac:dyDescent="0.2">
      <c r="A1087" t="s">
        <v>4920</v>
      </c>
      <c r="B1087" t="s">
        <v>4920</v>
      </c>
      <c r="C1087" t="s">
        <v>4921</v>
      </c>
      <c r="D1087" t="s">
        <v>92</v>
      </c>
      <c r="E1087" t="s">
        <v>302</v>
      </c>
      <c r="F1087" t="s">
        <v>4771</v>
      </c>
      <c r="G1087" t="s">
        <v>4771</v>
      </c>
      <c r="H1087" t="s">
        <v>389</v>
      </c>
      <c r="I1087" t="s">
        <v>3310</v>
      </c>
      <c r="J1087">
        <v>7</v>
      </c>
    </row>
    <row r="1088" spans="1:10" x14ac:dyDescent="0.2">
      <c r="A1088" t="s">
        <v>4922</v>
      </c>
      <c r="B1088" t="s">
        <v>4922</v>
      </c>
      <c r="C1088" t="s">
        <v>4923</v>
      </c>
      <c r="D1088" t="s">
        <v>92</v>
      </c>
      <c r="E1088" t="s">
        <v>345</v>
      </c>
      <c r="F1088" t="s">
        <v>1460</v>
      </c>
      <c r="G1088" t="s">
        <v>1460</v>
      </c>
      <c r="H1088" t="s">
        <v>1461</v>
      </c>
      <c r="I1088" t="s">
        <v>3310</v>
      </c>
      <c r="J1088">
        <v>7</v>
      </c>
    </row>
    <row r="1089" spans="1:10" x14ac:dyDescent="0.2">
      <c r="A1089" t="s">
        <v>4924</v>
      </c>
      <c r="B1089" t="s">
        <v>4924</v>
      </c>
      <c r="C1089" t="s">
        <v>4925</v>
      </c>
      <c r="D1089" t="s">
        <v>23</v>
      </c>
      <c r="E1089" t="s">
        <v>316</v>
      </c>
      <c r="F1089" t="s">
        <v>4926</v>
      </c>
      <c r="G1089" t="s">
        <v>4926</v>
      </c>
      <c r="H1089" t="s">
        <v>4927</v>
      </c>
      <c r="I1089" t="s">
        <v>4928</v>
      </c>
      <c r="J1089">
        <v>8</v>
      </c>
    </row>
    <row r="1090" spans="1:10" x14ac:dyDescent="0.2">
      <c r="A1090" t="s">
        <v>4929</v>
      </c>
      <c r="B1090" t="s">
        <v>4929</v>
      </c>
      <c r="C1090" t="s">
        <v>4930</v>
      </c>
      <c r="D1090" t="s">
        <v>37</v>
      </c>
      <c r="E1090" t="s">
        <v>98</v>
      </c>
      <c r="F1090" t="s">
        <v>844</v>
      </c>
      <c r="G1090" t="s">
        <v>844</v>
      </c>
      <c r="H1090" t="s">
        <v>845</v>
      </c>
      <c r="I1090" t="s">
        <v>2747</v>
      </c>
      <c r="J1090">
        <v>3</v>
      </c>
    </row>
    <row r="1091" spans="1:10" x14ac:dyDescent="0.2">
      <c r="A1091" t="s">
        <v>4931</v>
      </c>
      <c r="B1091" t="s">
        <v>4931</v>
      </c>
      <c r="C1091" t="s">
        <v>4932</v>
      </c>
      <c r="D1091" t="s">
        <v>600</v>
      </c>
      <c r="E1091" t="s">
        <v>4933</v>
      </c>
      <c r="F1091" t="s">
        <v>4934</v>
      </c>
      <c r="G1091" t="s">
        <v>4934</v>
      </c>
      <c r="H1091" t="s">
        <v>292</v>
      </c>
      <c r="I1091" t="s">
        <v>4935</v>
      </c>
      <c r="J1091">
        <v>20</v>
      </c>
    </row>
    <row r="1092" spans="1:10" x14ac:dyDescent="0.2">
      <c r="A1092" t="s">
        <v>4936</v>
      </c>
      <c r="B1092" t="s">
        <v>4936</v>
      </c>
      <c r="C1092" t="s">
        <v>4937</v>
      </c>
      <c r="D1092" t="s">
        <v>65</v>
      </c>
      <c r="E1092" t="s">
        <v>2013</v>
      </c>
      <c r="F1092" t="s">
        <v>4938</v>
      </c>
      <c r="G1092" t="s">
        <v>4938</v>
      </c>
      <c r="H1092" t="s">
        <v>4939</v>
      </c>
      <c r="I1092" t="s">
        <v>4940</v>
      </c>
      <c r="J1092">
        <v>9</v>
      </c>
    </row>
    <row r="1093" spans="1:10" x14ac:dyDescent="0.2">
      <c r="A1093" t="s">
        <v>4941</v>
      </c>
      <c r="B1093" t="s">
        <v>4941</v>
      </c>
      <c r="C1093" t="s">
        <v>4942</v>
      </c>
      <c r="D1093" t="s">
        <v>443</v>
      </c>
      <c r="E1093" t="s">
        <v>3123</v>
      </c>
      <c r="F1093" t="s">
        <v>4943</v>
      </c>
      <c r="G1093" t="s">
        <v>4943</v>
      </c>
      <c r="H1093" t="s">
        <v>4944</v>
      </c>
      <c r="I1093" t="s">
        <v>4945</v>
      </c>
      <c r="J1093">
        <v>37</v>
      </c>
    </row>
    <row r="1094" spans="1:10" x14ac:dyDescent="0.2">
      <c r="A1094" t="s">
        <v>4946</v>
      </c>
      <c r="B1094" t="s">
        <v>4946</v>
      </c>
      <c r="C1094" t="s">
        <v>4947</v>
      </c>
      <c r="D1094" t="s">
        <v>2054</v>
      </c>
      <c r="E1094" t="s">
        <v>425</v>
      </c>
      <c r="F1094" t="s">
        <v>4948</v>
      </c>
      <c r="G1094" t="s">
        <v>4948</v>
      </c>
      <c r="H1094" t="s">
        <v>4949</v>
      </c>
      <c r="I1094" t="s">
        <v>4950</v>
      </c>
      <c r="J1094">
        <v>29</v>
      </c>
    </row>
    <row r="1095" spans="1:10" x14ac:dyDescent="0.2">
      <c r="A1095" t="s">
        <v>4951</v>
      </c>
      <c r="B1095" t="s">
        <v>4951</v>
      </c>
      <c r="C1095" t="s">
        <v>4952</v>
      </c>
      <c r="D1095" t="s">
        <v>369</v>
      </c>
      <c r="E1095" t="s">
        <v>2806</v>
      </c>
      <c r="F1095" t="s">
        <v>4953</v>
      </c>
      <c r="G1095" t="s">
        <v>4953</v>
      </c>
      <c r="H1095" t="s">
        <v>4333</v>
      </c>
      <c r="I1095" t="s">
        <v>4954</v>
      </c>
      <c r="J1095">
        <v>19</v>
      </c>
    </row>
    <row r="1096" spans="1:10" x14ac:dyDescent="0.2">
      <c r="A1096" t="s">
        <v>4955</v>
      </c>
      <c r="B1096" t="s">
        <v>4955</v>
      </c>
      <c r="C1096" t="s">
        <v>4956</v>
      </c>
      <c r="D1096" t="s">
        <v>58</v>
      </c>
      <c r="E1096" t="s">
        <v>4957</v>
      </c>
      <c r="F1096" t="s">
        <v>4958</v>
      </c>
      <c r="G1096" t="s">
        <v>4958</v>
      </c>
      <c r="H1096" t="s">
        <v>4959</v>
      </c>
      <c r="I1096" t="s">
        <v>4960</v>
      </c>
      <c r="J1096">
        <v>15</v>
      </c>
    </row>
    <row r="1097" spans="1:10" x14ac:dyDescent="0.2">
      <c r="A1097" t="s">
        <v>4961</v>
      </c>
      <c r="B1097" t="s">
        <v>4961</v>
      </c>
      <c r="C1097" t="s">
        <v>4962</v>
      </c>
      <c r="D1097" t="s">
        <v>23</v>
      </c>
      <c r="E1097" t="s">
        <v>780</v>
      </c>
      <c r="F1097" t="s">
        <v>4963</v>
      </c>
      <c r="G1097" t="s">
        <v>4963</v>
      </c>
      <c r="H1097" t="s">
        <v>4700</v>
      </c>
      <c r="I1097" t="s">
        <v>4964</v>
      </c>
      <c r="J1097">
        <v>8</v>
      </c>
    </row>
    <row r="1098" spans="1:10" x14ac:dyDescent="0.2">
      <c r="A1098" t="s">
        <v>4965</v>
      </c>
      <c r="B1098" t="s">
        <v>4965</v>
      </c>
      <c r="C1098" t="s">
        <v>4966</v>
      </c>
      <c r="D1098" t="s">
        <v>23</v>
      </c>
      <c r="E1098" t="s">
        <v>4967</v>
      </c>
      <c r="F1098" t="s">
        <v>4968</v>
      </c>
      <c r="G1098" t="s">
        <v>4968</v>
      </c>
      <c r="H1098" t="s">
        <v>1208</v>
      </c>
      <c r="I1098" t="s">
        <v>4969</v>
      </c>
      <c r="J1098">
        <v>8</v>
      </c>
    </row>
    <row r="1099" spans="1:10" x14ac:dyDescent="0.2">
      <c r="A1099" t="s">
        <v>4970</v>
      </c>
      <c r="B1099" t="s">
        <v>4970</v>
      </c>
      <c r="C1099" t="s">
        <v>4971</v>
      </c>
      <c r="D1099" t="s">
        <v>837</v>
      </c>
      <c r="E1099" t="s">
        <v>586</v>
      </c>
      <c r="F1099" t="s">
        <v>4972</v>
      </c>
      <c r="G1099" t="s">
        <v>4972</v>
      </c>
      <c r="H1099" t="s">
        <v>4973</v>
      </c>
      <c r="I1099" t="s">
        <v>4307</v>
      </c>
      <c r="J1099">
        <v>24</v>
      </c>
    </row>
    <row r="1100" spans="1:10" x14ac:dyDescent="0.2">
      <c r="A1100" t="s">
        <v>4974</v>
      </c>
      <c r="B1100" t="s">
        <v>4974</v>
      </c>
      <c r="C1100" t="s">
        <v>4975</v>
      </c>
      <c r="D1100" t="s">
        <v>85</v>
      </c>
      <c r="E1100" t="s">
        <v>1242</v>
      </c>
      <c r="F1100" t="s">
        <v>1243</v>
      </c>
      <c r="G1100" t="s">
        <v>1243</v>
      </c>
      <c r="H1100" t="s">
        <v>40</v>
      </c>
      <c r="I1100" t="s">
        <v>4976</v>
      </c>
      <c r="J1100">
        <v>4</v>
      </c>
    </row>
    <row r="1101" spans="1:10" x14ac:dyDescent="0.2">
      <c r="A1101" t="s">
        <v>4977</v>
      </c>
      <c r="B1101" t="s">
        <v>4977</v>
      </c>
      <c r="C1101" t="s">
        <v>4978</v>
      </c>
      <c r="D1101" t="s">
        <v>837</v>
      </c>
      <c r="E1101" t="s">
        <v>2781</v>
      </c>
      <c r="F1101" t="s">
        <v>4979</v>
      </c>
      <c r="G1101" t="s">
        <v>4979</v>
      </c>
      <c r="H1101" t="s">
        <v>4980</v>
      </c>
      <c r="I1101" t="s">
        <v>4981</v>
      </c>
      <c r="J1101">
        <v>24</v>
      </c>
    </row>
    <row r="1102" spans="1:10" x14ac:dyDescent="0.2">
      <c r="A1102" t="s">
        <v>4982</v>
      </c>
      <c r="B1102" t="s">
        <v>4982</v>
      </c>
      <c r="C1102" t="s">
        <v>4983</v>
      </c>
      <c r="D1102" t="s">
        <v>30</v>
      </c>
      <c r="E1102" t="s">
        <v>150</v>
      </c>
      <c r="F1102" t="s">
        <v>151</v>
      </c>
      <c r="G1102" t="s">
        <v>151</v>
      </c>
      <c r="H1102" t="s">
        <v>152</v>
      </c>
      <c r="I1102" t="s">
        <v>4984</v>
      </c>
      <c r="J1102">
        <v>12</v>
      </c>
    </row>
    <row r="1103" spans="1:10" x14ac:dyDescent="0.2">
      <c r="A1103" t="s">
        <v>4985</v>
      </c>
      <c r="B1103" t="s">
        <v>4985</v>
      </c>
      <c r="C1103" t="s">
        <v>4986</v>
      </c>
      <c r="D1103" t="s">
        <v>699</v>
      </c>
      <c r="E1103" t="s">
        <v>4987</v>
      </c>
      <c r="F1103" t="s">
        <v>4988</v>
      </c>
      <c r="G1103" t="s">
        <v>4988</v>
      </c>
      <c r="H1103" t="s">
        <v>757</v>
      </c>
      <c r="I1103" t="s">
        <v>4989</v>
      </c>
      <c r="J1103">
        <v>34</v>
      </c>
    </row>
    <row r="1104" spans="1:10" x14ac:dyDescent="0.2">
      <c r="A1104" t="s">
        <v>4990</v>
      </c>
      <c r="B1104" t="s">
        <v>4990</v>
      </c>
      <c r="C1104" t="s">
        <v>4991</v>
      </c>
      <c r="D1104" t="s">
        <v>4142</v>
      </c>
      <c r="E1104" t="s">
        <v>4992</v>
      </c>
      <c r="F1104" t="s">
        <v>4993</v>
      </c>
      <c r="G1104" t="s">
        <v>4993</v>
      </c>
      <c r="H1104" t="s">
        <v>4994</v>
      </c>
      <c r="I1104" t="s">
        <v>4995</v>
      </c>
      <c r="J1104">
        <v>54</v>
      </c>
    </row>
    <row r="1105" spans="1:10" x14ac:dyDescent="0.2">
      <c r="A1105" t="s">
        <v>4996</v>
      </c>
      <c r="B1105" t="s">
        <v>4996</v>
      </c>
      <c r="C1105" t="s">
        <v>4997</v>
      </c>
      <c r="D1105" t="s">
        <v>129</v>
      </c>
      <c r="E1105" t="s">
        <v>130</v>
      </c>
      <c r="F1105" t="s">
        <v>131</v>
      </c>
      <c r="G1105" t="s">
        <v>131</v>
      </c>
      <c r="H1105" t="s">
        <v>132</v>
      </c>
      <c r="I1105" t="s">
        <v>4998</v>
      </c>
      <c r="J1105">
        <v>14</v>
      </c>
    </row>
    <row r="1106" spans="1:10" x14ac:dyDescent="0.2">
      <c r="A1106" t="s">
        <v>4999</v>
      </c>
      <c r="B1106" t="s">
        <v>4999</v>
      </c>
      <c r="C1106" t="s">
        <v>5000</v>
      </c>
      <c r="D1106" t="s">
        <v>219</v>
      </c>
      <c r="E1106" t="s">
        <v>1812</v>
      </c>
      <c r="F1106" t="s">
        <v>3376</v>
      </c>
      <c r="G1106" t="s">
        <v>3376</v>
      </c>
      <c r="H1106" t="s">
        <v>3377</v>
      </c>
      <c r="I1106" t="s">
        <v>5001</v>
      </c>
      <c r="J1106">
        <v>6</v>
      </c>
    </row>
    <row r="1107" spans="1:10" x14ac:dyDescent="0.2">
      <c r="A1107" t="s">
        <v>5002</v>
      </c>
      <c r="B1107" t="s">
        <v>5002</v>
      </c>
      <c r="C1107" t="s">
        <v>5003</v>
      </c>
      <c r="D1107" t="s">
        <v>246</v>
      </c>
      <c r="E1107" t="s">
        <v>79</v>
      </c>
      <c r="F1107" t="s">
        <v>2230</v>
      </c>
      <c r="G1107" t="s">
        <v>2230</v>
      </c>
      <c r="H1107" t="s">
        <v>1042</v>
      </c>
      <c r="I1107" t="s">
        <v>5004</v>
      </c>
      <c r="J1107">
        <v>13</v>
      </c>
    </row>
    <row r="1108" spans="1:10" x14ac:dyDescent="0.2">
      <c r="A1108" t="s">
        <v>5005</v>
      </c>
      <c r="B1108" t="s">
        <v>5005</v>
      </c>
      <c r="C1108" t="s">
        <v>5006</v>
      </c>
      <c r="D1108" t="s">
        <v>11</v>
      </c>
      <c r="E1108" t="s">
        <v>2257</v>
      </c>
      <c r="F1108" t="s">
        <v>5007</v>
      </c>
      <c r="G1108" t="s">
        <v>5007</v>
      </c>
      <c r="H1108" t="s">
        <v>5008</v>
      </c>
      <c r="I1108" t="s">
        <v>5009</v>
      </c>
      <c r="J1108">
        <v>17</v>
      </c>
    </row>
    <row r="1109" spans="1:10" x14ac:dyDescent="0.2">
      <c r="A1109" t="s">
        <v>5010</v>
      </c>
      <c r="B1109" t="s">
        <v>5010</v>
      </c>
      <c r="C1109" t="s">
        <v>5011</v>
      </c>
      <c r="D1109" t="s">
        <v>37</v>
      </c>
      <c r="E1109" t="s">
        <v>98</v>
      </c>
      <c r="F1109" t="s">
        <v>844</v>
      </c>
      <c r="G1109" t="s">
        <v>844</v>
      </c>
      <c r="H1109" t="s">
        <v>845</v>
      </c>
      <c r="I1109" t="s">
        <v>3647</v>
      </c>
      <c r="J1109">
        <v>3</v>
      </c>
    </row>
    <row r="1110" spans="1:10" x14ac:dyDescent="0.2">
      <c r="A1110" t="s">
        <v>5012</v>
      </c>
      <c r="B1110" t="s">
        <v>5012</v>
      </c>
      <c r="C1110" t="s">
        <v>5013</v>
      </c>
      <c r="D1110" t="s">
        <v>239</v>
      </c>
      <c r="E1110" t="s">
        <v>4048</v>
      </c>
      <c r="F1110" t="s">
        <v>4699</v>
      </c>
      <c r="G1110" t="s">
        <v>4699</v>
      </c>
      <c r="H1110" t="s">
        <v>4700</v>
      </c>
      <c r="I1110" t="s">
        <v>5014</v>
      </c>
      <c r="J1110">
        <v>11</v>
      </c>
    </row>
    <row r="1111" spans="1:10" x14ac:dyDescent="0.2">
      <c r="A1111" t="s">
        <v>5015</v>
      </c>
      <c r="B1111" t="s">
        <v>5015</v>
      </c>
      <c r="C1111" t="s">
        <v>5016</v>
      </c>
      <c r="D1111" t="s">
        <v>116</v>
      </c>
      <c r="E1111" t="s">
        <v>1168</v>
      </c>
      <c r="F1111" t="s">
        <v>2829</v>
      </c>
      <c r="G1111" t="s">
        <v>2829</v>
      </c>
      <c r="H1111" t="s">
        <v>2830</v>
      </c>
      <c r="I1111" t="s">
        <v>5017</v>
      </c>
      <c r="J1111">
        <v>21</v>
      </c>
    </row>
    <row r="1112" spans="1:10" x14ac:dyDescent="0.2">
      <c r="A1112" t="s">
        <v>5018</v>
      </c>
      <c r="B1112" t="s">
        <v>5018</v>
      </c>
      <c r="C1112" t="s">
        <v>5019</v>
      </c>
      <c r="D1112" t="s">
        <v>51</v>
      </c>
      <c r="E1112" t="s">
        <v>2039</v>
      </c>
      <c r="F1112" t="s">
        <v>5020</v>
      </c>
      <c r="G1112" t="s">
        <v>5020</v>
      </c>
      <c r="H1112" t="s">
        <v>5021</v>
      </c>
      <c r="I1112" t="s">
        <v>5022</v>
      </c>
      <c r="J1112">
        <v>30</v>
      </c>
    </row>
    <row r="1113" spans="1:10" x14ac:dyDescent="0.2">
      <c r="A1113" t="s">
        <v>5023</v>
      </c>
      <c r="B1113" t="s">
        <v>5023</v>
      </c>
      <c r="C1113" t="s">
        <v>5024</v>
      </c>
      <c r="D1113" t="s">
        <v>3885</v>
      </c>
      <c r="E1113" t="s">
        <v>4042</v>
      </c>
      <c r="F1113" t="s">
        <v>5025</v>
      </c>
      <c r="G1113" t="s">
        <v>5025</v>
      </c>
      <c r="H1113" t="s">
        <v>5026</v>
      </c>
      <c r="I1113" t="s">
        <v>5027</v>
      </c>
      <c r="J1113">
        <v>58</v>
      </c>
    </row>
    <row r="1114" spans="1:10" x14ac:dyDescent="0.2">
      <c r="A1114" t="s">
        <v>5028</v>
      </c>
      <c r="B1114" t="s">
        <v>5028</v>
      </c>
      <c r="C1114" t="s">
        <v>5029</v>
      </c>
      <c r="D1114" t="s">
        <v>4113</v>
      </c>
      <c r="E1114" t="s">
        <v>5030</v>
      </c>
      <c r="F1114" t="s">
        <v>5031</v>
      </c>
      <c r="G1114" t="s">
        <v>5031</v>
      </c>
      <c r="H1114" t="s">
        <v>5032</v>
      </c>
      <c r="I1114" t="s">
        <v>5033</v>
      </c>
      <c r="J1114">
        <v>48</v>
      </c>
    </row>
    <row r="1115" spans="1:10" x14ac:dyDescent="0.2">
      <c r="A1115" t="s">
        <v>5034</v>
      </c>
      <c r="B1115" t="s">
        <v>5034</v>
      </c>
      <c r="C1115" t="s">
        <v>5035</v>
      </c>
      <c r="D1115" t="s">
        <v>278</v>
      </c>
      <c r="E1115" t="s">
        <v>5036</v>
      </c>
      <c r="F1115" t="s">
        <v>5037</v>
      </c>
      <c r="G1115" t="s">
        <v>5037</v>
      </c>
      <c r="H1115" t="s">
        <v>5038</v>
      </c>
      <c r="I1115" t="s">
        <v>5039</v>
      </c>
      <c r="J1115">
        <v>33</v>
      </c>
    </row>
    <row r="1116" spans="1:10" x14ac:dyDescent="0.2">
      <c r="A1116" t="s">
        <v>5040</v>
      </c>
      <c r="B1116" t="s">
        <v>5040</v>
      </c>
      <c r="C1116" t="s">
        <v>5041</v>
      </c>
      <c r="D1116" t="s">
        <v>85</v>
      </c>
      <c r="E1116" t="s">
        <v>1090</v>
      </c>
      <c r="F1116" t="s">
        <v>1893</v>
      </c>
      <c r="G1116" t="s">
        <v>1893</v>
      </c>
      <c r="H1116" t="s">
        <v>897</v>
      </c>
      <c r="I1116" t="s">
        <v>5042</v>
      </c>
      <c r="J1116">
        <v>4</v>
      </c>
    </row>
    <row r="1117" spans="1:10" x14ac:dyDescent="0.2">
      <c r="A1117" t="s">
        <v>5043</v>
      </c>
      <c r="B1117" t="s">
        <v>5043</v>
      </c>
      <c r="C1117" t="s">
        <v>5044</v>
      </c>
      <c r="D1117" t="s">
        <v>85</v>
      </c>
      <c r="E1117" t="s">
        <v>220</v>
      </c>
      <c r="F1117" t="s">
        <v>1554</v>
      </c>
      <c r="G1117" t="s">
        <v>1554</v>
      </c>
      <c r="H1117" t="s">
        <v>1555</v>
      </c>
      <c r="I1117" t="s">
        <v>5045</v>
      </c>
      <c r="J1117">
        <v>4</v>
      </c>
    </row>
    <row r="1118" spans="1:10" x14ac:dyDescent="0.2">
      <c r="A1118" t="s">
        <v>5046</v>
      </c>
      <c r="B1118" t="s">
        <v>5046</v>
      </c>
      <c r="C1118" t="s">
        <v>5047</v>
      </c>
      <c r="D1118" t="s">
        <v>65</v>
      </c>
      <c r="E1118" t="s">
        <v>1174</v>
      </c>
      <c r="F1118" t="s">
        <v>2969</v>
      </c>
      <c r="G1118" t="s">
        <v>2969</v>
      </c>
      <c r="H1118" t="s">
        <v>1065</v>
      </c>
      <c r="I1118" t="s">
        <v>5048</v>
      </c>
      <c r="J1118">
        <v>9</v>
      </c>
    </row>
    <row r="1119" spans="1:10" x14ac:dyDescent="0.2">
      <c r="A1119" t="s">
        <v>5049</v>
      </c>
      <c r="B1119" t="s">
        <v>5049</v>
      </c>
      <c r="C1119" t="s">
        <v>5050</v>
      </c>
      <c r="D1119" t="s">
        <v>600</v>
      </c>
      <c r="E1119" t="s">
        <v>1577</v>
      </c>
      <c r="F1119" t="s">
        <v>1578</v>
      </c>
      <c r="G1119" t="s">
        <v>1578</v>
      </c>
      <c r="H1119" t="s">
        <v>462</v>
      </c>
      <c r="I1119" t="s">
        <v>5051</v>
      </c>
      <c r="J1119">
        <v>20</v>
      </c>
    </row>
    <row r="1120" spans="1:10" x14ac:dyDescent="0.2">
      <c r="A1120" t="s">
        <v>5052</v>
      </c>
      <c r="B1120" t="s">
        <v>5052</v>
      </c>
      <c r="C1120" t="s">
        <v>5053</v>
      </c>
      <c r="D1120" t="s">
        <v>406</v>
      </c>
      <c r="E1120" t="s">
        <v>3322</v>
      </c>
      <c r="F1120" t="s">
        <v>5054</v>
      </c>
      <c r="G1120" t="s">
        <v>5054</v>
      </c>
      <c r="H1120" t="s">
        <v>5055</v>
      </c>
      <c r="I1120" t="s">
        <v>5056</v>
      </c>
      <c r="J1120">
        <v>18</v>
      </c>
    </row>
    <row r="1121" spans="1:10" x14ac:dyDescent="0.2">
      <c r="A1121" t="s">
        <v>5057</v>
      </c>
      <c r="B1121" t="s">
        <v>5057</v>
      </c>
      <c r="C1121" t="s">
        <v>5058</v>
      </c>
      <c r="D1121" t="s">
        <v>259</v>
      </c>
      <c r="E1121" t="s">
        <v>579</v>
      </c>
      <c r="F1121" t="s">
        <v>1085</v>
      </c>
      <c r="G1121" t="s">
        <v>1085</v>
      </c>
      <c r="H1121" t="s">
        <v>1086</v>
      </c>
      <c r="I1121" t="s">
        <v>5059</v>
      </c>
      <c r="J1121">
        <v>5</v>
      </c>
    </row>
    <row r="1122" spans="1:10" x14ac:dyDescent="0.2">
      <c r="A1122" t="s">
        <v>5060</v>
      </c>
      <c r="B1122" t="s">
        <v>5060</v>
      </c>
      <c r="C1122" t="s">
        <v>5061</v>
      </c>
      <c r="D1122" t="s">
        <v>51</v>
      </c>
      <c r="E1122" t="s">
        <v>5062</v>
      </c>
      <c r="F1122" t="s">
        <v>5063</v>
      </c>
      <c r="G1122" t="s">
        <v>5063</v>
      </c>
      <c r="H1122" t="s">
        <v>5064</v>
      </c>
      <c r="I1122" t="s">
        <v>5065</v>
      </c>
      <c r="J1122">
        <v>30</v>
      </c>
    </row>
    <row r="1123" spans="1:10" x14ac:dyDescent="0.2">
      <c r="A1123" t="s">
        <v>5066</v>
      </c>
      <c r="B1123" t="s">
        <v>5066</v>
      </c>
      <c r="C1123" t="s">
        <v>5067</v>
      </c>
      <c r="D1123" t="s">
        <v>406</v>
      </c>
      <c r="E1123" t="s">
        <v>3403</v>
      </c>
      <c r="F1123" t="s">
        <v>5068</v>
      </c>
      <c r="G1123" t="s">
        <v>5068</v>
      </c>
      <c r="H1123" t="s">
        <v>5069</v>
      </c>
      <c r="I1123" t="s">
        <v>5070</v>
      </c>
      <c r="J1123">
        <v>18</v>
      </c>
    </row>
    <row r="1124" spans="1:10" x14ac:dyDescent="0.2">
      <c r="A1124" t="s">
        <v>5071</v>
      </c>
      <c r="B1124" t="s">
        <v>5071</v>
      </c>
      <c r="C1124" t="s">
        <v>5072</v>
      </c>
      <c r="D1124" t="s">
        <v>30</v>
      </c>
      <c r="E1124" t="s">
        <v>4048</v>
      </c>
      <c r="F1124" t="s">
        <v>5073</v>
      </c>
      <c r="G1124" t="s">
        <v>5073</v>
      </c>
      <c r="H1124" t="s">
        <v>2432</v>
      </c>
      <c r="I1124" t="s">
        <v>5074</v>
      </c>
      <c r="J1124">
        <v>12</v>
      </c>
    </row>
    <row r="1125" spans="1:10" x14ac:dyDescent="0.2">
      <c r="A1125" t="s">
        <v>5075</v>
      </c>
      <c r="B1125" t="s">
        <v>5075</v>
      </c>
      <c r="C1125" t="s">
        <v>5076</v>
      </c>
      <c r="D1125" t="s">
        <v>219</v>
      </c>
      <c r="E1125" t="s">
        <v>1700</v>
      </c>
      <c r="F1125" t="s">
        <v>3291</v>
      </c>
      <c r="G1125" t="s">
        <v>3291</v>
      </c>
      <c r="H1125" t="s">
        <v>2696</v>
      </c>
      <c r="I1125" t="s">
        <v>5077</v>
      </c>
      <c r="J1125">
        <v>6</v>
      </c>
    </row>
    <row r="1126" spans="1:10" x14ac:dyDescent="0.2">
      <c r="A1126" t="s">
        <v>5078</v>
      </c>
      <c r="B1126" t="s">
        <v>5078</v>
      </c>
      <c r="C1126" t="s">
        <v>5079</v>
      </c>
      <c r="D1126" t="s">
        <v>37</v>
      </c>
      <c r="E1126" t="s">
        <v>253</v>
      </c>
      <c r="F1126" t="s">
        <v>833</v>
      </c>
      <c r="G1126" t="s">
        <v>833</v>
      </c>
      <c r="H1126" t="s">
        <v>691</v>
      </c>
      <c r="I1126" t="s">
        <v>5080</v>
      </c>
      <c r="J1126">
        <v>3</v>
      </c>
    </row>
    <row r="1127" spans="1:10" x14ac:dyDescent="0.2">
      <c r="A1127" t="s">
        <v>5081</v>
      </c>
      <c r="B1127" t="s">
        <v>5081</v>
      </c>
      <c r="C1127" t="s">
        <v>5082</v>
      </c>
      <c r="D1127" t="s">
        <v>65</v>
      </c>
      <c r="E1127" t="s">
        <v>1500</v>
      </c>
      <c r="F1127" t="s">
        <v>5083</v>
      </c>
      <c r="G1127" t="s">
        <v>5083</v>
      </c>
      <c r="H1127" t="s">
        <v>1015</v>
      </c>
      <c r="I1127" t="s">
        <v>5084</v>
      </c>
      <c r="J1127">
        <v>9</v>
      </c>
    </row>
    <row r="1128" spans="1:10" x14ac:dyDescent="0.2">
      <c r="A1128" t="s">
        <v>5085</v>
      </c>
      <c r="B1128" t="s">
        <v>5085</v>
      </c>
      <c r="C1128" t="s">
        <v>5086</v>
      </c>
      <c r="D1128" t="s">
        <v>369</v>
      </c>
      <c r="E1128" t="s">
        <v>3588</v>
      </c>
      <c r="F1128" t="s">
        <v>5087</v>
      </c>
      <c r="G1128" t="s">
        <v>5087</v>
      </c>
      <c r="H1128" t="s">
        <v>5088</v>
      </c>
      <c r="I1128" t="s">
        <v>5089</v>
      </c>
      <c r="J1128">
        <v>19</v>
      </c>
    </row>
    <row r="1129" spans="1:10" x14ac:dyDescent="0.2">
      <c r="A1129" t="s">
        <v>5090</v>
      </c>
      <c r="B1129" t="s">
        <v>5090</v>
      </c>
      <c r="C1129" t="s">
        <v>5091</v>
      </c>
      <c r="D1129" t="s">
        <v>23</v>
      </c>
      <c r="E1129" t="s">
        <v>220</v>
      </c>
      <c r="F1129" t="s">
        <v>5092</v>
      </c>
      <c r="G1129" t="s">
        <v>5092</v>
      </c>
      <c r="H1129" t="s">
        <v>5093</v>
      </c>
      <c r="I1129" t="s">
        <v>5094</v>
      </c>
      <c r="J1129">
        <v>8</v>
      </c>
    </row>
    <row r="1130" spans="1:10" x14ac:dyDescent="0.2">
      <c r="A1130" t="s">
        <v>5095</v>
      </c>
      <c r="B1130" t="s">
        <v>5095</v>
      </c>
      <c r="C1130" t="s">
        <v>5096</v>
      </c>
      <c r="D1130" t="s">
        <v>369</v>
      </c>
      <c r="E1130" t="s">
        <v>2625</v>
      </c>
      <c r="F1130" t="s">
        <v>5097</v>
      </c>
      <c r="G1130" t="s">
        <v>5097</v>
      </c>
      <c r="H1130" t="s">
        <v>5098</v>
      </c>
      <c r="I1130" t="s">
        <v>5099</v>
      </c>
      <c r="J1130">
        <v>19</v>
      </c>
    </row>
    <row r="1131" spans="1:10" x14ac:dyDescent="0.2">
      <c r="A1131" t="s">
        <v>5100</v>
      </c>
      <c r="B1131" t="s">
        <v>5100</v>
      </c>
      <c r="C1131" t="s">
        <v>5101</v>
      </c>
      <c r="D1131" t="s">
        <v>116</v>
      </c>
      <c r="E1131" t="s">
        <v>503</v>
      </c>
      <c r="F1131" t="s">
        <v>5102</v>
      </c>
      <c r="G1131" t="s">
        <v>5102</v>
      </c>
      <c r="H1131" t="s">
        <v>5103</v>
      </c>
      <c r="I1131" t="s">
        <v>5104</v>
      </c>
      <c r="J1131">
        <v>21</v>
      </c>
    </row>
    <row r="1132" spans="1:10" x14ac:dyDescent="0.2">
      <c r="A1132" t="s">
        <v>5105</v>
      </c>
      <c r="B1132" t="s">
        <v>5105</v>
      </c>
      <c r="C1132" t="s">
        <v>5106</v>
      </c>
      <c r="D1132" t="s">
        <v>169</v>
      </c>
      <c r="E1132" t="s">
        <v>668</v>
      </c>
      <c r="F1132" t="s">
        <v>5107</v>
      </c>
      <c r="G1132" t="s">
        <v>5107</v>
      </c>
      <c r="H1132" t="s">
        <v>897</v>
      </c>
      <c r="I1132" t="s">
        <v>5108</v>
      </c>
      <c r="J1132">
        <v>16</v>
      </c>
    </row>
    <row r="1133" spans="1:10" x14ac:dyDescent="0.2">
      <c r="A1133" t="s">
        <v>5109</v>
      </c>
      <c r="B1133" t="s">
        <v>5109</v>
      </c>
      <c r="C1133" t="s">
        <v>5110</v>
      </c>
      <c r="D1133" t="s">
        <v>369</v>
      </c>
      <c r="E1133" t="s">
        <v>3174</v>
      </c>
      <c r="F1133" t="s">
        <v>5111</v>
      </c>
      <c r="G1133" t="s">
        <v>5111</v>
      </c>
      <c r="H1133" t="s">
        <v>3785</v>
      </c>
      <c r="I1133" t="s">
        <v>5112</v>
      </c>
      <c r="J1133">
        <v>19</v>
      </c>
    </row>
    <row r="1134" spans="1:10" x14ac:dyDescent="0.2">
      <c r="A1134" t="s">
        <v>5113</v>
      </c>
      <c r="B1134" t="s">
        <v>5113</v>
      </c>
      <c r="C1134" t="s">
        <v>5114</v>
      </c>
      <c r="D1134" t="s">
        <v>129</v>
      </c>
      <c r="E1134" t="s">
        <v>1448</v>
      </c>
      <c r="F1134" t="s">
        <v>1449</v>
      </c>
      <c r="G1134" t="s">
        <v>1449</v>
      </c>
      <c r="H1134" t="s">
        <v>1450</v>
      </c>
      <c r="I1134" t="s">
        <v>5115</v>
      </c>
      <c r="J1134">
        <v>14</v>
      </c>
    </row>
    <row r="1135" spans="1:10" x14ac:dyDescent="0.2">
      <c r="A1135" t="s">
        <v>5116</v>
      </c>
      <c r="B1135" t="s">
        <v>5116</v>
      </c>
      <c r="C1135" t="s">
        <v>5117</v>
      </c>
      <c r="D1135" t="s">
        <v>92</v>
      </c>
      <c r="E1135" t="s">
        <v>816</v>
      </c>
      <c r="F1135" t="s">
        <v>5118</v>
      </c>
      <c r="G1135" t="s">
        <v>5118</v>
      </c>
      <c r="H1135" t="s">
        <v>5119</v>
      </c>
      <c r="I1135" t="s">
        <v>5120</v>
      </c>
      <c r="J1135">
        <v>7</v>
      </c>
    </row>
    <row r="1136" spans="1:10" x14ac:dyDescent="0.2">
      <c r="A1136" t="s">
        <v>5121</v>
      </c>
      <c r="B1136" t="s">
        <v>5121</v>
      </c>
      <c r="C1136" t="s">
        <v>5122</v>
      </c>
      <c r="D1136" t="s">
        <v>259</v>
      </c>
      <c r="E1136" t="s">
        <v>260</v>
      </c>
      <c r="F1136" t="s">
        <v>261</v>
      </c>
      <c r="G1136" t="s">
        <v>261</v>
      </c>
      <c r="H1136" t="s">
        <v>262</v>
      </c>
      <c r="I1136" t="s">
        <v>5123</v>
      </c>
      <c r="J1136">
        <v>5</v>
      </c>
    </row>
    <row r="1137" spans="1:10" x14ac:dyDescent="0.2">
      <c r="A1137" t="s">
        <v>5124</v>
      </c>
      <c r="B1137" t="s">
        <v>5124</v>
      </c>
      <c r="C1137" t="s">
        <v>5125</v>
      </c>
      <c r="D1137" t="s">
        <v>136</v>
      </c>
      <c r="E1137" t="s">
        <v>2631</v>
      </c>
      <c r="F1137" t="s">
        <v>5126</v>
      </c>
      <c r="G1137" t="s">
        <v>5126</v>
      </c>
      <c r="H1137" t="s">
        <v>5127</v>
      </c>
      <c r="I1137" t="s">
        <v>481</v>
      </c>
      <c r="J1137">
        <v>26</v>
      </c>
    </row>
    <row r="1138" spans="1:10" x14ac:dyDescent="0.2">
      <c r="A1138" t="s">
        <v>5128</v>
      </c>
      <c r="B1138" t="s">
        <v>5128</v>
      </c>
      <c r="C1138" t="s">
        <v>5129</v>
      </c>
      <c r="D1138" t="s">
        <v>85</v>
      </c>
      <c r="E1138" t="s">
        <v>260</v>
      </c>
      <c r="F1138" t="s">
        <v>622</v>
      </c>
      <c r="G1138" t="s">
        <v>622</v>
      </c>
      <c r="H1138" t="s">
        <v>623</v>
      </c>
      <c r="I1138" t="s">
        <v>5130</v>
      </c>
      <c r="J1138">
        <v>4</v>
      </c>
    </row>
    <row r="1139" spans="1:10" x14ac:dyDescent="0.2">
      <c r="A1139" t="s">
        <v>5131</v>
      </c>
      <c r="B1139" t="s">
        <v>5131</v>
      </c>
      <c r="C1139" t="s">
        <v>5132</v>
      </c>
      <c r="D1139" t="s">
        <v>92</v>
      </c>
      <c r="E1139" t="s">
        <v>302</v>
      </c>
      <c r="F1139" t="s">
        <v>4771</v>
      </c>
      <c r="G1139" t="s">
        <v>4771</v>
      </c>
      <c r="H1139" t="s">
        <v>389</v>
      </c>
      <c r="I1139" t="s">
        <v>5133</v>
      </c>
      <c r="J1139">
        <v>7</v>
      </c>
    </row>
    <row r="1140" spans="1:10" x14ac:dyDescent="0.2">
      <c r="A1140" t="s">
        <v>5134</v>
      </c>
      <c r="B1140" t="s">
        <v>5134</v>
      </c>
      <c r="C1140" t="s">
        <v>5135</v>
      </c>
      <c r="D1140" t="s">
        <v>92</v>
      </c>
      <c r="E1140" t="s">
        <v>311</v>
      </c>
      <c r="F1140" t="s">
        <v>5136</v>
      </c>
      <c r="G1140" t="s">
        <v>5136</v>
      </c>
      <c r="H1140" t="s">
        <v>5137</v>
      </c>
      <c r="I1140" t="s">
        <v>5138</v>
      </c>
      <c r="J1140">
        <v>7</v>
      </c>
    </row>
    <row r="1141" spans="1:10" x14ac:dyDescent="0.2">
      <c r="A1141" t="s">
        <v>5139</v>
      </c>
      <c r="B1141" t="s">
        <v>5139</v>
      </c>
      <c r="C1141" t="s">
        <v>5140</v>
      </c>
      <c r="D1141" t="s">
        <v>37</v>
      </c>
      <c r="E1141" t="s">
        <v>98</v>
      </c>
      <c r="F1141" t="s">
        <v>844</v>
      </c>
      <c r="G1141" t="s">
        <v>844</v>
      </c>
      <c r="H1141" t="s">
        <v>845</v>
      </c>
      <c r="I1141" t="s">
        <v>5141</v>
      </c>
      <c r="J1141">
        <v>3</v>
      </c>
    </row>
    <row r="1142" spans="1:10" x14ac:dyDescent="0.2">
      <c r="A1142" t="s">
        <v>5142</v>
      </c>
      <c r="B1142" t="s">
        <v>5142</v>
      </c>
      <c r="C1142" t="s">
        <v>5143</v>
      </c>
      <c r="D1142" t="s">
        <v>246</v>
      </c>
      <c r="E1142" t="s">
        <v>780</v>
      </c>
      <c r="F1142" t="s">
        <v>781</v>
      </c>
      <c r="G1142" t="s">
        <v>781</v>
      </c>
      <c r="H1142" t="s">
        <v>782</v>
      </c>
      <c r="I1142" t="s">
        <v>5144</v>
      </c>
      <c r="J1142">
        <v>13</v>
      </c>
    </row>
    <row r="1143" spans="1:10" x14ac:dyDescent="0.2">
      <c r="A1143" t="s">
        <v>5145</v>
      </c>
      <c r="B1143" t="s">
        <v>5145</v>
      </c>
      <c r="C1143" t="s">
        <v>5146</v>
      </c>
      <c r="D1143" t="s">
        <v>567</v>
      </c>
      <c r="E1143" t="s">
        <v>1410</v>
      </c>
      <c r="F1143" t="s">
        <v>5147</v>
      </c>
      <c r="G1143" t="s">
        <v>5147</v>
      </c>
      <c r="H1143" t="s">
        <v>5148</v>
      </c>
      <c r="I1143" t="s">
        <v>5149</v>
      </c>
      <c r="J1143">
        <v>32</v>
      </c>
    </row>
    <row r="1144" spans="1:10" x14ac:dyDescent="0.2">
      <c r="A1144" t="s">
        <v>5150</v>
      </c>
      <c r="B1144" t="s">
        <v>5150</v>
      </c>
      <c r="C1144" t="s">
        <v>5151</v>
      </c>
      <c r="D1144" t="s">
        <v>226</v>
      </c>
      <c r="E1144" t="s">
        <v>4967</v>
      </c>
      <c r="F1144" t="s">
        <v>5152</v>
      </c>
      <c r="G1144" t="s">
        <v>5152</v>
      </c>
      <c r="H1144" t="s">
        <v>5153</v>
      </c>
      <c r="I1144" t="s">
        <v>5154</v>
      </c>
      <c r="J1144">
        <v>10</v>
      </c>
    </row>
    <row r="1145" spans="1:10" x14ac:dyDescent="0.2">
      <c r="A1145" t="s">
        <v>5155</v>
      </c>
      <c r="B1145" t="s">
        <v>5155</v>
      </c>
      <c r="C1145" t="s">
        <v>5156</v>
      </c>
      <c r="D1145" t="s">
        <v>239</v>
      </c>
      <c r="E1145" t="s">
        <v>376</v>
      </c>
      <c r="F1145" t="s">
        <v>5157</v>
      </c>
      <c r="G1145" t="s">
        <v>5157</v>
      </c>
      <c r="H1145" t="s">
        <v>5158</v>
      </c>
      <c r="I1145" t="s">
        <v>5159</v>
      </c>
      <c r="J1145">
        <v>11</v>
      </c>
    </row>
    <row r="1146" spans="1:10" x14ac:dyDescent="0.2">
      <c r="A1146" t="s">
        <v>5160</v>
      </c>
      <c r="B1146" t="s">
        <v>5160</v>
      </c>
      <c r="C1146" t="s">
        <v>5161</v>
      </c>
      <c r="D1146" t="s">
        <v>169</v>
      </c>
      <c r="E1146" t="s">
        <v>987</v>
      </c>
      <c r="F1146" t="s">
        <v>5162</v>
      </c>
      <c r="G1146" t="s">
        <v>5162</v>
      </c>
      <c r="H1146" t="s">
        <v>5163</v>
      </c>
      <c r="I1146" t="s">
        <v>5164</v>
      </c>
      <c r="J1146">
        <v>16</v>
      </c>
    </row>
    <row r="1147" spans="1:10" x14ac:dyDescent="0.2">
      <c r="A1147" t="s">
        <v>5165</v>
      </c>
      <c r="B1147" t="s">
        <v>5165</v>
      </c>
      <c r="C1147" t="s">
        <v>5166</v>
      </c>
      <c r="D1147" t="s">
        <v>259</v>
      </c>
      <c r="E1147" t="s">
        <v>357</v>
      </c>
      <c r="F1147" t="s">
        <v>358</v>
      </c>
      <c r="G1147" t="s">
        <v>358</v>
      </c>
      <c r="H1147" t="s">
        <v>359</v>
      </c>
      <c r="I1147" t="s">
        <v>5167</v>
      </c>
      <c r="J1147">
        <v>5</v>
      </c>
    </row>
    <row r="1148" spans="1:10" x14ac:dyDescent="0.2">
      <c r="A1148" t="s">
        <v>5168</v>
      </c>
      <c r="B1148" t="s">
        <v>5168</v>
      </c>
      <c r="C1148" t="s">
        <v>5169</v>
      </c>
      <c r="D1148" t="s">
        <v>23</v>
      </c>
      <c r="E1148" t="s">
        <v>1597</v>
      </c>
      <c r="F1148" t="s">
        <v>1598</v>
      </c>
      <c r="G1148" t="s">
        <v>1598</v>
      </c>
      <c r="H1148" t="s">
        <v>1599</v>
      </c>
      <c r="I1148" t="s">
        <v>4358</v>
      </c>
      <c r="J1148">
        <v>8</v>
      </c>
    </row>
    <row r="1149" spans="1:10" x14ac:dyDescent="0.2">
      <c r="A1149" t="s">
        <v>5170</v>
      </c>
      <c r="B1149" t="s">
        <v>5170</v>
      </c>
      <c r="C1149" t="s">
        <v>5171</v>
      </c>
      <c r="D1149" t="s">
        <v>37</v>
      </c>
      <c r="E1149" t="s">
        <v>253</v>
      </c>
      <c r="F1149" t="s">
        <v>833</v>
      </c>
      <c r="G1149" t="s">
        <v>833</v>
      </c>
      <c r="H1149" t="s">
        <v>691</v>
      </c>
      <c r="I1149" t="s">
        <v>5172</v>
      </c>
      <c r="J1149">
        <v>3</v>
      </c>
    </row>
    <row r="1150" spans="1:10" x14ac:dyDescent="0.2">
      <c r="A1150" t="s">
        <v>5173</v>
      </c>
      <c r="B1150" t="s">
        <v>5173</v>
      </c>
      <c r="C1150" t="s">
        <v>5174</v>
      </c>
      <c r="D1150" t="s">
        <v>585</v>
      </c>
      <c r="E1150" t="s">
        <v>2608</v>
      </c>
      <c r="F1150" t="s">
        <v>3358</v>
      </c>
      <c r="G1150" t="s">
        <v>3358</v>
      </c>
      <c r="H1150" t="s">
        <v>3359</v>
      </c>
      <c r="I1150" t="s">
        <v>5175</v>
      </c>
      <c r="J1150">
        <v>27</v>
      </c>
    </row>
    <row r="1151" spans="1:10" x14ac:dyDescent="0.2">
      <c r="A1151" t="s">
        <v>5176</v>
      </c>
      <c r="B1151" t="s">
        <v>5176</v>
      </c>
      <c r="C1151" t="s">
        <v>5177</v>
      </c>
      <c r="D1151" t="s">
        <v>1106</v>
      </c>
      <c r="E1151" t="s">
        <v>5178</v>
      </c>
      <c r="F1151" t="s">
        <v>5179</v>
      </c>
      <c r="G1151" t="s">
        <v>5179</v>
      </c>
      <c r="H1151" t="s">
        <v>5180</v>
      </c>
      <c r="I1151" t="s">
        <v>5181</v>
      </c>
      <c r="J1151">
        <v>28</v>
      </c>
    </row>
    <row r="1152" spans="1:10" x14ac:dyDescent="0.2">
      <c r="A1152" t="s">
        <v>5182</v>
      </c>
      <c r="B1152" t="s">
        <v>5182</v>
      </c>
      <c r="C1152" t="s">
        <v>5183</v>
      </c>
      <c r="D1152" t="s">
        <v>23</v>
      </c>
      <c r="E1152" t="s">
        <v>1520</v>
      </c>
      <c r="F1152" t="s">
        <v>5184</v>
      </c>
      <c r="G1152" t="s">
        <v>5184</v>
      </c>
      <c r="H1152" t="s">
        <v>2638</v>
      </c>
      <c r="I1152" t="s">
        <v>4262</v>
      </c>
      <c r="J1152">
        <v>8</v>
      </c>
    </row>
    <row r="1153" spans="1:10" x14ac:dyDescent="0.2">
      <c r="A1153" t="s">
        <v>5185</v>
      </c>
      <c r="B1153" t="s">
        <v>5185</v>
      </c>
      <c r="C1153" t="s">
        <v>5186</v>
      </c>
      <c r="D1153" t="s">
        <v>406</v>
      </c>
      <c r="E1153" t="s">
        <v>1290</v>
      </c>
      <c r="F1153" t="s">
        <v>5187</v>
      </c>
      <c r="G1153" t="s">
        <v>5187</v>
      </c>
      <c r="H1153" t="s">
        <v>5188</v>
      </c>
      <c r="I1153" t="s">
        <v>5189</v>
      </c>
      <c r="J1153">
        <v>18</v>
      </c>
    </row>
    <row r="1154" spans="1:10" x14ac:dyDescent="0.2">
      <c r="A1154" t="s">
        <v>5190</v>
      </c>
      <c r="B1154" t="s">
        <v>5190</v>
      </c>
      <c r="C1154" t="s">
        <v>5191</v>
      </c>
      <c r="D1154" t="s">
        <v>246</v>
      </c>
      <c r="E1154" t="s">
        <v>860</v>
      </c>
      <c r="F1154" t="s">
        <v>1903</v>
      </c>
      <c r="G1154" t="s">
        <v>1903</v>
      </c>
      <c r="H1154" t="s">
        <v>1904</v>
      </c>
      <c r="I1154" t="s">
        <v>5192</v>
      </c>
      <c r="J1154">
        <v>13</v>
      </c>
    </row>
    <row r="1155" spans="1:10" x14ac:dyDescent="0.2">
      <c r="A1155" t="s">
        <v>5193</v>
      </c>
      <c r="B1155" t="s">
        <v>5193</v>
      </c>
      <c r="C1155" t="s">
        <v>5194</v>
      </c>
      <c r="D1155" t="s">
        <v>600</v>
      </c>
      <c r="E1155" t="s">
        <v>2030</v>
      </c>
      <c r="F1155" t="s">
        <v>2031</v>
      </c>
      <c r="G1155" t="s">
        <v>2031</v>
      </c>
      <c r="H1155" t="s">
        <v>2032</v>
      </c>
      <c r="I1155" t="s">
        <v>4864</v>
      </c>
      <c r="J1155">
        <v>20</v>
      </c>
    </row>
    <row r="1156" spans="1:10" x14ac:dyDescent="0.2">
      <c r="A1156" t="s">
        <v>5195</v>
      </c>
      <c r="B1156" t="s">
        <v>5195</v>
      </c>
      <c r="C1156" t="s">
        <v>5196</v>
      </c>
      <c r="D1156" t="s">
        <v>424</v>
      </c>
      <c r="E1156" t="s">
        <v>2930</v>
      </c>
      <c r="F1156" t="s">
        <v>5197</v>
      </c>
      <c r="G1156" t="s">
        <v>5197</v>
      </c>
      <c r="H1156" t="s">
        <v>5198</v>
      </c>
      <c r="I1156" t="s">
        <v>5199</v>
      </c>
      <c r="J1156">
        <v>42</v>
      </c>
    </row>
    <row r="1157" spans="1:10" x14ac:dyDescent="0.2">
      <c r="A1157" t="s">
        <v>5200</v>
      </c>
      <c r="B1157" t="s">
        <v>5200</v>
      </c>
      <c r="C1157" t="s">
        <v>5201</v>
      </c>
      <c r="D1157" t="s">
        <v>11</v>
      </c>
      <c r="E1157" t="s">
        <v>2946</v>
      </c>
      <c r="F1157" t="s">
        <v>5202</v>
      </c>
      <c r="G1157" t="s">
        <v>5202</v>
      </c>
      <c r="H1157" t="s">
        <v>5203</v>
      </c>
      <c r="I1157" t="s">
        <v>5204</v>
      </c>
      <c r="J1157">
        <v>17</v>
      </c>
    </row>
    <row r="1158" spans="1:10" x14ac:dyDescent="0.2">
      <c r="A1158" t="s">
        <v>5205</v>
      </c>
      <c r="B1158" t="s">
        <v>5205</v>
      </c>
      <c r="C1158" t="s">
        <v>5206</v>
      </c>
      <c r="D1158" t="s">
        <v>1958</v>
      </c>
      <c r="E1158" t="s">
        <v>5207</v>
      </c>
      <c r="F1158" t="s">
        <v>5208</v>
      </c>
      <c r="G1158" t="s">
        <v>5208</v>
      </c>
      <c r="H1158" t="s">
        <v>5209</v>
      </c>
      <c r="I1158" t="s">
        <v>5210</v>
      </c>
      <c r="J1158">
        <v>67</v>
      </c>
    </row>
    <row r="1159" spans="1:10" x14ac:dyDescent="0.2">
      <c r="A1159" t="s">
        <v>5211</v>
      </c>
      <c r="B1159" t="s">
        <v>5211</v>
      </c>
      <c r="C1159" t="s">
        <v>5212</v>
      </c>
      <c r="D1159" t="s">
        <v>92</v>
      </c>
      <c r="E1159" t="s">
        <v>1597</v>
      </c>
      <c r="F1159" t="s">
        <v>5213</v>
      </c>
      <c r="G1159" t="s">
        <v>5213</v>
      </c>
      <c r="H1159" t="s">
        <v>5214</v>
      </c>
      <c r="I1159" t="s">
        <v>5215</v>
      </c>
      <c r="J1159">
        <v>7</v>
      </c>
    </row>
    <row r="1160" spans="1:10" x14ac:dyDescent="0.2">
      <c r="A1160" t="s">
        <v>5216</v>
      </c>
      <c r="B1160" t="s">
        <v>5216</v>
      </c>
      <c r="C1160" t="s">
        <v>5217</v>
      </c>
      <c r="D1160" t="s">
        <v>85</v>
      </c>
      <c r="E1160" t="s">
        <v>253</v>
      </c>
      <c r="F1160" t="s">
        <v>254</v>
      </c>
      <c r="G1160" t="s">
        <v>254</v>
      </c>
      <c r="H1160" t="s">
        <v>255</v>
      </c>
      <c r="I1160" t="s">
        <v>3798</v>
      </c>
      <c r="J1160">
        <v>4</v>
      </c>
    </row>
    <row r="1161" spans="1:10" x14ac:dyDescent="0.2">
      <c r="A1161" t="s">
        <v>5218</v>
      </c>
      <c r="B1161" t="s">
        <v>5218</v>
      </c>
      <c r="C1161" t="s">
        <v>5219</v>
      </c>
      <c r="D1161" t="s">
        <v>219</v>
      </c>
      <c r="E1161" t="s">
        <v>156</v>
      </c>
      <c r="F1161" t="s">
        <v>5220</v>
      </c>
      <c r="G1161" t="s">
        <v>5220</v>
      </c>
      <c r="H1161" t="s">
        <v>5221</v>
      </c>
      <c r="I1161" t="s">
        <v>5222</v>
      </c>
      <c r="J1161">
        <v>6</v>
      </c>
    </row>
    <row r="1162" spans="1:10" x14ac:dyDescent="0.2">
      <c r="A1162" t="s">
        <v>5223</v>
      </c>
      <c r="B1162" t="s">
        <v>5223</v>
      </c>
      <c r="C1162" t="s">
        <v>5224</v>
      </c>
      <c r="D1162" t="s">
        <v>51</v>
      </c>
      <c r="E1162" t="s">
        <v>3215</v>
      </c>
      <c r="F1162" t="s">
        <v>5225</v>
      </c>
      <c r="G1162" t="s">
        <v>5225</v>
      </c>
      <c r="H1162" t="s">
        <v>3485</v>
      </c>
      <c r="I1162" t="s">
        <v>5226</v>
      </c>
      <c r="J1162">
        <v>30</v>
      </c>
    </row>
    <row r="1163" spans="1:10" x14ac:dyDescent="0.2">
      <c r="A1163" t="s">
        <v>5227</v>
      </c>
      <c r="B1163" t="s">
        <v>5227</v>
      </c>
      <c r="C1163" t="s">
        <v>5228</v>
      </c>
      <c r="D1163" t="s">
        <v>65</v>
      </c>
      <c r="E1163" t="s">
        <v>302</v>
      </c>
      <c r="F1163" t="s">
        <v>1736</v>
      </c>
      <c r="G1163" t="s">
        <v>1736</v>
      </c>
      <c r="H1163" t="s">
        <v>1737</v>
      </c>
      <c r="I1163" t="s">
        <v>5229</v>
      </c>
      <c r="J1163">
        <v>9</v>
      </c>
    </row>
    <row r="1164" spans="1:10" x14ac:dyDescent="0.2">
      <c r="A1164" t="s">
        <v>5230</v>
      </c>
      <c r="B1164" t="s">
        <v>5230</v>
      </c>
      <c r="C1164" t="s">
        <v>5231</v>
      </c>
      <c r="D1164" t="s">
        <v>129</v>
      </c>
      <c r="E1164" t="s">
        <v>4065</v>
      </c>
      <c r="F1164" t="s">
        <v>5232</v>
      </c>
      <c r="G1164" t="s">
        <v>5232</v>
      </c>
      <c r="H1164" t="s">
        <v>5233</v>
      </c>
      <c r="I1164" t="s">
        <v>5234</v>
      </c>
      <c r="J1164">
        <v>14</v>
      </c>
    </row>
    <row r="1165" spans="1:10" x14ac:dyDescent="0.2">
      <c r="A1165" t="s">
        <v>5235</v>
      </c>
      <c r="B1165" t="s">
        <v>5235</v>
      </c>
      <c r="C1165" t="s">
        <v>5236</v>
      </c>
      <c r="D1165" t="s">
        <v>58</v>
      </c>
      <c r="E1165" t="s">
        <v>66</v>
      </c>
      <c r="F1165" t="s">
        <v>5237</v>
      </c>
      <c r="G1165" t="s">
        <v>5237</v>
      </c>
      <c r="H1165" t="s">
        <v>5238</v>
      </c>
      <c r="I1165" t="s">
        <v>5239</v>
      </c>
      <c r="J1165">
        <v>15</v>
      </c>
    </row>
    <row r="1166" spans="1:10" x14ac:dyDescent="0.2">
      <c r="A1166" t="s">
        <v>5240</v>
      </c>
      <c r="B1166" t="s">
        <v>5240</v>
      </c>
      <c r="C1166" t="s">
        <v>5241</v>
      </c>
      <c r="D1166" t="s">
        <v>1227</v>
      </c>
      <c r="E1166" t="s">
        <v>987</v>
      </c>
      <c r="F1166" t="s">
        <v>5242</v>
      </c>
      <c r="G1166" t="s">
        <v>5242</v>
      </c>
      <c r="H1166" t="s">
        <v>5243</v>
      </c>
      <c r="I1166" t="s">
        <v>5244</v>
      </c>
      <c r="J1166">
        <v>38</v>
      </c>
    </row>
    <row r="1167" spans="1:10" x14ac:dyDescent="0.2">
      <c r="A1167" t="s">
        <v>5245</v>
      </c>
      <c r="B1167" t="s">
        <v>5245</v>
      </c>
      <c r="C1167" t="s">
        <v>5246</v>
      </c>
      <c r="D1167" t="s">
        <v>65</v>
      </c>
      <c r="E1167" t="s">
        <v>876</v>
      </c>
      <c r="F1167" t="s">
        <v>5247</v>
      </c>
      <c r="G1167" t="s">
        <v>5247</v>
      </c>
      <c r="H1167" t="s">
        <v>752</v>
      </c>
      <c r="I1167" t="s">
        <v>5248</v>
      </c>
      <c r="J1167">
        <v>9</v>
      </c>
    </row>
    <row r="1168" spans="1:10" x14ac:dyDescent="0.2">
      <c r="A1168" t="s">
        <v>5249</v>
      </c>
      <c r="B1168" t="s">
        <v>5249</v>
      </c>
      <c r="C1168" t="s">
        <v>5250</v>
      </c>
      <c r="D1168" t="s">
        <v>219</v>
      </c>
      <c r="E1168" t="s">
        <v>156</v>
      </c>
      <c r="F1168" t="s">
        <v>5220</v>
      </c>
      <c r="G1168" t="s">
        <v>5220</v>
      </c>
      <c r="H1168" t="s">
        <v>5221</v>
      </c>
      <c r="I1168" t="s">
        <v>5251</v>
      </c>
      <c r="J1168">
        <v>6</v>
      </c>
    </row>
    <row r="1169" spans="1:10" x14ac:dyDescent="0.2">
      <c r="A1169" t="s">
        <v>5252</v>
      </c>
      <c r="B1169" t="s">
        <v>5252</v>
      </c>
      <c r="C1169" t="s">
        <v>5253</v>
      </c>
      <c r="D1169" t="s">
        <v>85</v>
      </c>
      <c r="E1169" t="s">
        <v>1242</v>
      </c>
      <c r="F1169" t="s">
        <v>1243</v>
      </c>
      <c r="G1169" t="s">
        <v>1243</v>
      </c>
      <c r="H1169" t="s">
        <v>40</v>
      </c>
      <c r="I1169" t="s">
        <v>5254</v>
      </c>
      <c r="J1169">
        <v>4</v>
      </c>
    </row>
    <row r="1170" spans="1:10" x14ac:dyDescent="0.2">
      <c r="A1170" t="s">
        <v>5255</v>
      </c>
      <c r="B1170" t="s">
        <v>5255</v>
      </c>
      <c r="C1170" t="s">
        <v>5256</v>
      </c>
      <c r="D1170" t="s">
        <v>219</v>
      </c>
      <c r="E1170" t="s">
        <v>387</v>
      </c>
      <c r="F1170" t="s">
        <v>388</v>
      </c>
      <c r="G1170" t="s">
        <v>388</v>
      </c>
      <c r="H1170" t="s">
        <v>389</v>
      </c>
      <c r="I1170" t="s">
        <v>5257</v>
      </c>
      <c r="J1170">
        <v>6</v>
      </c>
    </row>
    <row r="1171" spans="1:10" x14ac:dyDescent="0.2">
      <c r="A1171" t="s">
        <v>5258</v>
      </c>
      <c r="B1171" t="s">
        <v>5258</v>
      </c>
      <c r="C1171" t="s">
        <v>5259</v>
      </c>
      <c r="D1171" t="s">
        <v>219</v>
      </c>
      <c r="E1171" t="s">
        <v>1296</v>
      </c>
      <c r="F1171" t="s">
        <v>1297</v>
      </c>
      <c r="G1171" t="s">
        <v>1297</v>
      </c>
      <c r="H1171" t="s">
        <v>1192</v>
      </c>
      <c r="I1171" t="s">
        <v>5260</v>
      </c>
      <c r="J1171">
        <v>6</v>
      </c>
    </row>
    <row r="1172" spans="1:10" x14ac:dyDescent="0.2">
      <c r="A1172" t="s">
        <v>5261</v>
      </c>
      <c r="B1172" t="s">
        <v>5261</v>
      </c>
      <c r="C1172" t="s">
        <v>5262</v>
      </c>
      <c r="D1172" t="s">
        <v>239</v>
      </c>
      <c r="E1172" t="s">
        <v>2448</v>
      </c>
      <c r="F1172" t="s">
        <v>3084</v>
      </c>
      <c r="G1172" t="s">
        <v>3084</v>
      </c>
      <c r="H1172" t="s">
        <v>3085</v>
      </c>
      <c r="I1172" t="s">
        <v>5263</v>
      </c>
      <c r="J1172">
        <v>11</v>
      </c>
    </row>
    <row r="1173" spans="1:10" x14ac:dyDescent="0.2">
      <c r="A1173" t="s">
        <v>5264</v>
      </c>
      <c r="B1173" t="s">
        <v>5264</v>
      </c>
      <c r="C1173" t="s">
        <v>5265</v>
      </c>
      <c r="D1173" t="s">
        <v>37</v>
      </c>
      <c r="E1173" t="s">
        <v>363</v>
      </c>
      <c r="F1173" t="s">
        <v>364</v>
      </c>
      <c r="G1173" t="s">
        <v>364</v>
      </c>
      <c r="H1173" t="s">
        <v>365</v>
      </c>
      <c r="I1173" t="s">
        <v>5266</v>
      </c>
      <c r="J1173">
        <v>3</v>
      </c>
    </row>
    <row r="1174" spans="1:10" x14ac:dyDescent="0.2">
      <c r="A1174" t="s">
        <v>5267</v>
      </c>
      <c r="B1174" t="s">
        <v>5267</v>
      </c>
      <c r="C1174" t="s">
        <v>5268</v>
      </c>
      <c r="D1174" t="s">
        <v>136</v>
      </c>
      <c r="E1174" t="s">
        <v>5269</v>
      </c>
      <c r="F1174" t="s">
        <v>5270</v>
      </c>
      <c r="G1174" t="s">
        <v>5270</v>
      </c>
      <c r="H1174" t="s">
        <v>5271</v>
      </c>
      <c r="I1174" t="s">
        <v>5272</v>
      </c>
      <c r="J1174">
        <v>26</v>
      </c>
    </row>
    <row r="1175" spans="1:10" x14ac:dyDescent="0.2">
      <c r="A1175" t="s">
        <v>5273</v>
      </c>
      <c r="B1175" t="s">
        <v>5273</v>
      </c>
      <c r="C1175" t="s">
        <v>5274</v>
      </c>
      <c r="D1175" t="s">
        <v>2054</v>
      </c>
      <c r="E1175" t="s">
        <v>4016</v>
      </c>
      <c r="F1175" t="s">
        <v>5275</v>
      </c>
      <c r="G1175" t="s">
        <v>5275</v>
      </c>
      <c r="H1175" t="s">
        <v>5276</v>
      </c>
      <c r="I1175" t="s">
        <v>5277</v>
      </c>
      <c r="J1175">
        <v>29</v>
      </c>
    </row>
    <row r="1176" spans="1:10" x14ac:dyDescent="0.2">
      <c r="A1176" t="s">
        <v>5278</v>
      </c>
      <c r="B1176" t="s">
        <v>5278</v>
      </c>
      <c r="C1176" t="s">
        <v>5279</v>
      </c>
      <c r="D1176" t="s">
        <v>92</v>
      </c>
      <c r="E1176" t="s">
        <v>156</v>
      </c>
      <c r="F1176" t="s">
        <v>157</v>
      </c>
      <c r="G1176" t="s">
        <v>157</v>
      </c>
      <c r="H1176" t="s">
        <v>158</v>
      </c>
      <c r="I1176" t="s">
        <v>5280</v>
      </c>
      <c r="J1176">
        <v>7</v>
      </c>
    </row>
    <row r="1177" spans="1:10" x14ac:dyDescent="0.2">
      <c r="A1177" t="s">
        <v>5281</v>
      </c>
      <c r="B1177" t="s">
        <v>5281</v>
      </c>
      <c r="C1177" t="s">
        <v>5282</v>
      </c>
      <c r="D1177" t="s">
        <v>2054</v>
      </c>
      <c r="E1177" t="s">
        <v>117</v>
      </c>
      <c r="F1177" t="s">
        <v>5283</v>
      </c>
      <c r="G1177" t="s">
        <v>5283</v>
      </c>
      <c r="H1177" t="s">
        <v>480</v>
      </c>
      <c r="I1177" t="s">
        <v>5284</v>
      </c>
      <c r="J1177">
        <v>29</v>
      </c>
    </row>
    <row r="1178" spans="1:10" x14ac:dyDescent="0.2">
      <c r="A1178" t="s">
        <v>5285</v>
      </c>
      <c r="B1178" t="s">
        <v>5285</v>
      </c>
      <c r="C1178" t="s">
        <v>5286</v>
      </c>
      <c r="D1178" t="s">
        <v>2054</v>
      </c>
      <c r="E1178" t="s">
        <v>5287</v>
      </c>
      <c r="F1178" t="s">
        <v>5288</v>
      </c>
      <c r="G1178" t="s">
        <v>5288</v>
      </c>
      <c r="H1178" t="s">
        <v>5289</v>
      </c>
      <c r="I1178" t="s">
        <v>5284</v>
      </c>
      <c r="J1178">
        <v>29</v>
      </c>
    </row>
    <row r="1179" spans="1:10" x14ac:dyDescent="0.2">
      <c r="A1179" t="s">
        <v>5290</v>
      </c>
      <c r="B1179" t="s">
        <v>5290</v>
      </c>
      <c r="C1179" t="s">
        <v>5291</v>
      </c>
      <c r="D1179" t="s">
        <v>219</v>
      </c>
      <c r="E1179" t="s">
        <v>156</v>
      </c>
      <c r="F1179" t="s">
        <v>5220</v>
      </c>
      <c r="G1179" t="s">
        <v>5220</v>
      </c>
      <c r="H1179" t="s">
        <v>5221</v>
      </c>
      <c r="I1179" t="s">
        <v>5292</v>
      </c>
      <c r="J1179">
        <v>6</v>
      </c>
    </row>
    <row r="1180" spans="1:10" x14ac:dyDescent="0.2">
      <c r="A1180" t="s">
        <v>5293</v>
      </c>
      <c r="B1180" t="s">
        <v>5293</v>
      </c>
      <c r="C1180" t="s">
        <v>5294</v>
      </c>
      <c r="D1180" t="s">
        <v>23</v>
      </c>
      <c r="E1180" t="s">
        <v>2583</v>
      </c>
      <c r="F1180" t="s">
        <v>3811</v>
      </c>
      <c r="G1180" t="s">
        <v>3811</v>
      </c>
      <c r="H1180" t="s">
        <v>1286</v>
      </c>
      <c r="I1180" t="s">
        <v>3857</v>
      </c>
      <c r="J1180">
        <v>8</v>
      </c>
    </row>
    <row r="1181" spans="1:10" x14ac:dyDescent="0.2">
      <c r="A1181" t="s">
        <v>5295</v>
      </c>
      <c r="B1181" t="s">
        <v>5295</v>
      </c>
      <c r="C1181" t="s">
        <v>5296</v>
      </c>
      <c r="D1181" t="s">
        <v>11</v>
      </c>
      <c r="E1181" t="s">
        <v>2781</v>
      </c>
      <c r="F1181" t="s">
        <v>5297</v>
      </c>
      <c r="G1181" t="s">
        <v>5297</v>
      </c>
      <c r="H1181" t="s">
        <v>5298</v>
      </c>
      <c r="I1181" t="s">
        <v>5299</v>
      </c>
      <c r="J1181">
        <v>17</v>
      </c>
    </row>
    <row r="1182" spans="1:10" x14ac:dyDescent="0.2">
      <c r="A1182" t="s">
        <v>5300</v>
      </c>
      <c r="B1182" t="s">
        <v>5300</v>
      </c>
      <c r="C1182" t="s">
        <v>5301</v>
      </c>
      <c r="D1182" t="s">
        <v>259</v>
      </c>
      <c r="E1182" t="s">
        <v>302</v>
      </c>
      <c r="F1182" t="s">
        <v>3263</v>
      </c>
      <c r="G1182" t="s">
        <v>3263</v>
      </c>
      <c r="H1182" t="s">
        <v>3264</v>
      </c>
      <c r="I1182" t="s">
        <v>5302</v>
      </c>
      <c r="J1182">
        <v>5</v>
      </c>
    </row>
    <row r="1183" spans="1:10" x14ac:dyDescent="0.2">
      <c r="A1183" t="s">
        <v>5303</v>
      </c>
      <c r="B1183" t="s">
        <v>5303</v>
      </c>
      <c r="C1183" t="s">
        <v>5304</v>
      </c>
      <c r="D1183" t="s">
        <v>92</v>
      </c>
      <c r="E1183" t="s">
        <v>302</v>
      </c>
      <c r="F1183" t="s">
        <v>4771</v>
      </c>
      <c r="G1183" t="s">
        <v>4771</v>
      </c>
      <c r="H1183" t="s">
        <v>389</v>
      </c>
      <c r="I1183" t="s">
        <v>5305</v>
      </c>
      <c r="J1183">
        <v>7</v>
      </c>
    </row>
    <row r="1184" spans="1:10" x14ac:dyDescent="0.2">
      <c r="A1184" t="s">
        <v>5306</v>
      </c>
      <c r="B1184" t="s">
        <v>5306</v>
      </c>
      <c r="C1184" t="s">
        <v>5307</v>
      </c>
      <c r="D1184" t="s">
        <v>226</v>
      </c>
      <c r="E1184" t="s">
        <v>272</v>
      </c>
      <c r="F1184" t="s">
        <v>871</v>
      </c>
      <c r="G1184" t="s">
        <v>871</v>
      </c>
      <c r="H1184" t="s">
        <v>872</v>
      </c>
      <c r="I1184" t="s">
        <v>5308</v>
      </c>
      <c r="J1184">
        <v>10</v>
      </c>
    </row>
    <row r="1185" spans="1:10" x14ac:dyDescent="0.2">
      <c r="A1185" t="s">
        <v>5309</v>
      </c>
      <c r="B1185" t="s">
        <v>5309</v>
      </c>
      <c r="C1185" t="s">
        <v>5310</v>
      </c>
      <c r="D1185" t="s">
        <v>136</v>
      </c>
      <c r="E1185" t="s">
        <v>130</v>
      </c>
      <c r="F1185" t="s">
        <v>5311</v>
      </c>
      <c r="G1185" t="s">
        <v>5311</v>
      </c>
      <c r="H1185" t="s">
        <v>5312</v>
      </c>
      <c r="I1185" t="s">
        <v>481</v>
      </c>
      <c r="J1185">
        <v>26</v>
      </c>
    </row>
    <row r="1186" spans="1:10" x14ac:dyDescent="0.2">
      <c r="A1186" t="s">
        <v>5313</v>
      </c>
      <c r="B1186" t="s">
        <v>5313</v>
      </c>
      <c r="C1186" t="s">
        <v>5314</v>
      </c>
      <c r="D1186" t="s">
        <v>65</v>
      </c>
      <c r="E1186" t="s">
        <v>1040</v>
      </c>
      <c r="F1186" t="s">
        <v>5315</v>
      </c>
      <c r="G1186" t="s">
        <v>5315</v>
      </c>
      <c r="H1186" t="s">
        <v>4542</v>
      </c>
      <c r="I1186" t="s">
        <v>5316</v>
      </c>
      <c r="J1186">
        <v>9</v>
      </c>
    </row>
    <row r="1187" spans="1:10" x14ac:dyDescent="0.2">
      <c r="A1187" t="s">
        <v>5317</v>
      </c>
      <c r="B1187" t="s">
        <v>5317</v>
      </c>
      <c r="C1187" t="s">
        <v>5318</v>
      </c>
      <c r="D1187" t="s">
        <v>65</v>
      </c>
      <c r="E1187" t="s">
        <v>592</v>
      </c>
      <c r="F1187" t="s">
        <v>5319</v>
      </c>
      <c r="G1187" t="s">
        <v>5319</v>
      </c>
      <c r="H1187" t="s">
        <v>5320</v>
      </c>
      <c r="I1187" t="s">
        <v>5316</v>
      </c>
      <c r="J1187">
        <v>9</v>
      </c>
    </row>
    <row r="1188" spans="1:10" x14ac:dyDescent="0.2">
      <c r="A1188" t="s">
        <v>5321</v>
      </c>
      <c r="B1188" t="s">
        <v>5321</v>
      </c>
      <c r="C1188" t="s">
        <v>5322</v>
      </c>
      <c r="D1188" t="s">
        <v>219</v>
      </c>
      <c r="E1188" t="s">
        <v>617</v>
      </c>
      <c r="F1188" t="s">
        <v>828</v>
      </c>
      <c r="G1188" t="s">
        <v>828</v>
      </c>
      <c r="H1188" t="s">
        <v>829</v>
      </c>
      <c r="I1188" t="s">
        <v>5323</v>
      </c>
      <c r="J1188">
        <v>6</v>
      </c>
    </row>
    <row r="1189" spans="1:10" x14ac:dyDescent="0.2">
      <c r="A1189" t="s">
        <v>5324</v>
      </c>
      <c r="B1189" t="s">
        <v>5324</v>
      </c>
      <c r="C1189" t="s">
        <v>5325</v>
      </c>
      <c r="D1189" t="s">
        <v>23</v>
      </c>
      <c r="E1189" t="s">
        <v>1284</v>
      </c>
      <c r="F1189" t="s">
        <v>2519</v>
      </c>
      <c r="G1189" t="s">
        <v>2519</v>
      </c>
      <c r="H1189" t="s">
        <v>2520</v>
      </c>
      <c r="I1189" t="s">
        <v>5326</v>
      </c>
      <c r="J1189">
        <v>8</v>
      </c>
    </row>
    <row r="1190" spans="1:10" x14ac:dyDescent="0.2">
      <c r="A1190" t="s">
        <v>5327</v>
      </c>
      <c r="B1190" t="s">
        <v>5327</v>
      </c>
      <c r="C1190" t="s">
        <v>5328</v>
      </c>
      <c r="D1190" t="s">
        <v>219</v>
      </c>
      <c r="E1190" t="s">
        <v>1700</v>
      </c>
      <c r="F1190" t="s">
        <v>3291</v>
      </c>
      <c r="G1190" t="s">
        <v>3291</v>
      </c>
      <c r="H1190" t="s">
        <v>2696</v>
      </c>
      <c r="I1190" t="s">
        <v>5329</v>
      </c>
      <c r="J1190">
        <v>6</v>
      </c>
    </row>
    <row r="1191" spans="1:10" x14ac:dyDescent="0.2">
      <c r="A1191" t="s">
        <v>5330</v>
      </c>
      <c r="B1191" t="s">
        <v>5330</v>
      </c>
      <c r="C1191" t="s">
        <v>5331</v>
      </c>
      <c r="D1191" t="s">
        <v>259</v>
      </c>
      <c r="E1191" t="s">
        <v>260</v>
      </c>
      <c r="F1191" t="s">
        <v>261</v>
      </c>
      <c r="G1191" t="s">
        <v>261</v>
      </c>
      <c r="H1191" t="s">
        <v>262</v>
      </c>
      <c r="I1191" t="s">
        <v>5332</v>
      </c>
      <c r="J1191">
        <v>5</v>
      </c>
    </row>
    <row r="1192" spans="1:10" x14ac:dyDescent="0.2">
      <c r="A1192" t="s">
        <v>5333</v>
      </c>
      <c r="B1192" t="s">
        <v>5333</v>
      </c>
      <c r="C1192" t="s">
        <v>5334</v>
      </c>
      <c r="D1192" t="s">
        <v>246</v>
      </c>
      <c r="E1192" t="s">
        <v>780</v>
      </c>
      <c r="F1192" t="s">
        <v>781</v>
      </c>
      <c r="G1192" t="s">
        <v>781</v>
      </c>
      <c r="H1192" t="s">
        <v>782</v>
      </c>
      <c r="I1192" t="s">
        <v>783</v>
      </c>
      <c r="J1192">
        <v>13</v>
      </c>
    </row>
    <row r="1193" spans="1:10" x14ac:dyDescent="0.2">
      <c r="A1193" t="s">
        <v>5335</v>
      </c>
      <c r="B1193" t="s">
        <v>5335</v>
      </c>
      <c r="C1193" t="s">
        <v>5336</v>
      </c>
      <c r="D1193" t="s">
        <v>259</v>
      </c>
      <c r="E1193" t="s">
        <v>260</v>
      </c>
      <c r="F1193" t="s">
        <v>261</v>
      </c>
      <c r="G1193" t="s">
        <v>261</v>
      </c>
      <c r="H1193" t="s">
        <v>262</v>
      </c>
      <c r="I1193" t="s">
        <v>5332</v>
      </c>
      <c r="J1193">
        <v>5</v>
      </c>
    </row>
    <row r="1194" spans="1:10" x14ac:dyDescent="0.2">
      <c r="A1194" t="s">
        <v>5337</v>
      </c>
      <c r="B1194" t="s">
        <v>5337</v>
      </c>
      <c r="C1194" t="s">
        <v>5338</v>
      </c>
      <c r="D1194" t="s">
        <v>92</v>
      </c>
      <c r="E1194" t="s">
        <v>2121</v>
      </c>
      <c r="F1194" t="s">
        <v>5339</v>
      </c>
      <c r="G1194" t="s">
        <v>5339</v>
      </c>
      <c r="H1194" t="s">
        <v>5340</v>
      </c>
      <c r="I1194" t="s">
        <v>5341</v>
      </c>
      <c r="J1194">
        <v>7</v>
      </c>
    </row>
    <row r="1195" spans="1:10" x14ac:dyDescent="0.2">
      <c r="A1195" t="s">
        <v>5342</v>
      </c>
      <c r="B1195" t="s">
        <v>5342</v>
      </c>
      <c r="C1195" t="s">
        <v>5343</v>
      </c>
      <c r="D1195" t="s">
        <v>65</v>
      </c>
      <c r="E1195" t="s">
        <v>123</v>
      </c>
      <c r="F1195" t="s">
        <v>5344</v>
      </c>
      <c r="G1195" t="s">
        <v>5344</v>
      </c>
      <c r="H1195" t="s">
        <v>1771</v>
      </c>
      <c r="I1195" t="s">
        <v>5345</v>
      </c>
      <c r="J1195">
        <v>9</v>
      </c>
    </row>
    <row r="1196" spans="1:10" x14ac:dyDescent="0.2">
      <c r="A1196" t="s">
        <v>5346</v>
      </c>
      <c r="B1196" t="s">
        <v>5346</v>
      </c>
      <c r="C1196" t="s">
        <v>5347</v>
      </c>
      <c r="D1196" t="s">
        <v>23</v>
      </c>
      <c r="E1196" t="s">
        <v>945</v>
      </c>
      <c r="F1196" t="s">
        <v>946</v>
      </c>
      <c r="G1196" t="s">
        <v>946</v>
      </c>
      <c r="H1196" t="s">
        <v>947</v>
      </c>
      <c r="I1196" t="s">
        <v>5348</v>
      </c>
      <c r="J1196">
        <v>8</v>
      </c>
    </row>
    <row r="1197" spans="1:10" x14ac:dyDescent="0.2">
      <c r="A1197" t="s">
        <v>5349</v>
      </c>
      <c r="B1197" t="s">
        <v>5349</v>
      </c>
      <c r="C1197" t="s">
        <v>5350</v>
      </c>
      <c r="D1197" t="s">
        <v>169</v>
      </c>
      <c r="E1197" t="s">
        <v>950</v>
      </c>
      <c r="F1197" t="s">
        <v>5351</v>
      </c>
      <c r="G1197" t="s">
        <v>5351</v>
      </c>
      <c r="H1197" t="s">
        <v>5352</v>
      </c>
      <c r="I1197" t="s">
        <v>5353</v>
      </c>
      <c r="J1197">
        <v>16</v>
      </c>
    </row>
    <row r="1198" spans="1:10" x14ac:dyDescent="0.2">
      <c r="A1198" t="s">
        <v>5354</v>
      </c>
      <c r="B1198" t="s">
        <v>5354</v>
      </c>
      <c r="C1198" t="s">
        <v>5355</v>
      </c>
      <c r="D1198" t="s">
        <v>406</v>
      </c>
      <c r="E1198" t="s">
        <v>144</v>
      </c>
      <c r="F1198" t="s">
        <v>3863</v>
      </c>
      <c r="G1198" t="s">
        <v>3863</v>
      </c>
      <c r="H1198" t="s">
        <v>3864</v>
      </c>
      <c r="I1198" t="s">
        <v>5356</v>
      </c>
      <c r="J1198">
        <v>18</v>
      </c>
    </row>
    <row r="1199" spans="1:10" x14ac:dyDescent="0.2">
      <c r="A1199" t="s">
        <v>5357</v>
      </c>
      <c r="B1199" t="s">
        <v>5357</v>
      </c>
      <c r="C1199" t="s">
        <v>5358</v>
      </c>
      <c r="D1199" t="s">
        <v>143</v>
      </c>
      <c r="E1199" t="s">
        <v>5359</v>
      </c>
      <c r="F1199" t="s">
        <v>5360</v>
      </c>
      <c r="G1199" t="s">
        <v>5360</v>
      </c>
      <c r="H1199" t="s">
        <v>5361</v>
      </c>
      <c r="I1199" t="s">
        <v>5362</v>
      </c>
      <c r="J1199">
        <v>39</v>
      </c>
    </row>
    <row r="1200" spans="1:10" x14ac:dyDescent="0.2">
      <c r="A1200" t="s">
        <v>5363</v>
      </c>
      <c r="B1200" t="s">
        <v>5363</v>
      </c>
      <c r="C1200" t="s">
        <v>5364</v>
      </c>
      <c r="D1200" t="s">
        <v>92</v>
      </c>
      <c r="E1200" t="s">
        <v>1781</v>
      </c>
      <c r="F1200" t="s">
        <v>5365</v>
      </c>
      <c r="G1200" t="s">
        <v>5365</v>
      </c>
      <c r="H1200" t="s">
        <v>5366</v>
      </c>
      <c r="I1200" t="s">
        <v>804</v>
      </c>
      <c r="J1200">
        <v>7</v>
      </c>
    </row>
    <row r="1201" spans="1:10" x14ac:dyDescent="0.2">
      <c r="A1201" t="s">
        <v>5367</v>
      </c>
      <c r="B1201" t="s">
        <v>5367</v>
      </c>
      <c r="C1201" t="s">
        <v>5368</v>
      </c>
      <c r="D1201" t="s">
        <v>11</v>
      </c>
      <c r="E1201" t="s">
        <v>370</v>
      </c>
      <c r="F1201" t="s">
        <v>5369</v>
      </c>
      <c r="G1201" t="s">
        <v>5369</v>
      </c>
      <c r="H1201" t="s">
        <v>2646</v>
      </c>
      <c r="I1201" t="s">
        <v>5370</v>
      </c>
      <c r="J1201">
        <v>17</v>
      </c>
    </row>
    <row r="1202" spans="1:10" x14ac:dyDescent="0.2">
      <c r="A1202" t="s">
        <v>5371</v>
      </c>
      <c r="B1202" t="s">
        <v>5371</v>
      </c>
      <c r="C1202" t="s">
        <v>5372</v>
      </c>
      <c r="D1202" t="s">
        <v>259</v>
      </c>
      <c r="E1202" t="s">
        <v>302</v>
      </c>
      <c r="F1202" t="s">
        <v>3263</v>
      </c>
      <c r="G1202" t="s">
        <v>3263</v>
      </c>
      <c r="H1202" t="s">
        <v>3264</v>
      </c>
      <c r="I1202" t="s">
        <v>819</v>
      </c>
      <c r="J1202">
        <v>5</v>
      </c>
    </row>
    <row r="1203" spans="1:10" x14ac:dyDescent="0.2">
      <c r="A1203" t="s">
        <v>5373</v>
      </c>
      <c r="B1203" t="s">
        <v>5373</v>
      </c>
      <c r="C1203" t="s">
        <v>5374</v>
      </c>
      <c r="D1203" t="s">
        <v>219</v>
      </c>
      <c r="E1203" t="s">
        <v>711</v>
      </c>
      <c r="F1203" t="s">
        <v>5375</v>
      </c>
      <c r="G1203" t="s">
        <v>5375</v>
      </c>
      <c r="H1203" t="s">
        <v>5376</v>
      </c>
      <c r="I1203" t="s">
        <v>5377</v>
      </c>
      <c r="J1203">
        <v>6</v>
      </c>
    </row>
    <row r="1204" spans="1:10" x14ac:dyDescent="0.2">
      <c r="A1204" t="s">
        <v>5378</v>
      </c>
      <c r="B1204" t="s">
        <v>5378</v>
      </c>
      <c r="C1204" t="s">
        <v>5379</v>
      </c>
      <c r="D1204" t="s">
        <v>406</v>
      </c>
      <c r="E1204" t="s">
        <v>2750</v>
      </c>
      <c r="F1204" t="s">
        <v>5380</v>
      </c>
      <c r="G1204" t="s">
        <v>5380</v>
      </c>
      <c r="H1204" t="s">
        <v>5381</v>
      </c>
      <c r="I1204" t="s">
        <v>5382</v>
      </c>
      <c r="J1204">
        <v>18</v>
      </c>
    </row>
    <row r="1205" spans="1:10" x14ac:dyDescent="0.2">
      <c r="A1205" t="s">
        <v>5383</v>
      </c>
      <c r="B1205" t="s">
        <v>5383</v>
      </c>
      <c r="C1205" t="s">
        <v>5384</v>
      </c>
      <c r="D1205" t="s">
        <v>497</v>
      </c>
      <c r="E1205" t="s">
        <v>5385</v>
      </c>
      <c r="F1205" t="s">
        <v>5386</v>
      </c>
      <c r="G1205" t="s">
        <v>5386</v>
      </c>
      <c r="H1205" t="s">
        <v>5387</v>
      </c>
      <c r="I1205" t="s">
        <v>5388</v>
      </c>
      <c r="J1205">
        <v>31</v>
      </c>
    </row>
    <row r="1206" spans="1:10" x14ac:dyDescent="0.2">
      <c r="A1206" t="s">
        <v>5389</v>
      </c>
      <c r="B1206" t="s">
        <v>5389</v>
      </c>
      <c r="C1206" t="s">
        <v>5390</v>
      </c>
      <c r="D1206" t="s">
        <v>85</v>
      </c>
      <c r="E1206" t="s">
        <v>290</v>
      </c>
      <c r="F1206" t="s">
        <v>690</v>
      </c>
      <c r="G1206" t="s">
        <v>690</v>
      </c>
      <c r="H1206" t="s">
        <v>691</v>
      </c>
      <c r="I1206" t="s">
        <v>5391</v>
      </c>
      <c r="J1206">
        <v>4</v>
      </c>
    </row>
    <row r="1207" spans="1:10" x14ac:dyDescent="0.2">
      <c r="A1207" t="s">
        <v>5392</v>
      </c>
      <c r="B1207" t="s">
        <v>5392</v>
      </c>
      <c r="C1207" t="s">
        <v>5393</v>
      </c>
      <c r="D1207" t="s">
        <v>278</v>
      </c>
      <c r="E1207" t="s">
        <v>5394</v>
      </c>
      <c r="F1207" t="s">
        <v>5395</v>
      </c>
      <c r="G1207" t="s">
        <v>5395</v>
      </c>
      <c r="H1207" t="s">
        <v>4729</v>
      </c>
      <c r="I1207" t="s">
        <v>5396</v>
      </c>
      <c r="J1207">
        <v>33</v>
      </c>
    </row>
    <row r="1208" spans="1:10" x14ac:dyDescent="0.2">
      <c r="A1208" t="s">
        <v>5397</v>
      </c>
      <c r="B1208" t="s">
        <v>5397</v>
      </c>
      <c r="C1208" t="s">
        <v>5398</v>
      </c>
      <c r="D1208" t="s">
        <v>219</v>
      </c>
      <c r="E1208" t="s">
        <v>1040</v>
      </c>
      <c r="F1208" t="s">
        <v>1041</v>
      </c>
      <c r="G1208" t="s">
        <v>1041</v>
      </c>
      <c r="H1208" t="s">
        <v>1042</v>
      </c>
      <c r="I1208" t="s">
        <v>5399</v>
      </c>
      <c r="J1208">
        <v>6</v>
      </c>
    </row>
    <row r="1209" spans="1:10" x14ac:dyDescent="0.2">
      <c r="A1209" t="s">
        <v>5400</v>
      </c>
      <c r="B1209" t="s">
        <v>5400</v>
      </c>
      <c r="C1209" t="s">
        <v>5401</v>
      </c>
      <c r="D1209" t="s">
        <v>219</v>
      </c>
      <c r="E1209" t="s">
        <v>220</v>
      </c>
      <c r="F1209" t="s">
        <v>221</v>
      </c>
      <c r="G1209" t="s">
        <v>221</v>
      </c>
      <c r="H1209" t="s">
        <v>222</v>
      </c>
      <c r="I1209" t="s">
        <v>5402</v>
      </c>
      <c r="J1209">
        <v>6</v>
      </c>
    </row>
    <row r="1210" spans="1:10" x14ac:dyDescent="0.2">
      <c r="A1210" t="s">
        <v>5403</v>
      </c>
      <c r="B1210" t="s">
        <v>5403</v>
      </c>
      <c r="C1210" t="s">
        <v>5404</v>
      </c>
      <c r="D1210" t="s">
        <v>246</v>
      </c>
      <c r="E1210" t="s">
        <v>376</v>
      </c>
      <c r="F1210" t="s">
        <v>377</v>
      </c>
      <c r="G1210" t="s">
        <v>377</v>
      </c>
      <c r="H1210" t="s">
        <v>378</v>
      </c>
      <c r="I1210" t="s">
        <v>5405</v>
      </c>
      <c r="J1210">
        <v>13</v>
      </c>
    </row>
    <row r="1211" spans="1:10" x14ac:dyDescent="0.2">
      <c r="A1211" t="s">
        <v>5406</v>
      </c>
      <c r="B1211" t="s">
        <v>5406</v>
      </c>
      <c r="C1211" t="s">
        <v>5407</v>
      </c>
      <c r="D1211" t="s">
        <v>1227</v>
      </c>
      <c r="E1211" t="s">
        <v>45</v>
      </c>
      <c r="F1211" t="s">
        <v>5408</v>
      </c>
      <c r="G1211" t="s">
        <v>5408</v>
      </c>
      <c r="H1211" t="s">
        <v>5409</v>
      </c>
      <c r="I1211" s="15" t="s">
        <v>5410</v>
      </c>
      <c r="J1211">
        <v>38</v>
      </c>
    </row>
    <row r="1212" spans="1:10" x14ac:dyDescent="0.2">
      <c r="A1212" t="s">
        <v>5411</v>
      </c>
      <c r="B1212" t="s">
        <v>5411</v>
      </c>
      <c r="C1212" t="s">
        <v>5412</v>
      </c>
      <c r="D1212" t="s">
        <v>259</v>
      </c>
      <c r="E1212" t="s">
        <v>592</v>
      </c>
      <c r="F1212" t="s">
        <v>1186</v>
      </c>
      <c r="G1212" t="s">
        <v>1186</v>
      </c>
      <c r="H1212" t="s">
        <v>1187</v>
      </c>
      <c r="I1212" t="s">
        <v>5413</v>
      </c>
      <c r="J1212">
        <v>5</v>
      </c>
    </row>
    <row r="1213" spans="1:10" x14ac:dyDescent="0.2">
      <c r="A1213" t="s">
        <v>5414</v>
      </c>
      <c r="B1213" t="s">
        <v>5414</v>
      </c>
      <c r="C1213" t="s">
        <v>5415</v>
      </c>
      <c r="D1213" t="s">
        <v>259</v>
      </c>
      <c r="E1213" t="s">
        <v>1242</v>
      </c>
      <c r="F1213" t="s">
        <v>5416</v>
      </c>
      <c r="G1213" t="s">
        <v>5416</v>
      </c>
      <c r="H1213" t="s">
        <v>5417</v>
      </c>
      <c r="I1213" t="s">
        <v>5413</v>
      </c>
      <c r="J1213">
        <v>5</v>
      </c>
    </row>
    <row r="1214" spans="1:10" x14ac:dyDescent="0.2">
      <c r="A1214" t="s">
        <v>5418</v>
      </c>
      <c r="B1214" t="s">
        <v>5418</v>
      </c>
      <c r="C1214" t="s">
        <v>5419</v>
      </c>
      <c r="D1214" t="s">
        <v>23</v>
      </c>
      <c r="E1214" t="s">
        <v>1296</v>
      </c>
      <c r="F1214" t="s">
        <v>3892</v>
      </c>
      <c r="G1214" t="s">
        <v>3892</v>
      </c>
      <c r="H1214" t="s">
        <v>3893</v>
      </c>
      <c r="I1214" t="s">
        <v>5420</v>
      </c>
      <c r="J1214">
        <v>8</v>
      </c>
    </row>
    <row r="1215" spans="1:10" x14ac:dyDescent="0.2">
      <c r="A1215" t="s">
        <v>5421</v>
      </c>
      <c r="B1215" t="s">
        <v>5421</v>
      </c>
      <c r="C1215" t="s">
        <v>5422</v>
      </c>
      <c r="D1215" t="s">
        <v>11</v>
      </c>
      <c r="E1215" t="s">
        <v>1979</v>
      </c>
      <c r="F1215" t="s">
        <v>5423</v>
      </c>
      <c r="G1215" t="s">
        <v>5423</v>
      </c>
      <c r="H1215" t="s">
        <v>5424</v>
      </c>
      <c r="I1215" t="s">
        <v>5425</v>
      </c>
      <c r="J1215">
        <v>17</v>
      </c>
    </row>
    <row r="1216" spans="1:10" x14ac:dyDescent="0.2">
      <c r="A1216" t="s">
        <v>5426</v>
      </c>
      <c r="B1216" t="s">
        <v>5426</v>
      </c>
      <c r="C1216" t="s">
        <v>5427</v>
      </c>
      <c r="D1216" t="s">
        <v>515</v>
      </c>
      <c r="E1216" t="s">
        <v>73</v>
      </c>
      <c r="F1216" t="s">
        <v>5428</v>
      </c>
      <c r="G1216" t="s">
        <v>5428</v>
      </c>
      <c r="H1216" t="s">
        <v>5429</v>
      </c>
      <c r="I1216" t="s">
        <v>5430</v>
      </c>
      <c r="J1216">
        <v>22</v>
      </c>
    </row>
    <row r="1217" spans="1:10" x14ac:dyDescent="0.2">
      <c r="A1217" t="s">
        <v>5431</v>
      </c>
      <c r="B1217" t="s">
        <v>5431</v>
      </c>
      <c r="C1217" t="s">
        <v>5432</v>
      </c>
      <c r="D1217" t="s">
        <v>219</v>
      </c>
      <c r="E1217" t="s">
        <v>363</v>
      </c>
      <c r="F1217" t="s">
        <v>5433</v>
      </c>
      <c r="G1217" t="s">
        <v>5433</v>
      </c>
      <c r="H1217" t="s">
        <v>216</v>
      </c>
      <c r="I1217" t="s">
        <v>5434</v>
      </c>
      <c r="J1217">
        <v>6</v>
      </c>
    </row>
    <row r="1218" spans="1:10" s="1" customFormat="1" x14ac:dyDescent="0.2">
      <c r="A1218" s="1" t="s">
        <v>5435</v>
      </c>
      <c r="B1218" s="1" t="s">
        <v>5435</v>
      </c>
      <c r="C1218" s="1" t="s">
        <v>5436</v>
      </c>
      <c r="D1218" s="1" t="s">
        <v>85</v>
      </c>
      <c r="E1218" s="1" t="s">
        <v>1242</v>
      </c>
      <c r="F1218" s="1" t="s">
        <v>1243</v>
      </c>
      <c r="G1218" s="1" t="s">
        <v>1243</v>
      </c>
      <c r="H1218" s="1" t="s">
        <v>40</v>
      </c>
      <c r="I1218" s="1" t="s">
        <v>5437</v>
      </c>
      <c r="J1218" s="1">
        <v>4</v>
      </c>
    </row>
    <row r="1219" spans="1:10" x14ac:dyDescent="0.2">
      <c r="A1219" t="s">
        <v>5438</v>
      </c>
      <c r="B1219" t="s">
        <v>5438</v>
      </c>
      <c r="C1219" t="s">
        <v>5439</v>
      </c>
      <c r="D1219" t="s">
        <v>51</v>
      </c>
      <c r="E1219" t="s">
        <v>4114</v>
      </c>
      <c r="F1219" t="s">
        <v>5440</v>
      </c>
      <c r="G1219" t="s">
        <v>5440</v>
      </c>
      <c r="H1219" t="s">
        <v>623</v>
      </c>
      <c r="I1219" t="s">
        <v>5441</v>
      </c>
      <c r="J1219">
        <v>30</v>
      </c>
    </row>
    <row r="1220" spans="1:10" x14ac:dyDescent="0.2">
      <c r="A1220" t="s">
        <v>5442</v>
      </c>
      <c r="B1220" t="s">
        <v>5442</v>
      </c>
      <c r="C1220" t="s">
        <v>5443</v>
      </c>
      <c r="D1220" t="s">
        <v>600</v>
      </c>
      <c r="E1220" t="s">
        <v>668</v>
      </c>
      <c r="F1220" t="s">
        <v>1875</v>
      </c>
      <c r="G1220" t="s">
        <v>1875</v>
      </c>
      <c r="H1220" t="s">
        <v>1876</v>
      </c>
      <c r="I1220" t="s">
        <v>5444</v>
      </c>
      <c r="J1220">
        <v>20</v>
      </c>
    </row>
    <row r="1221" spans="1:10" x14ac:dyDescent="0.2">
      <c r="A1221" t="s">
        <v>5445</v>
      </c>
      <c r="B1221" t="s">
        <v>5445</v>
      </c>
      <c r="C1221" t="s">
        <v>5446</v>
      </c>
      <c r="D1221" t="s">
        <v>528</v>
      </c>
      <c r="E1221" t="s">
        <v>5447</v>
      </c>
      <c r="F1221" t="s">
        <v>5448</v>
      </c>
      <c r="G1221" t="s">
        <v>5448</v>
      </c>
      <c r="H1221" t="s">
        <v>5449</v>
      </c>
      <c r="I1221" t="s">
        <v>5450</v>
      </c>
      <c r="J1221">
        <v>23</v>
      </c>
    </row>
    <row r="1222" spans="1:10" x14ac:dyDescent="0.2">
      <c r="A1222" t="s">
        <v>5451</v>
      </c>
      <c r="B1222" t="s">
        <v>5451</v>
      </c>
      <c r="C1222" t="s">
        <v>5452</v>
      </c>
      <c r="D1222" t="s">
        <v>4113</v>
      </c>
      <c r="E1222" t="s">
        <v>895</v>
      </c>
      <c r="F1222" t="s">
        <v>5453</v>
      </c>
      <c r="G1222" t="s">
        <v>5453</v>
      </c>
      <c r="H1222" t="s">
        <v>1607</v>
      </c>
      <c r="I1222" t="s">
        <v>5454</v>
      </c>
      <c r="J1222">
        <v>48</v>
      </c>
    </row>
    <row r="1223" spans="1:10" x14ac:dyDescent="0.2">
      <c r="A1223" t="s">
        <v>5455</v>
      </c>
      <c r="B1223" t="s">
        <v>5455</v>
      </c>
      <c r="C1223" t="s">
        <v>5456</v>
      </c>
      <c r="D1223" t="s">
        <v>37</v>
      </c>
      <c r="E1223" t="s">
        <v>86</v>
      </c>
      <c r="F1223" t="s">
        <v>885</v>
      </c>
      <c r="G1223" t="s">
        <v>885</v>
      </c>
      <c r="H1223" t="s">
        <v>800</v>
      </c>
      <c r="I1223" t="s">
        <v>882</v>
      </c>
      <c r="J1223">
        <v>3</v>
      </c>
    </row>
    <row r="1224" spans="1:10" x14ac:dyDescent="0.2">
      <c r="A1224" t="s">
        <v>5457</v>
      </c>
      <c r="B1224" t="s">
        <v>5457</v>
      </c>
      <c r="C1224" t="s">
        <v>5458</v>
      </c>
      <c r="D1224" t="s">
        <v>188</v>
      </c>
      <c r="E1224" t="s">
        <v>3601</v>
      </c>
      <c r="F1224" t="s">
        <v>3602</v>
      </c>
      <c r="G1224" t="s">
        <v>3602</v>
      </c>
      <c r="H1224" t="s">
        <v>3603</v>
      </c>
      <c r="I1224" t="s">
        <v>5459</v>
      </c>
      <c r="J1224">
        <v>25</v>
      </c>
    </row>
    <row r="1225" spans="1:10" x14ac:dyDescent="0.2">
      <c r="A1225" t="s">
        <v>5460</v>
      </c>
      <c r="B1225" t="s">
        <v>5460</v>
      </c>
      <c r="C1225" t="s">
        <v>5461</v>
      </c>
      <c r="D1225" t="s">
        <v>169</v>
      </c>
      <c r="E1225" t="s">
        <v>1979</v>
      </c>
      <c r="F1225" t="s">
        <v>5462</v>
      </c>
      <c r="G1225" t="s">
        <v>5462</v>
      </c>
      <c r="H1225" t="s">
        <v>5463</v>
      </c>
      <c r="I1225" t="s">
        <v>173</v>
      </c>
      <c r="J1225">
        <v>16</v>
      </c>
    </row>
    <row r="1226" spans="1:10" x14ac:dyDescent="0.2">
      <c r="A1226" t="s">
        <v>5464</v>
      </c>
      <c r="B1226" t="s">
        <v>5464</v>
      </c>
      <c r="C1226" t="s">
        <v>5465</v>
      </c>
      <c r="D1226" t="s">
        <v>528</v>
      </c>
      <c r="E1226" t="s">
        <v>854</v>
      </c>
      <c r="F1226" t="s">
        <v>5466</v>
      </c>
      <c r="G1226" t="s">
        <v>5466</v>
      </c>
      <c r="H1226" t="s">
        <v>5467</v>
      </c>
      <c r="I1226" t="s">
        <v>2766</v>
      </c>
      <c r="J1226">
        <v>23</v>
      </c>
    </row>
    <row r="1227" spans="1:10" x14ac:dyDescent="0.2">
      <c r="A1227" t="s">
        <v>5468</v>
      </c>
      <c r="B1227" t="s">
        <v>5468</v>
      </c>
      <c r="C1227" t="s">
        <v>5469</v>
      </c>
      <c r="D1227" t="s">
        <v>278</v>
      </c>
      <c r="E1227" t="s">
        <v>5470</v>
      </c>
      <c r="F1227" t="s">
        <v>5471</v>
      </c>
      <c r="G1227" t="s">
        <v>5471</v>
      </c>
      <c r="H1227" t="s">
        <v>5472</v>
      </c>
      <c r="I1227" t="s">
        <v>2772</v>
      </c>
      <c r="J1227">
        <v>33</v>
      </c>
    </row>
    <row r="1228" spans="1:10" x14ac:dyDescent="0.2">
      <c r="A1228" t="s">
        <v>5473</v>
      </c>
      <c r="B1228" t="s">
        <v>5473</v>
      </c>
      <c r="C1228" t="s">
        <v>5474</v>
      </c>
      <c r="D1228" t="s">
        <v>600</v>
      </c>
      <c r="E1228" t="s">
        <v>3215</v>
      </c>
      <c r="F1228" t="s">
        <v>5475</v>
      </c>
      <c r="G1228" t="s">
        <v>5475</v>
      </c>
      <c r="H1228" t="s">
        <v>5476</v>
      </c>
      <c r="I1228" t="s">
        <v>3995</v>
      </c>
      <c r="J1228">
        <v>20</v>
      </c>
    </row>
    <row r="1229" spans="1:10" x14ac:dyDescent="0.2">
      <c r="A1229" t="s">
        <v>5477</v>
      </c>
      <c r="B1229" t="s">
        <v>5477</v>
      </c>
      <c r="C1229" t="s">
        <v>5478</v>
      </c>
      <c r="D1229" t="s">
        <v>497</v>
      </c>
      <c r="E1229" t="s">
        <v>5470</v>
      </c>
      <c r="F1229" t="s">
        <v>5479</v>
      </c>
      <c r="G1229" t="s">
        <v>5479</v>
      </c>
      <c r="H1229" t="s">
        <v>5480</v>
      </c>
      <c r="I1229" t="s">
        <v>2795</v>
      </c>
      <c r="J1229">
        <v>31</v>
      </c>
    </row>
    <row r="1230" spans="1:10" x14ac:dyDescent="0.2">
      <c r="A1230" t="s">
        <v>5481</v>
      </c>
      <c r="B1230" t="s">
        <v>5481</v>
      </c>
      <c r="C1230" t="s">
        <v>5482</v>
      </c>
      <c r="D1230" t="s">
        <v>585</v>
      </c>
      <c r="E1230" t="s">
        <v>2608</v>
      </c>
      <c r="F1230" t="s">
        <v>3358</v>
      </c>
      <c r="G1230" t="s">
        <v>3358</v>
      </c>
      <c r="H1230" t="s">
        <v>3359</v>
      </c>
      <c r="I1230" t="s">
        <v>4029</v>
      </c>
      <c r="J1230">
        <v>27</v>
      </c>
    </row>
    <row r="1231" spans="1:10" x14ac:dyDescent="0.2">
      <c r="A1231" t="s">
        <v>5483</v>
      </c>
      <c r="B1231" t="s">
        <v>5483</v>
      </c>
      <c r="C1231" t="s">
        <v>5484</v>
      </c>
      <c r="D1231" t="s">
        <v>143</v>
      </c>
      <c r="E1231" t="s">
        <v>5485</v>
      </c>
      <c r="F1231" t="s">
        <v>5486</v>
      </c>
      <c r="G1231" t="s">
        <v>5486</v>
      </c>
      <c r="H1231" t="s">
        <v>5487</v>
      </c>
      <c r="I1231" t="s">
        <v>4034</v>
      </c>
      <c r="J1231">
        <v>39</v>
      </c>
    </row>
    <row r="1232" spans="1:10" x14ac:dyDescent="0.2">
      <c r="A1232" t="s">
        <v>5488</v>
      </c>
      <c r="B1232" t="s">
        <v>5488</v>
      </c>
      <c r="C1232" t="s">
        <v>5489</v>
      </c>
      <c r="D1232" t="s">
        <v>585</v>
      </c>
      <c r="E1232" t="s">
        <v>4222</v>
      </c>
      <c r="F1232" t="s">
        <v>5490</v>
      </c>
      <c r="G1232" t="s">
        <v>5490</v>
      </c>
      <c r="H1232" t="s">
        <v>5491</v>
      </c>
      <c r="I1232" t="s">
        <v>4029</v>
      </c>
      <c r="J1232">
        <v>27</v>
      </c>
    </row>
    <row r="1233" spans="1:10" x14ac:dyDescent="0.2">
      <c r="A1233" t="s">
        <v>5492</v>
      </c>
      <c r="B1233" t="s">
        <v>5492</v>
      </c>
      <c r="C1233" t="s">
        <v>5493</v>
      </c>
      <c r="D1233" t="s">
        <v>143</v>
      </c>
      <c r="E1233" t="s">
        <v>1390</v>
      </c>
      <c r="F1233" t="s">
        <v>5494</v>
      </c>
      <c r="G1233" t="s">
        <v>5494</v>
      </c>
      <c r="H1233" t="s">
        <v>5495</v>
      </c>
      <c r="I1233" t="s">
        <v>4034</v>
      </c>
      <c r="J1233">
        <v>39</v>
      </c>
    </row>
    <row r="1234" spans="1:10" x14ac:dyDescent="0.2">
      <c r="A1234" t="s">
        <v>5496</v>
      </c>
      <c r="B1234" t="s">
        <v>5496</v>
      </c>
      <c r="C1234" t="s">
        <v>5497</v>
      </c>
      <c r="D1234" t="s">
        <v>92</v>
      </c>
      <c r="E1234" t="s">
        <v>345</v>
      </c>
      <c r="F1234" t="s">
        <v>1460</v>
      </c>
      <c r="G1234" t="s">
        <v>1460</v>
      </c>
      <c r="H1234" t="s">
        <v>1461</v>
      </c>
      <c r="I1234" t="s">
        <v>5120</v>
      </c>
      <c r="J1234">
        <v>7</v>
      </c>
    </row>
    <row r="1235" spans="1:10" x14ac:dyDescent="0.2">
      <c r="A1235" t="s">
        <v>5498</v>
      </c>
      <c r="B1235" t="s">
        <v>5498</v>
      </c>
      <c r="C1235" t="s">
        <v>5499</v>
      </c>
      <c r="D1235" t="s">
        <v>65</v>
      </c>
      <c r="E1235" t="s">
        <v>866</v>
      </c>
      <c r="F1235" t="s">
        <v>5500</v>
      </c>
      <c r="G1235" t="s">
        <v>5500</v>
      </c>
      <c r="H1235" t="s">
        <v>5501</v>
      </c>
      <c r="I1235" t="s">
        <v>5502</v>
      </c>
      <c r="J1235">
        <v>9</v>
      </c>
    </row>
    <row r="1236" spans="1:10" x14ac:dyDescent="0.2">
      <c r="A1236" t="s">
        <v>5503</v>
      </c>
      <c r="B1236" t="s">
        <v>5503</v>
      </c>
      <c r="C1236" t="s">
        <v>5504</v>
      </c>
      <c r="D1236" t="s">
        <v>116</v>
      </c>
      <c r="E1236" t="s">
        <v>1237</v>
      </c>
      <c r="F1236" t="s">
        <v>5505</v>
      </c>
      <c r="G1236" t="s">
        <v>5505</v>
      </c>
      <c r="H1236" t="s">
        <v>5506</v>
      </c>
      <c r="I1236" t="s">
        <v>5507</v>
      </c>
      <c r="J1236">
        <v>21</v>
      </c>
    </row>
    <row r="1237" spans="1:10" x14ac:dyDescent="0.2">
      <c r="A1237" t="s">
        <v>5508</v>
      </c>
      <c r="B1237" t="s">
        <v>5508</v>
      </c>
      <c r="C1237" t="s">
        <v>5509</v>
      </c>
      <c r="D1237" t="s">
        <v>246</v>
      </c>
      <c r="E1237" t="s">
        <v>816</v>
      </c>
      <c r="F1237" t="s">
        <v>5510</v>
      </c>
      <c r="G1237" t="s">
        <v>5510</v>
      </c>
      <c r="H1237" t="s">
        <v>5511</v>
      </c>
      <c r="I1237" t="s">
        <v>5512</v>
      </c>
      <c r="J1237">
        <v>13</v>
      </c>
    </row>
    <row r="1238" spans="1:10" x14ac:dyDescent="0.2">
      <c r="A1238" t="s">
        <v>5513</v>
      </c>
      <c r="B1238" t="s">
        <v>5513</v>
      </c>
      <c r="C1238" t="s">
        <v>5514</v>
      </c>
      <c r="D1238" t="s">
        <v>436</v>
      </c>
      <c r="E1238" t="s">
        <v>5030</v>
      </c>
      <c r="F1238" t="s">
        <v>5515</v>
      </c>
      <c r="G1238" t="s">
        <v>5515</v>
      </c>
      <c r="H1238" t="s">
        <v>5516</v>
      </c>
      <c r="I1238" t="s">
        <v>5517</v>
      </c>
      <c r="J1238">
        <v>45</v>
      </c>
    </row>
    <row r="1239" spans="1:10" x14ac:dyDescent="0.2">
      <c r="A1239" t="s">
        <v>5518</v>
      </c>
      <c r="B1239" t="s">
        <v>5518</v>
      </c>
      <c r="C1239" t="s">
        <v>5519</v>
      </c>
      <c r="D1239" t="s">
        <v>136</v>
      </c>
      <c r="E1239" t="s">
        <v>3574</v>
      </c>
      <c r="F1239" t="s">
        <v>5520</v>
      </c>
      <c r="G1239" t="s">
        <v>5520</v>
      </c>
      <c r="H1239" t="s">
        <v>5521</v>
      </c>
      <c r="I1239" t="s">
        <v>481</v>
      </c>
      <c r="J1239">
        <v>26</v>
      </c>
    </row>
    <row r="1240" spans="1:10" x14ac:dyDescent="0.2">
      <c r="A1240" t="s">
        <v>5522</v>
      </c>
      <c r="B1240" t="s">
        <v>5522</v>
      </c>
      <c r="C1240" t="s">
        <v>5523</v>
      </c>
      <c r="D1240" t="s">
        <v>85</v>
      </c>
      <c r="E1240" t="s">
        <v>387</v>
      </c>
      <c r="F1240" t="s">
        <v>1711</v>
      </c>
      <c r="G1240" t="s">
        <v>1711</v>
      </c>
      <c r="H1240" t="s">
        <v>1712</v>
      </c>
      <c r="I1240" t="s">
        <v>5524</v>
      </c>
      <c r="J1240">
        <v>4</v>
      </c>
    </row>
    <row r="1241" spans="1:10" x14ac:dyDescent="0.2">
      <c r="A1241" t="s">
        <v>5525</v>
      </c>
      <c r="B1241" t="s">
        <v>5525</v>
      </c>
      <c r="C1241" t="s">
        <v>5526</v>
      </c>
      <c r="D1241" t="s">
        <v>129</v>
      </c>
      <c r="E1241" t="s">
        <v>3174</v>
      </c>
      <c r="F1241" t="s">
        <v>3175</v>
      </c>
      <c r="G1241" t="s">
        <v>3175</v>
      </c>
      <c r="H1241" t="s">
        <v>3176</v>
      </c>
      <c r="I1241" t="s">
        <v>5527</v>
      </c>
      <c r="J1241">
        <v>14</v>
      </c>
    </row>
    <row r="1242" spans="1:10" x14ac:dyDescent="0.2">
      <c r="A1242" t="s">
        <v>5528</v>
      </c>
      <c r="B1242" t="s">
        <v>5528</v>
      </c>
      <c r="C1242" t="s">
        <v>5529</v>
      </c>
      <c r="D1242" t="s">
        <v>239</v>
      </c>
      <c r="E1242" t="s">
        <v>1277</v>
      </c>
      <c r="F1242" t="s">
        <v>5530</v>
      </c>
      <c r="G1242" t="s">
        <v>5530</v>
      </c>
      <c r="H1242" t="s">
        <v>5531</v>
      </c>
      <c r="I1242" t="s">
        <v>5532</v>
      </c>
      <c r="J1242">
        <v>11</v>
      </c>
    </row>
    <row r="1243" spans="1:10" x14ac:dyDescent="0.2">
      <c r="A1243" t="s">
        <v>5533</v>
      </c>
      <c r="B1243" t="s">
        <v>5533</v>
      </c>
      <c r="C1243" t="s">
        <v>5534</v>
      </c>
      <c r="D1243" t="s">
        <v>219</v>
      </c>
      <c r="E1243" t="s">
        <v>387</v>
      </c>
      <c r="F1243" t="s">
        <v>388</v>
      </c>
      <c r="G1243" t="s">
        <v>388</v>
      </c>
      <c r="H1243" t="s">
        <v>389</v>
      </c>
      <c r="I1243" t="s">
        <v>5535</v>
      </c>
      <c r="J1243">
        <v>6</v>
      </c>
    </row>
    <row r="1244" spans="1:10" x14ac:dyDescent="0.2">
      <c r="A1244" t="s">
        <v>5536</v>
      </c>
      <c r="B1244" t="s">
        <v>5536</v>
      </c>
      <c r="C1244" t="s">
        <v>5537</v>
      </c>
      <c r="D1244" t="s">
        <v>129</v>
      </c>
      <c r="E1244" t="s">
        <v>1113</v>
      </c>
      <c r="F1244" t="s">
        <v>1114</v>
      </c>
      <c r="G1244" t="s">
        <v>1114</v>
      </c>
      <c r="H1244" t="s">
        <v>1115</v>
      </c>
      <c r="I1244" t="s">
        <v>5538</v>
      </c>
      <c r="J1244">
        <v>14</v>
      </c>
    </row>
    <row r="1245" spans="1:10" x14ac:dyDescent="0.2">
      <c r="A1245" t="s">
        <v>5539</v>
      </c>
      <c r="B1245" t="s">
        <v>5539</v>
      </c>
      <c r="C1245" t="s">
        <v>5540</v>
      </c>
      <c r="D1245" t="s">
        <v>169</v>
      </c>
      <c r="E1245" t="s">
        <v>227</v>
      </c>
      <c r="F1245" t="s">
        <v>5541</v>
      </c>
      <c r="G1245" t="s">
        <v>5541</v>
      </c>
      <c r="H1245" t="s">
        <v>5542</v>
      </c>
      <c r="I1245" t="s">
        <v>1932</v>
      </c>
      <c r="J1245">
        <v>16</v>
      </c>
    </row>
    <row r="1246" spans="1:10" x14ac:dyDescent="0.2">
      <c r="A1246" t="s">
        <v>5543</v>
      </c>
      <c r="B1246" t="s">
        <v>5543</v>
      </c>
      <c r="C1246" t="s">
        <v>5544</v>
      </c>
      <c r="D1246" t="s">
        <v>239</v>
      </c>
      <c r="E1246" t="s">
        <v>227</v>
      </c>
      <c r="F1246" t="s">
        <v>5545</v>
      </c>
      <c r="G1246" t="s">
        <v>5545</v>
      </c>
      <c r="H1246" t="s">
        <v>5546</v>
      </c>
      <c r="I1246" t="s">
        <v>5547</v>
      </c>
      <c r="J1246">
        <v>11</v>
      </c>
    </row>
    <row r="1247" spans="1:10" x14ac:dyDescent="0.2">
      <c r="A1247" t="s">
        <v>5548</v>
      </c>
      <c r="B1247" t="s">
        <v>5548</v>
      </c>
      <c r="C1247" t="s">
        <v>5549</v>
      </c>
      <c r="D1247" t="s">
        <v>484</v>
      </c>
      <c r="E1247" t="s">
        <v>4933</v>
      </c>
      <c r="F1247" t="s">
        <v>5550</v>
      </c>
      <c r="G1247" t="s">
        <v>5550</v>
      </c>
      <c r="H1247" t="s">
        <v>5551</v>
      </c>
      <c r="I1247" t="s">
        <v>5552</v>
      </c>
      <c r="J1247">
        <v>36</v>
      </c>
    </row>
    <row r="1248" spans="1:10" x14ac:dyDescent="0.2">
      <c r="A1248" t="s">
        <v>5553</v>
      </c>
      <c r="B1248" t="s">
        <v>5553</v>
      </c>
      <c r="C1248" t="s">
        <v>5554</v>
      </c>
      <c r="D1248" t="s">
        <v>65</v>
      </c>
      <c r="E1248" t="s">
        <v>98</v>
      </c>
      <c r="F1248" t="s">
        <v>5555</v>
      </c>
      <c r="G1248" t="s">
        <v>5555</v>
      </c>
      <c r="H1248" t="s">
        <v>5556</v>
      </c>
      <c r="I1248" t="s">
        <v>5557</v>
      </c>
      <c r="J1248">
        <v>9</v>
      </c>
    </row>
    <row r="1249" spans="1:10" x14ac:dyDescent="0.2">
      <c r="A1249" t="s">
        <v>5558</v>
      </c>
      <c r="B1249" t="s">
        <v>5558</v>
      </c>
      <c r="C1249" t="s">
        <v>5559</v>
      </c>
      <c r="D1249" t="s">
        <v>484</v>
      </c>
      <c r="E1249" t="s">
        <v>5560</v>
      </c>
      <c r="F1249" t="s">
        <v>5561</v>
      </c>
      <c r="G1249" t="s">
        <v>5561</v>
      </c>
      <c r="H1249" t="s">
        <v>5562</v>
      </c>
      <c r="I1249" t="s">
        <v>5552</v>
      </c>
      <c r="J1249">
        <v>36</v>
      </c>
    </row>
    <row r="1250" spans="1:10" x14ac:dyDescent="0.2">
      <c r="A1250" t="s">
        <v>5563</v>
      </c>
      <c r="B1250" t="s">
        <v>5563</v>
      </c>
      <c r="C1250" t="s">
        <v>5564</v>
      </c>
      <c r="D1250" t="s">
        <v>37</v>
      </c>
      <c r="E1250" t="s">
        <v>363</v>
      </c>
      <c r="F1250" t="s">
        <v>364</v>
      </c>
      <c r="G1250" t="s">
        <v>364</v>
      </c>
      <c r="H1250" t="s">
        <v>365</v>
      </c>
      <c r="I1250" t="s">
        <v>5565</v>
      </c>
      <c r="J1250">
        <v>3</v>
      </c>
    </row>
    <row r="1251" spans="1:10" x14ac:dyDescent="0.2">
      <c r="A1251" t="s">
        <v>5566</v>
      </c>
      <c r="B1251" t="s">
        <v>5566</v>
      </c>
      <c r="C1251" t="s">
        <v>5567</v>
      </c>
      <c r="D1251" t="s">
        <v>65</v>
      </c>
      <c r="E1251" t="s">
        <v>311</v>
      </c>
      <c r="F1251" t="s">
        <v>5568</v>
      </c>
      <c r="G1251" t="s">
        <v>5568</v>
      </c>
      <c r="H1251" t="s">
        <v>5569</v>
      </c>
      <c r="I1251" t="s">
        <v>5557</v>
      </c>
      <c r="J1251">
        <v>9</v>
      </c>
    </row>
    <row r="1252" spans="1:10" x14ac:dyDescent="0.2">
      <c r="A1252" t="s">
        <v>5570</v>
      </c>
      <c r="B1252" t="s">
        <v>5570</v>
      </c>
      <c r="C1252" t="s">
        <v>5571</v>
      </c>
      <c r="D1252" t="s">
        <v>3471</v>
      </c>
      <c r="E1252" t="s">
        <v>5572</v>
      </c>
      <c r="F1252" t="s">
        <v>5573</v>
      </c>
      <c r="G1252" t="s">
        <v>5573</v>
      </c>
      <c r="H1252" t="s">
        <v>1669</v>
      </c>
      <c r="I1252" t="s">
        <v>5574</v>
      </c>
      <c r="J1252">
        <v>52</v>
      </c>
    </row>
    <row r="1253" spans="1:10" x14ac:dyDescent="0.2">
      <c r="A1253" t="s">
        <v>5575</v>
      </c>
      <c r="B1253" t="s">
        <v>5575</v>
      </c>
      <c r="C1253" t="s">
        <v>5576</v>
      </c>
      <c r="D1253" t="s">
        <v>30</v>
      </c>
      <c r="E1253" t="s">
        <v>59</v>
      </c>
      <c r="F1253" t="s">
        <v>5577</v>
      </c>
      <c r="G1253" t="s">
        <v>5577</v>
      </c>
      <c r="H1253" t="s">
        <v>5578</v>
      </c>
      <c r="I1253" t="s">
        <v>5579</v>
      </c>
      <c r="J1253">
        <v>12</v>
      </c>
    </row>
    <row r="1254" spans="1:10" x14ac:dyDescent="0.2">
      <c r="A1254" t="s">
        <v>5580</v>
      </c>
      <c r="B1254" t="s">
        <v>5580</v>
      </c>
      <c r="C1254" t="s">
        <v>5581</v>
      </c>
      <c r="D1254" t="s">
        <v>116</v>
      </c>
      <c r="E1254" t="s">
        <v>1310</v>
      </c>
      <c r="F1254" t="s">
        <v>5582</v>
      </c>
      <c r="G1254" t="s">
        <v>5582</v>
      </c>
      <c r="H1254" t="s">
        <v>5583</v>
      </c>
      <c r="I1254" t="s">
        <v>5584</v>
      </c>
      <c r="J1254">
        <v>21</v>
      </c>
    </row>
    <row r="1255" spans="1:10" x14ac:dyDescent="0.2">
      <c r="A1255" t="s">
        <v>5585</v>
      </c>
      <c r="B1255" t="s">
        <v>5585</v>
      </c>
      <c r="C1255" t="s">
        <v>5586</v>
      </c>
      <c r="D1255" t="s">
        <v>169</v>
      </c>
      <c r="E1255" t="s">
        <v>2251</v>
      </c>
      <c r="F1255" t="s">
        <v>2252</v>
      </c>
      <c r="G1255" t="s">
        <v>2252</v>
      </c>
      <c r="H1255" t="s">
        <v>2253</v>
      </c>
      <c r="I1255" t="s">
        <v>5587</v>
      </c>
      <c r="J1255">
        <v>16</v>
      </c>
    </row>
    <row r="1256" spans="1:10" x14ac:dyDescent="0.2">
      <c r="A1256" t="s">
        <v>5588</v>
      </c>
      <c r="B1256" t="s">
        <v>5588</v>
      </c>
      <c r="C1256" t="s">
        <v>5589</v>
      </c>
      <c r="D1256" t="s">
        <v>11</v>
      </c>
      <c r="E1256" t="s">
        <v>1174</v>
      </c>
      <c r="F1256" t="s">
        <v>5590</v>
      </c>
      <c r="G1256" t="s">
        <v>5590</v>
      </c>
      <c r="H1256" t="s">
        <v>2253</v>
      </c>
      <c r="I1256" t="s">
        <v>5591</v>
      </c>
      <c r="J1256">
        <v>17</v>
      </c>
    </row>
    <row r="1257" spans="1:10" x14ac:dyDescent="0.2">
      <c r="A1257" t="s">
        <v>5592</v>
      </c>
      <c r="B1257" t="s">
        <v>5592</v>
      </c>
      <c r="C1257" t="s">
        <v>5593</v>
      </c>
      <c r="D1257" t="s">
        <v>169</v>
      </c>
      <c r="E1257" t="s">
        <v>2251</v>
      </c>
      <c r="F1257" t="s">
        <v>2252</v>
      </c>
      <c r="G1257" t="s">
        <v>2252</v>
      </c>
      <c r="H1257" t="s">
        <v>2253</v>
      </c>
      <c r="I1257" t="s">
        <v>5587</v>
      </c>
      <c r="J1257">
        <v>16</v>
      </c>
    </row>
    <row r="1258" spans="1:10" x14ac:dyDescent="0.2">
      <c r="A1258" t="s">
        <v>5594</v>
      </c>
      <c r="B1258" t="s">
        <v>5594</v>
      </c>
      <c r="C1258" t="s">
        <v>5595</v>
      </c>
      <c r="D1258" t="s">
        <v>246</v>
      </c>
      <c r="E1258" t="s">
        <v>214</v>
      </c>
      <c r="F1258" t="s">
        <v>1422</v>
      </c>
      <c r="G1258" t="s">
        <v>1422</v>
      </c>
      <c r="H1258" t="s">
        <v>229</v>
      </c>
      <c r="I1258" t="s">
        <v>5596</v>
      </c>
      <c r="J1258">
        <v>13</v>
      </c>
    </row>
    <row r="1259" spans="1:10" x14ac:dyDescent="0.2">
      <c r="A1259" t="s">
        <v>5597</v>
      </c>
      <c r="B1259" t="s">
        <v>5597</v>
      </c>
      <c r="C1259" t="s">
        <v>5598</v>
      </c>
      <c r="D1259" t="s">
        <v>239</v>
      </c>
      <c r="E1259" t="s">
        <v>1237</v>
      </c>
      <c r="F1259" t="s">
        <v>1606</v>
      </c>
      <c r="G1259" t="s">
        <v>1606</v>
      </c>
      <c r="H1259" t="s">
        <v>1607</v>
      </c>
      <c r="I1259" t="s">
        <v>1608</v>
      </c>
      <c r="J1259">
        <v>11</v>
      </c>
    </row>
    <row r="1260" spans="1:10" x14ac:dyDescent="0.2">
      <c r="A1260" t="s">
        <v>5599</v>
      </c>
      <c r="B1260" t="s">
        <v>5599</v>
      </c>
      <c r="C1260" t="s">
        <v>5600</v>
      </c>
      <c r="D1260" t="s">
        <v>30</v>
      </c>
      <c r="E1260" t="s">
        <v>1520</v>
      </c>
      <c r="F1260" t="s">
        <v>5601</v>
      </c>
      <c r="G1260" t="s">
        <v>5601</v>
      </c>
      <c r="H1260" t="s">
        <v>5602</v>
      </c>
      <c r="I1260" t="s">
        <v>5603</v>
      </c>
      <c r="J1260">
        <v>12</v>
      </c>
    </row>
    <row r="1261" spans="1:10" x14ac:dyDescent="0.2">
      <c r="A1261" t="s">
        <v>5604</v>
      </c>
      <c r="B1261" t="s">
        <v>5604</v>
      </c>
      <c r="C1261" t="s">
        <v>5605</v>
      </c>
      <c r="D1261" t="s">
        <v>239</v>
      </c>
      <c r="E1261" t="s">
        <v>1237</v>
      </c>
      <c r="F1261" t="s">
        <v>1606</v>
      </c>
      <c r="G1261" t="s">
        <v>1606</v>
      </c>
      <c r="H1261" t="s">
        <v>1607</v>
      </c>
      <c r="I1261" t="s">
        <v>1608</v>
      </c>
      <c r="J1261">
        <v>11</v>
      </c>
    </row>
    <row r="1262" spans="1:10" x14ac:dyDescent="0.2">
      <c r="A1262" t="s">
        <v>5606</v>
      </c>
      <c r="B1262" t="s">
        <v>5606</v>
      </c>
      <c r="C1262" t="s">
        <v>5607</v>
      </c>
      <c r="D1262" t="s">
        <v>23</v>
      </c>
      <c r="E1262" t="s">
        <v>66</v>
      </c>
      <c r="F1262" t="s">
        <v>2441</v>
      </c>
      <c r="G1262" t="s">
        <v>2441</v>
      </c>
      <c r="H1262" t="s">
        <v>2405</v>
      </c>
      <c r="I1262" t="s">
        <v>5608</v>
      </c>
      <c r="J1262">
        <v>8</v>
      </c>
    </row>
    <row r="1263" spans="1:10" x14ac:dyDescent="0.2">
      <c r="A1263" s="1" t="s">
        <v>5609</v>
      </c>
      <c r="B1263" s="1" t="s">
        <v>5609</v>
      </c>
      <c r="C1263" s="1" t="s">
        <v>5610</v>
      </c>
      <c r="D1263" s="1" t="s">
        <v>37</v>
      </c>
      <c r="E1263" s="1" t="s">
        <v>311</v>
      </c>
      <c r="F1263" s="1" t="s">
        <v>881</v>
      </c>
      <c r="G1263" s="1" t="s">
        <v>881</v>
      </c>
      <c r="H1263" s="1" t="s">
        <v>152</v>
      </c>
      <c r="I1263" s="1" t="s">
        <v>882</v>
      </c>
      <c r="J1263">
        <v>3</v>
      </c>
    </row>
    <row r="1264" spans="1:10" x14ac:dyDescent="0.2">
      <c r="A1264" s="1" t="s">
        <v>5611</v>
      </c>
      <c r="B1264" s="1" t="s">
        <v>5611</v>
      </c>
      <c r="C1264" s="1" t="s">
        <v>5612</v>
      </c>
      <c r="D1264" s="1" t="s">
        <v>37</v>
      </c>
      <c r="E1264" s="1" t="s">
        <v>311</v>
      </c>
      <c r="F1264" s="1" t="s">
        <v>881</v>
      </c>
      <c r="G1264" s="1" t="s">
        <v>881</v>
      </c>
      <c r="H1264" s="1" t="s">
        <v>152</v>
      </c>
      <c r="I1264" s="1" t="s">
        <v>882</v>
      </c>
      <c r="J1264">
        <v>3</v>
      </c>
    </row>
    <row r="1265" spans="1:10" x14ac:dyDescent="0.2">
      <c r="A1265" s="1" t="s">
        <v>5613</v>
      </c>
      <c r="B1265" s="1" t="s">
        <v>5613</v>
      </c>
      <c r="C1265" s="1" t="s">
        <v>5614</v>
      </c>
      <c r="D1265" s="1" t="s">
        <v>37</v>
      </c>
      <c r="E1265" s="1" t="s">
        <v>86</v>
      </c>
      <c r="F1265" s="1" t="s">
        <v>885</v>
      </c>
      <c r="G1265" s="1" t="s">
        <v>885</v>
      </c>
      <c r="H1265" s="1" t="s">
        <v>800</v>
      </c>
      <c r="I1265" s="1" t="s">
        <v>886</v>
      </c>
      <c r="J1265">
        <v>3</v>
      </c>
    </row>
    <row r="1266" spans="1:10" x14ac:dyDescent="0.2">
      <c r="A1266" s="1" t="s">
        <v>5615</v>
      </c>
      <c r="B1266" s="1" t="s">
        <v>5615</v>
      </c>
      <c r="C1266" s="1" t="s">
        <v>5616</v>
      </c>
      <c r="D1266" s="1" t="s">
        <v>65</v>
      </c>
      <c r="E1266" s="1" t="s">
        <v>810</v>
      </c>
      <c r="F1266" s="1" t="s">
        <v>811</v>
      </c>
      <c r="G1266" s="1" t="s">
        <v>811</v>
      </c>
      <c r="H1266" s="1" t="s">
        <v>812</v>
      </c>
      <c r="I1266" s="1" t="s">
        <v>889</v>
      </c>
      <c r="J1266">
        <v>9</v>
      </c>
    </row>
    <row r="1267" spans="1:10" x14ac:dyDescent="0.2">
      <c r="A1267" t="s">
        <v>5617</v>
      </c>
      <c r="B1267" t="s">
        <v>5617</v>
      </c>
      <c r="C1267" t="s">
        <v>5618</v>
      </c>
      <c r="D1267" t="s">
        <v>219</v>
      </c>
      <c r="E1267" t="s">
        <v>1040</v>
      </c>
      <c r="F1267" t="s">
        <v>1041</v>
      </c>
      <c r="G1267" t="s">
        <v>1041</v>
      </c>
      <c r="H1267" t="s">
        <v>1042</v>
      </c>
      <c r="I1267" t="s">
        <v>5619</v>
      </c>
      <c r="J1267">
        <v>6</v>
      </c>
    </row>
    <row r="1268" spans="1:10" x14ac:dyDescent="0.2">
      <c r="A1268" t="s">
        <v>5620</v>
      </c>
      <c r="B1268" t="s">
        <v>5620</v>
      </c>
      <c r="C1268" t="s">
        <v>5621</v>
      </c>
      <c r="D1268" t="s">
        <v>2054</v>
      </c>
      <c r="E1268" t="s">
        <v>5622</v>
      </c>
      <c r="F1268" t="s">
        <v>5623</v>
      </c>
      <c r="G1268" t="s">
        <v>5623</v>
      </c>
      <c r="H1268" t="s">
        <v>5624</v>
      </c>
      <c r="I1268" t="s">
        <v>5625</v>
      </c>
      <c r="J1268">
        <v>29</v>
      </c>
    </row>
    <row r="1269" spans="1:10" x14ac:dyDescent="0.2">
      <c r="A1269" t="s">
        <v>5626</v>
      </c>
      <c r="B1269" t="s">
        <v>5626</v>
      </c>
      <c r="C1269" t="s">
        <v>5627</v>
      </c>
      <c r="D1269" t="s">
        <v>484</v>
      </c>
      <c r="E1269" t="s">
        <v>5628</v>
      </c>
      <c r="F1269" t="s">
        <v>5629</v>
      </c>
      <c r="G1269" t="s">
        <v>5629</v>
      </c>
      <c r="H1269" t="s">
        <v>5630</v>
      </c>
      <c r="I1269" t="s">
        <v>5631</v>
      </c>
      <c r="J1269">
        <v>36</v>
      </c>
    </row>
    <row r="1270" spans="1:10" x14ac:dyDescent="0.2">
      <c r="A1270" t="s">
        <v>5632</v>
      </c>
      <c r="B1270" t="s">
        <v>5632</v>
      </c>
      <c r="C1270" t="s">
        <v>5633</v>
      </c>
      <c r="D1270" t="s">
        <v>92</v>
      </c>
      <c r="E1270" t="s">
        <v>1803</v>
      </c>
      <c r="F1270" t="s">
        <v>2431</v>
      </c>
      <c r="G1270" t="s">
        <v>2431</v>
      </c>
      <c r="H1270" t="s">
        <v>2432</v>
      </c>
      <c r="I1270" t="s">
        <v>5634</v>
      </c>
      <c r="J1270">
        <v>7</v>
      </c>
    </row>
    <row r="1271" spans="1:10" x14ac:dyDescent="0.2">
      <c r="A1271" t="s">
        <v>5635</v>
      </c>
      <c r="B1271" t="s">
        <v>5635</v>
      </c>
      <c r="C1271" t="s">
        <v>5636</v>
      </c>
      <c r="D1271" t="s">
        <v>65</v>
      </c>
      <c r="E1271" t="s">
        <v>1442</v>
      </c>
      <c r="F1271" t="s">
        <v>1443</v>
      </c>
      <c r="G1271" t="s">
        <v>1443</v>
      </c>
      <c r="H1271" t="s">
        <v>1444</v>
      </c>
      <c r="I1271" t="s">
        <v>538</v>
      </c>
      <c r="J1271">
        <v>9</v>
      </c>
    </row>
    <row r="1272" spans="1:10" x14ac:dyDescent="0.2">
      <c r="A1272" t="s">
        <v>5637</v>
      </c>
      <c r="B1272" t="s">
        <v>5637</v>
      </c>
      <c r="C1272" t="s">
        <v>5638</v>
      </c>
      <c r="D1272" t="s">
        <v>4113</v>
      </c>
      <c r="E1272" t="s">
        <v>1377</v>
      </c>
      <c r="F1272" t="s">
        <v>5639</v>
      </c>
      <c r="G1272" t="s">
        <v>5639</v>
      </c>
      <c r="H1272" t="s">
        <v>5640</v>
      </c>
      <c r="I1272" t="s">
        <v>5641</v>
      </c>
      <c r="J1272">
        <v>48</v>
      </c>
    </row>
    <row r="1273" spans="1:10" x14ac:dyDescent="0.2">
      <c r="A1273" t="s">
        <v>5642</v>
      </c>
      <c r="B1273" t="s">
        <v>5642</v>
      </c>
      <c r="C1273" t="s">
        <v>5643</v>
      </c>
      <c r="D1273" t="s">
        <v>5644</v>
      </c>
      <c r="E1273" t="s">
        <v>2221</v>
      </c>
      <c r="F1273" t="s">
        <v>5645</v>
      </c>
      <c r="G1273" t="s">
        <v>5645</v>
      </c>
      <c r="H1273" t="s">
        <v>5646</v>
      </c>
      <c r="I1273" t="s">
        <v>5647</v>
      </c>
      <c r="J1273">
        <v>61</v>
      </c>
    </row>
    <row r="1274" spans="1:10" x14ac:dyDescent="0.2">
      <c r="A1274" t="s">
        <v>5648</v>
      </c>
      <c r="B1274" t="s">
        <v>5648</v>
      </c>
      <c r="C1274" t="s">
        <v>5649</v>
      </c>
      <c r="D1274" t="s">
        <v>278</v>
      </c>
      <c r="E1274" t="s">
        <v>1321</v>
      </c>
      <c r="F1274" t="s">
        <v>5650</v>
      </c>
      <c r="G1274" t="s">
        <v>5650</v>
      </c>
      <c r="H1274" t="s">
        <v>5651</v>
      </c>
      <c r="I1274" t="s">
        <v>5652</v>
      </c>
      <c r="J1274">
        <v>33</v>
      </c>
    </row>
    <row r="1275" spans="1:10" x14ac:dyDescent="0.2">
      <c r="A1275" t="s">
        <v>5653</v>
      </c>
      <c r="B1275" t="s">
        <v>5653</v>
      </c>
      <c r="C1275" t="s">
        <v>5654</v>
      </c>
      <c r="D1275" t="s">
        <v>30</v>
      </c>
      <c r="E1275" t="s">
        <v>2806</v>
      </c>
      <c r="F1275" t="s">
        <v>5655</v>
      </c>
      <c r="G1275" t="s">
        <v>5655</v>
      </c>
      <c r="H1275" t="s">
        <v>5656</v>
      </c>
      <c r="I1275" t="s">
        <v>5657</v>
      </c>
      <c r="J1275">
        <v>12</v>
      </c>
    </row>
    <row r="1276" spans="1:10" x14ac:dyDescent="0.2">
      <c r="A1276" t="s">
        <v>5658</v>
      </c>
      <c r="B1276" t="s">
        <v>5658</v>
      </c>
      <c r="C1276" t="s">
        <v>5659</v>
      </c>
      <c r="D1276" t="s">
        <v>1689</v>
      </c>
      <c r="E1276" t="s">
        <v>3209</v>
      </c>
      <c r="F1276" t="s">
        <v>5660</v>
      </c>
      <c r="G1276" t="s">
        <v>5660</v>
      </c>
      <c r="H1276" t="s">
        <v>5661</v>
      </c>
      <c r="I1276" t="s">
        <v>5662</v>
      </c>
      <c r="J1276">
        <v>66</v>
      </c>
    </row>
    <row r="1277" spans="1:10" x14ac:dyDescent="0.2">
      <c r="A1277" t="s">
        <v>5663</v>
      </c>
      <c r="B1277" t="s">
        <v>5663</v>
      </c>
      <c r="C1277" t="s">
        <v>5664</v>
      </c>
      <c r="D1277" t="s">
        <v>85</v>
      </c>
      <c r="E1277" t="s">
        <v>1242</v>
      </c>
      <c r="F1277" t="s">
        <v>1243</v>
      </c>
      <c r="G1277" t="s">
        <v>1243</v>
      </c>
      <c r="H1277" t="s">
        <v>40</v>
      </c>
      <c r="I1277" t="s">
        <v>5665</v>
      </c>
      <c r="J1277">
        <v>4</v>
      </c>
    </row>
    <row r="1278" spans="1:10" x14ac:dyDescent="0.2">
      <c r="A1278" t="s">
        <v>5666</v>
      </c>
      <c r="B1278" t="s">
        <v>5666</v>
      </c>
      <c r="C1278" t="s">
        <v>5667</v>
      </c>
      <c r="D1278" t="s">
        <v>85</v>
      </c>
      <c r="E1278" t="s">
        <v>1090</v>
      </c>
      <c r="F1278" t="s">
        <v>1893</v>
      </c>
      <c r="G1278" t="s">
        <v>1893</v>
      </c>
      <c r="H1278" t="s">
        <v>897</v>
      </c>
      <c r="I1278" t="s">
        <v>5665</v>
      </c>
      <c r="J1278">
        <v>4</v>
      </c>
    </row>
    <row r="1279" spans="1:10" x14ac:dyDescent="0.2">
      <c r="A1279" t="s">
        <v>5668</v>
      </c>
      <c r="B1279" t="s">
        <v>5668</v>
      </c>
      <c r="C1279" t="s">
        <v>5669</v>
      </c>
      <c r="D1279" t="s">
        <v>239</v>
      </c>
      <c r="E1279" t="s">
        <v>240</v>
      </c>
      <c r="F1279" t="s">
        <v>241</v>
      </c>
      <c r="G1279" t="s">
        <v>241</v>
      </c>
      <c r="H1279" t="s">
        <v>242</v>
      </c>
      <c r="I1279" t="s">
        <v>5670</v>
      </c>
      <c r="J1279">
        <v>11</v>
      </c>
    </row>
    <row r="1280" spans="1:10" x14ac:dyDescent="0.2">
      <c r="A1280" t="s">
        <v>5671</v>
      </c>
      <c r="B1280" t="s">
        <v>5671</v>
      </c>
      <c r="C1280" t="s">
        <v>5672</v>
      </c>
      <c r="D1280" t="s">
        <v>219</v>
      </c>
      <c r="E1280" t="s">
        <v>24</v>
      </c>
      <c r="F1280" t="s">
        <v>983</v>
      </c>
      <c r="G1280" t="s">
        <v>983</v>
      </c>
      <c r="H1280" t="s">
        <v>40</v>
      </c>
      <c r="I1280" t="s">
        <v>5673</v>
      </c>
      <c r="J1280">
        <v>6</v>
      </c>
    </row>
    <row r="1281" spans="1:10" x14ac:dyDescent="0.2">
      <c r="A1281" t="s">
        <v>5674</v>
      </c>
      <c r="B1281" t="s">
        <v>5674</v>
      </c>
      <c r="C1281" t="s">
        <v>5675</v>
      </c>
      <c r="D1281" t="s">
        <v>23</v>
      </c>
      <c r="E1281" t="s">
        <v>2251</v>
      </c>
      <c r="F1281" t="s">
        <v>2588</v>
      </c>
      <c r="G1281" t="s">
        <v>2588</v>
      </c>
      <c r="H1281" t="s">
        <v>2589</v>
      </c>
      <c r="I1281" t="s">
        <v>5676</v>
      </c>
      <c r="J1281">
        <v>8</v>
      </c>
    </row>
    <row r="1282" spans="1:10" x14ac:dyDescent="0.2">
      <c r="A1282" t="s">
        <v>5677</v>
      </c>
      <c r="B1282" t="s">
        <v>5677</v>
      </c>
      <c r="C1282" t="s">
        <v>5678</v>
      </c>
      <c r="D1282" t="s">
        <v>5679</v>
      </c>
      <c r="E1282" t="s">
        <v>5680</v>
      </c>
      <c r="F1282" t="s">
        <v>5681</v>
      </c>
      <c r="G1282" t="s">
        <v>5681</v>
      </c>
      <c r="H1282" t="s">
        <v>5682</v>
      </c>
      <c r="I1282" t="s">
        <v>5683</v>
      </c>
      <c r="J1282">
        <v>106</v>
      </c>
    </row>
    <row r="1283" spans="1:10" x14ac:dyDescent="0.2">
      <c r="A1283" t="s">
        <v>5684</v>
      </c>
      <c r="B1283" t="s">
        <v>5684</v>
      </c>
      <c r="C1283" t="s">
        <v>5685</v>
      </c>
      <c r="D1283" t="s">
        <v>369</v>
      </c>
      <c r="E1283" t="s">
        <v>1119</v>
      </c>
      <c r="F1283" t="s">
        <v>5686</v>
      </c>
      <c r="G1283" t="s">
        <v>5686</v>
      </c>
      <c r="H1283" t="s">
        <v>5687</v>
      </c>
      <c r="I1283" t="s">
        <v>5688</v>
      </c>
      <c r="J1283">
        <v>19</v>
      </c>
    </row>
    <row r="1284" spans="1:10" x14ac:dyDescent="0.2">
      <c r="A1284" t="s">
        <v>5689</v>
      </c>
      <c r="B1284" t="s">
        <v>5689</v>
      </c>
      <c r="C1284" t="s">
        <v>5690</v>
      </c>
      <c r="D1284" t="s">
        <v>23</v>
      </c>
      <c r="E1284" t="s">
        <v>1520</v>
      </c>
      <c r="F1284" t="s">
        <v>5184</v>
      </c>
      <c r="G1284" t="s">
        <v>5184</v>
      </c>
      <c r="H1284" t="s">
        <v>2638</v>
      </c>
      <c r="I1284" t="s">
        <v>5691</v>
      </c>
      <c r="J1284">
        <v>8</v>
      </c>
    </row>
    <row r="1285" spans="1:10" x14ac:dyDescent="0.2">
      <c r="A1285" t="s">
        <v>5692</v>
      </c>
      <c r="B1285" t="s">
        <v>5692</v>
      </c>
      <c r="C1285" t="s">
        <v>5693</v>
      </c>
      <c r="D1285" t="s">
        <v>85</v>
      </c>
      <c r="E1285" t="s">
        <v>220</v>
      </c>
      <c r="F1285" t="s">
        <v>1554</v>
      </c>
      <c r="G1285" t="s">
        <v>1554</v>
      </c>
      <c r="H1285" t="s">
        <v>1555</v>
      </c>
      <c r="I1285" t="s">
        <v>3798</v>
      </c>
      <c r="J1285">
        <v>4</v>
      </c>
    </row>
    <row r="1286" spans="1:10" x14ac:dyDescent="0.2">
      <c r="A1286" t="s">
        <v>5694</v>
      </c>
      <c r="B1286" t="s">
        <v>5694</v>
      </c>
      <c r="C1286" t="s">
        <v>5695</v>
      </c>
      <c r="D1286" t="s">
        <v>65</v>
      </c>
      <c r="E1286" t="s">
        <v>816</v>
      </c>
      <c r="F1286" t="s">
        <v>5696</v>
      </c>
      <c r="G1286" t="s">
        <v>5696</v>
      </c>
      <c r="H1286" t="s">
        <v>5697</v>
      </c>
      <c r="I1286" t="s">
        <v>1738</v>
      </c>
      <c r="J1286">
        <v>9</v>
      </c>
    </row>
    <row r="1287" spans="1:10" x14ac:dyDescent="0.2">
      <c r="A1287" t="s">
        <v>5698</v>
      </c>
      <c r="B1287" t="s">
        <v>5698</v>
      </c>
      <c r="C1287" t="s">
        <v>5699</v>
      </c>
      <c r="D1287" t="s">
        <v>219</v>
      </c>
      <c r="E1287" t="s">
        <v>227</v>
      </c>
      <c r="F1287" t="s">
        <v>1530</v>
      </c>
      <c r="G1287" t="s">
        <v>1530</v>
      </c>
      <c r="H1287" t="s">
        <v>1531</v>
      </c>
      <c r="I1287" t="s">
        <v>5222</v>
      </c>
      <c r="J1287">
        <v>6</v>
      </c>
    </row>
    <row r="1288" spans="1:10" x14ac:dyDescent="0.2">
      <c r="A1288" t="s">
        <v>5700</v>
      </c>
      <c r="B1288" t="s">
        <v>5700</v>
      </c>
      <c r="C1288" t="s">
        <v>5701</v>
      </c>
      <c r="D1288" t="s">
        <v>5644</v>
      </c>
      <c r="E1288" t="s">
        <v>1636</v>
      </c>
      <c r="F1288" t="s">
        <v>5702</v>
      </c>
      <c r="G1288" t="s">
        <v>5702</v>
      </c>
      <c r="H1288" t="s">
        <v>5703</v>
      </c>
      <c r="I1288" t="s">
        <v>5704</v>
      </c>
      <c r="J1288">
        <v>61</v>
      </c>
    </row>
    <row r="1289" spans="1:10" x14ac:dyDescent="0.2">
      <c r="A1289" t="s">
        <v>5705</v>
      </c>
      <c r="B1289" t="s">
        <v>5705</v>
      </c>
      <c r="C1289" t="s">
        <v>5706</v>
      </c>
      <c r="D1289" t="s">
        <v>528</v>
      </c>
      <c r="E1289" t="s">
        <v>1113</v>
      </c>
      <c r="F1289" t="s">
        <v>5707</v>
      </c>
      <c r="G1289" t="s">
        <v>5707</v>
      </c>
      <c r="H1289" t="s">
        <v>708</v>
      </c>
      <c r="I1289" t="s">
        <v>5708</v>
      </c>
      <c r="J1289">
        <v>23</v>
      </c>
    </row>
    <row r="1290" spans="1:10" x14ac:dyDescent="0.2">
      <c r="A1290" t="s">
        <v>5709</v>
      </c>
      <c r="B1290" t="s">
        <v>5709</v>
      </c>
      <c r="C1290" t="s">
        <v>5710</v>
      </c>
      <c r="D1290" t="s">
        <v>58</v>
      </c>
      <c r="E1290" t="s">
        <v>2583</v>
      </c>
      <c r="F1290" t="s">
        <v>5711</v>
      </c>
      <c r="G1290" t="s">
        <v>5711</v>
      </c>
      <c r="H1290" t="s">
        <v>5712</v>
      </c>
      <c r="I1290" t="s">
        <v>5713</v>
      </c>
      <c r="J1290">
        <v>15</v>
      </c>
    </row>
    <row r="1291" spans="1:10" x14ac:dyDescent="0.2">
      <c r="A1291" t="s">
        <v>5714</v>
      </c>
      <c r="B1291" t="s">
        <v>5714</v>
      </c>
      <c r="C1291" t="s">
        <v>5715</v>
      </c>
      <c r="D1291" t="s">
        <v>85</v>
      </c>
      <c r="E1291" t="s">
        <v>86</v>
      </c>
      <c r="F1291" t="s">
        <v>87</v>
      </c>
      <c r="G1291" t="s">
        <v>87</v>
      </c>
      <c r="H1291" t="s">
        <v>88</v>
      </c>
      <c r="I1291" t="s">
        <v>5716</v>
      </c>
      <c r="J1291">
        <v>4</v>
      </c>
    </row>
    <row r="1292" spans="1:10" x14ac:dyDescent="0.2">
      <c r="A1292" t="s">
        <v>5717</v>
      </c>
      <c r="B1292" t="s">
        <v>5717</v>
      </c>
      <c r="C1292" t="s">
        <v>5718</v>
      </c>
      <c r="D1292" t="s">
        <v>65</v>
      </c>
      <c r="E1292" t="s">
        <v>66</v>
      </c>
      <c r="F1292" t="s">
        <v>67</v>
      </c>
      <c r="G1292" t="s">
        <v>67</v>
      </c>
      <c r="H1292" t="s">
        <v>68</v>
      </c>
      <c r="I1292" t="s">
        <v>5719</v>
      </c>
      <c r="J1292">
        <v>9</v>
      </c>
    </row>
    <row r="1293" spans="1:10" x14ac:dyDescent="0.2">
      <c r="A1293" t="s">
        <v>5720</v>
      </c>
      <c r="B1293" t="s">
        <v>5720</v>
      </c>
      <c r="C1293" t="s">
        <v>5721</v>
      </c>
      <c r="D1293" t="s">
        <v>219</v>
      </c>
      <c r="E1293" t="s">
        <v>1700</v>
      </c>
      <c r="F1293" t="s">
        <v>3291</v>
      </c>
      <c r="G1293" t="s">
        <v>3291</v>
      </c>
      <c r="H1293" t="s">
        <v>2696</v>
      </c>
      <c r="I1293" t="s">
        <v>223</v>
      </c>
      <c r="J1293">
        <v>6</v>
      </c>
    </row>
    <row r="1294" spans="1:10" x14ac:dyDescent="0.2">
      <c r="A1294" t="s">
        <v>5722</v>
      </c>
      <c r="B1294" t="s">
        <v>5722</v>
      </c>
      <c r="C1294" t="s">
        <v>5723</v>
      </c>
      <c r="D1294" t="s">
        <v>11</v>
      </c>
      <c r="E1294" t="s">
        <v>370</v>
      </c>
      <c r="F1294" t="s">
        <v>5369</v>
      </c>
      <c r="G1294" t="s">
        <v>5369</v>
      </c>
      <c r="H1294" t="s">
        <v>2646</v>
      </c>
      <c r="I1294" t="s">
        <v>5724</v>
      </c>
      <c r="J1294">
        <v>17</v>
      </c>
    </row>
    <row r="1295" spans="1:10" x14ac:dyDescent="0.2">
      <c r="A1295" t="s">
        <v>5725</v>
      </c>
      <c r="B1295" t="s">
        <v>5725</v>
      </c>
      <c r="C1295" t="s">
        <v>5726</v>
      </c>
      <c r="D1295" t="s">
        <v>369</v>
      </c>
      <c r="E1295" t="s">
        <v>1520</v>
      </c>
      <c r="F1295" t="s">
        <v>5727</v>
      </c>
      <c r="G1295" t="s">
        <v>5727</v>
      </c>
      <c r="H1295" t="s">
        <v>4526</v>
      </c>
      <c r="I1295" t="s">
        <v>5728</v>
      </c>
      <c r="J1295">
        <v>19</v>
      </c>
    </row>
    <row r="1296" spans="1:10" x14ac:dyDescent="0.2">
      <c r="A1296" t="s">
        <v>5729</v>
      </c>
      <c r="B1296" t="s">
        <v>5729</v>
      </c>
      <c r="C1296" t="s">
        <v>5730</v>
      </c>
      <c r="D1296" t="s">
        <v>436</v>
      </c>
      <c r="E1296" t="s">
        <v>1836</v>
      </c>
      <c r="F1296" t="s">
        <v>5731</v>
      </c>
      <c r="G1296" t="s">
        <v>5731</v>
      </c>
      <c r="H1296" t="s">
        <v>5732</v>
      </c>
      <c r="I1296" t="s">
        <v>5733</v>
      </c>
      <c r="J1296">
        <v>45</v>
      </c>
    </row>
    <row r="1297" spans="1:10" x14ac:dyDescent="0.2">
      <c r="A1297" t="s">
        <v>5734</v>
      </c>
      <c r="B1297" t="s">
        <v>5734</v>
      </c>
      <c r="C1297" t="s">
        <v>5735</v>
      </c>
      <c r="D1297" t="s">
        <v>51</v>
      </c>
      <c r="E1297" t="s">
        <v>5736</v>
      </c>
      <c r="F1297" t="s">
        <v>5737</v>
      </c>
      <c r="G1297" t="s">
        <v>5737</v>
      </c>
      <c r="H1297" t="s">
        <v>5738</v>
      </c>
      <c r="I1297" t="s">
        <v>5739</v>
      </c>
      <c r="J1297">
        <v>30</v>
      </c>
    </row>
    <row r="1298" spans="1:10" x14ac:dyDescent="0.2">
      <c r="A1298" t="s">
        <v>5740</v>
      </c>
      <c r="B1298" t="s">
        <v>5740</v>
      </c>
      <c r="C1298" t="s">
        <v>5741</v>
      </c>
      <c r="D1298" t="s">
        <v>406</v>
      </c>
      <c r="E1298" t="s">
        <v>31</v>
      </c>
      <c r="F1298" t="s">
        <v>5742</v>
      </c>
      <c r="G1298" t="s">
        <v>5742</v>
      </c>
      <c r="H1298" t="s">
        <v>5743</v>
      </c>
      <c r="I1298" t="s">
        <v>5744</v>
      </c>
      <c r="J1298">
        <v>18</v>
      </c>
    </row>
    <row r="1299" spans="1:10" x14ac:dyDescent="0.2">
      <c r="A1299" t="s">
        <v>5745</v>
      </c>
      <c r="B1299" t="s">
        <v>5745</v>
      </c>
      <c r="C1299" t="s">
        <v>5746</v>
      </c>
      <c r="D1299" t="s">
        <v>37</v>
      </c>
      <c r="E1299" t="s">
        <v>98</v>
      </c>
      <c r="F1299" t="s">
        <v>844</v>
      </c>
      <c r="G1299" t="s">
        <v>844</v>
      </c>
      <c r="H1299" t="s">
        <v>845</v>
      </c>
      <c r="I1299" t="s">
        <v>5747</v>
      </c>
      <c r="J1299">
        <v>3</v>
      </c>
    </row>
    <row r="1300" spans="1:10" x14ac:dyDescent="0.2">
      <c r="A1300" t="s">
        <v>5748</v>
      </c>
      <c r="B1300" t="s">
        <v>5748</v>
      </c>
      <c r="C1300" t="s">
        <v>5749</v>
      </c>
      <c r="D1300" t="s">
        <v>37</v>
      </c>
      <c r="E1300" t="s">
        <v>38</v>
      </c>
      <c r="F1300" t="s">
        <v>39</v>
      </c>
      <c r="G1300" t="s">
        <v>39</v>
      </c>
      <c r="H1300" t="s">
        <v>40</v>
      </c>
      <c r="I1300" t="s">
        <v>5750</v>
      </c>
      <c r="J1300">
        <v>3</v>
      </c>
    </row>
    <row r="1301" spans="1:10" x14ac:dyDescent="0.2">
      <c r="A1301" t="s">
        <v>5751</v>
      </c>
      <c r="B1301" t="s">
        <v>5751</v>
      </c>
      <c r="C1301" t="s">
        <v>5752</v>
      </c>
      <c r="D1301" t="s">
        <v>219</v>
      </c>
      <c r="E1301" t="s">
        <v>1040</v>
      </c>
      <c r="F1301" t="s">
        <v>1041</v>
      </c>
      <c r="G1301" t="s">
        <v>1041</v>
      </c>
      <c r="H1301" t="s">
        <v>1042</v>
      </c>
      <c r="I1301" t="s">
        <v>5753</v>
      </c>
      <c r="J1301">
        <v>6</v>
      </c>
    </row>
    <row r="1302" spans="1:10" x14ac:dyDescent="0.2">
      <c r="A1302" t="s">
        <v>5754</v>
      </c>
      <c r="B1302" t="s">
        <v>5754</v>
      </c>
      <c r="C1302" t="s">
        <v>5755</v>
      </c>
      <c r="D1302" t="s">
        <v>239</v>
      </c>
      <c r="E1302" t="s">
        <v>1812</v>
      </c>
      <c r="F1302" t="s">
        <v>1813</v>
      </c>
      <c r="G1302" t="s">
        <v>1813</v>
      </c>
      <c r="H1302" t="s">
        <v>1814</v>
      </c>
      <c r="I1302" t="s">
        <v>5756</v>
      </c>
      <c r="J1302">
        <v>11</v>
      </c>
    </row>
    <row r="1303" spans="1:10" x14ac:dyDescent="0.2">
      <c r="A1303" t="s">
        <v>5757</v>
      </c>
      <c r="B1303" t="s">
        <v>5757</v>
      </c>
      <c r="C1303" t="s">
        <v>5758</v>
      </c>
      <c r="D1303" t="s">
        <v>92</v>
      </c>
      <c r="E1303" t="s">
        <v>1700</v>
      </c>
      <c r="F1303" t="s">
        <v>4899</v>
      </c>
      <c r="G1303" t="s">
        <v>4899</v>
      </c>
      <c r="H1303" t="s">
        <v>4900</v>
      </c>
      <c r="I1303" t="s">
        <v>5759</v>
      </c>
      <c r="J1303">
        <v>7</v>
      </c>
    </row>
    <row r="1304" spans="1:10" x14ac:dyDescent="0.2">
      <c r="A1304" t="s">
        <v>5760</v>
      </c>
      <c r="B1304" t="s">
        <v>5760</v>
      </c>
      <c r="C1304" t="s">
        <v>5761</v>
      </c>
      <c r="D1304" t="s">
        <v>65</v>
      </c>
      <c r="E1304" t="s">
        <v>351</v>
      </c>
      <c r="F1304" t="s">
        <v>5762</v>
      </c>
      <c r="G1304" t="s">
        <v>5762</v>
      </c>
      <c r="H1304" t="s">
        <v>5763</v>
      </c>
      <c r="I1304" t="s">
        <v>5764</v>
      </c>
      <c r="J1304">
        <v>9</v>
      </c>
    </row>
    <row r="1305" spans="1:10" x14ac:dyDescent="0.2">
      <c r="A1305" t="s">
        <v>5765</v>
      </c>
      <c r="B1305" t="s">
        <v>5765</v>
      </c>
      <c r="C1305" t="s">
        <v>5766</v>
      </c>
      <c r="D1305" t="s">
        <v>129</v>
      </c>
      <c r="E1305" t="s">
        <v>1063</v>
      </c>
      <c r="F1305" t="s">
        <v>5767</v>
      </c>
      <c r="G1305" t="s">
        <v>5767</v>
      </c>
      <c r="H1305" t="s">
        <v>5768</v>
      </c>
      <c r="I1305" t="s">
        <v>205</v>
      </c>
      <c r="J1305">
        <v>14</v>
      </c>
    </row>
    <row r="1306" spans="1:10" x14ac:dyDescent="0.2">
      <c r="A1306" t="s">
        <v>5769</v>
      </c>
      <c r="B1306" t="s">
        <v>5769</v>
      </c>
      <c r="C1306" t="s">
        <v>5770</v>
      </c>
      <c r="D1306" t="s">
        <v>85</v>
      </c>
      <c r="E1306" t="s">
        <v>260</v>
      </c>
      <c r="F1306" t="s">
        <v>622</v>
      </c>
      <c r="G1306" t="s">
        <v>622</v>
      </c>
      <c r="H1306" t="s">
        <v>623</v>
      </c>
      <c r="I1306" t="s">
        <v>5771</v>
      </c>
      <c r="J1306">
        <v>4</v>
      </c>
    </row>
    <row r="1307" spans="1:10" x14ac:dyDescent="0.2">
      <c r="A1307" t="s">
        <v>5772</v>
      </c>
      <c r="B1307" t="s">
        <v>5772</v>
      </c>
      <c r="C1307" t="s">
        <v>5773</v>
      </c>
      <c r="D1307" t="s">
        <v>65</v>
      </c>
      <c r="E1307" t="s">
        <v>617</v>
      </c>
      <c r="F1307" t="s">
        <v>5774</v>
      </c>
      <c r="G1307" t="s">
        <v>5774</v>
      </c>
      <c r="H1307" t="s">
        <v>1379</v>
      </c>
      <c r="I1307" t="s">
        <v>5775</v>
      </c>
      <c r="J1307">
        <v>9</v>
      </c>
    </row>
    <row r="1308" spans="1:10" x14ac:dyDescent="0.2">
      <c r="A1308" t="s">
        <v>5776</v>
      </c>
      <c r="B1308" t="s">
        <v>5776</v>
      </c>
      <c r="C1308" t="s">
        <v>5777</v>
      </c>
      <c r="D1308" t="s">
        <v>23</v>
      </c>
      <c r="E1308" t="s">
        <v>1781</v>
      </c>
      <c r="F1308" t="s">
        <v>1782</v>
      </c>
      <c r="G1308" t="s">
        <v>1782</v>
      </c>
      <c r="H1308" t="s">
        <v>1783</v>
      </c>
      <c r="I1308" t="s">
        <v>5778</v>
      </c>
      <c r="J1308">
        <v>8</v>
      </c>
    </row>
    <row r="1309" spans="1:10" x14ac:dyDescent="0.2">
      <c r="A1309" t="s">
        <v>5779</v>
      </c>
      <c r="B1309" t="s">
        <v>5779</v>
      </c>
      <c r="C1309" t="s">
        <v>5780</v>
      </c>
      <c r="D1309" t="s">
        <v>116</v>
      </c>
      <c r="E1309" t="s">
        <v>2608</v>
      </c>
      <c r="F1309" t="s">
        <v>5781</v>
      </c>
      <c r="G1309" t="s">
        <v>5781</v>
      </c>
      <c r="H1309" t="s">
        <v>5782</v>
      </c>
      <c r="I1309" t="s">
        <v>5783</v>
      </c>
      <c r="J1309">
        <v>21</v>
      </c>
    </row>
    <row r="1310" spans="1:10" x14ac:dyDescent="0.2">
      <c r="A1310" t="s">
        <v>5784</v>
      </c>
      <c r="B1310" t="s">
        <v>5784</v>
      </c>
      <c r="C1310" t="s">
        <v>5785</v>
      </c>
      <c r="D1310" t="s">
        <v>406</v>
      </c>
      <c r="E1310" t="s">
        <v>1377</v>
      </c>
      <c r="F1310" t="s">
        <v>5786</v>
      </c>
      <c r="G1310" t="s">
        <v>5786</v>
      </c>
      <c r="H1310" t="s">
        <v>1531</v>
      </c>
      <c r="I1310" t="s">
        <v>5787</v>
      </c>
      <c r="J1310">
        <v>18</v>
      </c>
    </row>
    <row r="1311" spans="1:10" x14ac:dyDescent="0.2">
      <c r="A1311" t="s">
        <v>5788</v>
      </c>
      <c r="B1311" t="s">
        <v>5788</v>
      </c>
      <c r="C1311" t="s">
        <v>5789</v>
      </c>
      <c r="D1311" t="s">
        <v>219</v>
      </c>
      <c r="E1311" t="s">
        <v>1700</v>
      </c>
      <c r="F1311" t="s">
        <v>3291</v>
      </c>
      <c r="G1311" t="s">
        <v>3291</v>
      </c>
      <c r="H1311" t="s">
        <v>2696</v>
      </c>
      <c r="I1311" t="s">
        <v>5790</v>
      </c>
      <c r="J1311">
        <v>6</v>
      </c>
    </row>
    <row r="1312" spans="1:10" x14ac:dyDescent="0.2">
      <c r="A1312" t="s">
        <v>5791</v>
      </c>
      <c r="B1312" t="s">
        <v>5791</v>
      </c>
      <c r="C1312" t="s">
        <v>5792</v>
      </c>
      <c r="D1312" t="s">
        <v>85</v>
      </c>
      <c r="E1312" t="s">
        <v>1242</v>
      </c>
      <c r="F1312" t="s">
        <v>1243</v>
      </c>
      <c r="G1312" t="s">
        <v>1243</v>
      </c>
      <c r="H1312" t="s">
        <v>40</v>
      </c>
      <c r="I1312" t="s">
        <v>5793</v>
      </c>
      <c r="J1312">
        <v>4</v>
      </c>
    </row>
    <row r="1313" spans="1:10" x14ac:dyDescent="0.2">
      <c r="A1313" t="s">
        <v>5794</v>
      </c>
      <c r="B1313" t="s">
        <v>5794</v>
      </c>
      <c r="C1313" t="s">
        <v>5795</v>
      </c>
      <c r="D1313" t="s">
        <v>37</v>
      </c>
      <c r="E1313" t="s">
        <v>38</v>
      </c>
      <c r="F1313" t="s">
        <v>39</v>
      </c>
      <c r="G1313" t="s">
        <v>39</v>
      </c>
      <c r="H1313" t="s">
        <v>40</v>
      </c>
      <c r="I1313" t="s">
        <v>5796</v>
      </c>
      <c r="J1313">
        <v>3</v>
      </c>
    </row>
    <row r="1314" spans="1:10" x14ac:dyDescent="0.2">
      <c r="A1314" t="s">
        <v>5797</v>
      </c>
      <c r="B1314" t="s">
        <v>5797</v>
      </c>
      <c r="C1314" t="s">
        <v>5798</v>
      </c>
      <c r="D1314" t="s">
        <v>92</v>
      </c>
      <c r="E1314" t="s">
        <v>156</v>
      </c>
      <c r="F1314" t="s">
        <v>157</v>
      </c>
      <c r="G1314" t="s">
        <v>157</v>
      </c>
      <c r="H1314" t="s">
        <v>158</v>
      </c>
      <c r="I1314" t="s">
        <v>5280</v>
      </c>
      <c r="J1314">
        <v>7</v>
      </c>
    </row>
    <row r="1315" spans="1:10" x14ac:dyDescent="0.2">
      <c r="A1315" t="s">
        <v>5799</v>
      </c>
      <c r="B1315" t="s">
        <v>5799</v>
      </c>
      <c r="C1315" t="s">
        <v>5800</v>
      </c>
      <c r="D1315" t="s">
        <v>2054</v>
      </c>
      <c r="E1315" t="s">
        <v>5801</v>
      </c>
      <c r="F1315" t="s">
        <v>5802</v>
      </c>
      <c r="G1315" t="s">
        <v>5802</v>
      </c>
      <c r="H1315" t="s">
        <v>5803</v>
      </c>
      <c r="I1315" t="s">
        <v>5284</v>
      </c>
      <c r="J1315">
        <v>29</v>
      </c>
    </row>
    <row r="1316" spans="1:10" x14ac:dyDescent="0.2">
      <c r="A1316" t="s">
        <v>5804</v>
      </c>
      <c r="B1316" t="s">
        <v>5804</v>
      </c>
      <c r="C1316" t="s">
        <v>5805</v>
      </c>
      <c r="D1316" t="s">
        <v>2054</v>
      </c>
      <c r="E1316" t="s">
        <v>987</v>
      </c>
      <c r="F1316" t="s">
        <v>5806</v>
      </c>
      <c r="G1316" t="s">
        <v>5806</v>
      </c>
      <c r="H1316" t="s">
        <v>5807</v>
      </c>
      <c r="I1316" t="s">
        <v>5284</v>
      </c>
      <c r="J1316">
        <v>29</v>
      </c>
    </row>
    <row r="1317" spans="1:10" x14ac:dyDescent="0.2">
      <c r="A1317" t="s">
        <v>5808</v>
      </c>
      <c r="B1317" t="s">
        <v>5808</v>
      </c>
      <c r="C1317" t="s">
        <v>5809</v>
      </c>
      <c r="D1317" t="s">
        <v>23</v>
      </c>
      <c r="E1317" t="s">
        <v>272</v>
      </c>
      <c r="F1317" t="s">
        <v>1191</v>
      </c>
      <c r="G1317" t="s">
        <v>1191</v>
      </c>
      <c r="H1317" t="s">
        <v>1192</v>
      </c>
      <c r="I1317" t="s">
        <v>5810</v>
      </c>
      <c r="J1317">
        <v>8</v>
      </c>
    </row>
    <row r="1318" spans="1:10" x14ac:dyDescent="0.2">
      <c r="A1318" t="s">
        <v>5811</v>
      </c>
      <c r="B1318" t="s">
        <v>5811</v>
      </c>
      <c r="C1318" t="s">
        <v>5812</v>
      </c>
      <c r="D1318" t="s">
        <v>259</v>
      </c>
      <c r="E1318" t="s">
        <v>253</v>
      </c>
      <c r="F1318" t="s">
        <v>1014</v>
      </c>
      <c r="G1318" t="s">
        <v>1014</v>
      </c>
      <c r="H1318" t="s">
        <v>1015</v>
      </c>
      <c r="I1318" t="s">
        <v>5813</v>
      </c>
      <c r="J1318">
        <v>5</v>
      </c>
    </row>
    <row r="1319" spans="1:10" x14ac:dyDescent="0.2">
      <c r="A1319" t="s">
        <v>5814</v>
      </c>
      <c r="B1319" t="s">
        <v>5814</v>
      </c>
      <c r="C1319" t="s">
        <v>5815</v>
      </c>
      <c r="D1319" t="s">
        <v>259</v>
      </c>
      <c r="E1319" t="s">
        <v>357</v>
      </c>
      <c r="F1319" t="s">
        <v>358</v>
      </c>
      <c r="G1319" t="s">
        <v>358</v>
      </c>
      <c r="H1319" t="s">
        <v>359</v>
      </c>
      <c r="I1319" t="s">
        <v>5302</v>
      </c>
      <c r="J1319">
        <v>5</v>
      </c>
    </row>
    <row r="1320" spans="1:10" x14ac:dyDescent="0.2">
      <c r="A1320" t="s">
        <v>5816</v>
      </c>
      <c r="B1320" t="s">
        <v>5816</v>
      </c>
      <c r="C1320" t="s">
        <v>5817</v>
      </c>
      <c r="D1320" t="s">
        <v>72</v>
      </c>
      <c r="E1320" t="s">
        <v>5818</v>
      </c>
      <c r="F1320" t="s">
        <v>5819</v>
      </c>
      <c r="G1320" t="s">
        <v>5819</v>
      </c>
      <c r="H1320" t="s">
        <v>5820</v>
      </c>
      <c r="I1320" t="s">
        <v>5821</v>
      </c>
      <c r="J1320">
        <v>35</v>
      </c>
    </row>
  </sheetData>
  <sortState xmlns:xlrd2="http://schemas.microsoft.com/office/spreadsheetml/2017/richdata2" ref="A2:J1320">
    <sortCondition ref="C918:C132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6F194-A8FF-FA45-801B-3DC663AACC39}">
  <dimension ref="A1:J2223"/>
  <sheetViews>
    <sheetView topLeftCell="A2015" workbookViewId="0">
      <selection activeCell="G2034" sqref="G2034"/>
    </sheetView>
  </sheetViews>
  <sheetFormatPr baseColWidth="10" defaultColWidth="11" defaultRowHeight="16" x14ac:dyDescent="0.2"/>
  <cols>
    <col min="3" max="3" width="100" bestFit="1" customWidth="1"/>
    <col min="9" max="9" width="255.6640625" bestFit="1" customWidth="1"/>
  </cols>
  <sheetData>
    <row r="1" spans="1:10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">
      <c r="A2" t="s">
        <v>5822</v>
      </c>
      <c r="B2" t="s">
        <v>5822</v>
      </c>
      <c r="C2" t="s">
        <v>5823</v>
      </c>
      <c r="D2" t="s">
        <v>5824</v>
      </c>
      <c r="E2" t="s">
        <v>1242</v>
      </c>
      <c r="F2" t="s">
        <v>5825</v>
      </c>
      <c r="G2" t="s">
        <v>5825</v>
      </c>
      <c r="H2" t="s">
        <v>5826</v>
      </c>
      <c r="I2" t="s">
        <v>5827</v>
      </c>
      <c r="J2">
        <v>6</v>
      </c>
    </row>
    <row r="3" spans="1:10" x14ac:dyDescent="0.2">
      <c r="A3" t="s">
        <v>5828</v>
      </c>
      <c r="B3" t="s">
        <v>5828</v>
      </c>
      <c r="C3" t="s">
        <v>5829</v>
      </c>
      <c r="D3" t="s">
        <v>5830</v>
      </c>
      <c r="E3" t="s">
        <v>86</v>
      </c>
      <c r="F3" t="s">
        <v>5831</v>
      </c>
      <c r="G3" t="s">
        <v>5831</v>
      </c>
      <c r="H3" t="s">
        <v>5832</v>
      </c>
      <c r="I3" t="s">
        <v>5833</v>
      </c>
      <c r="J3">
        <v>4</v>
      </c>
    </row>
    <row r="4" spans="1:10" x14ac:dyDescent="0.2">
      <c r="A4" t="s">
        <v>5834</v>
      </c>
      <c r="B4" t="s">
        <v>5834</v>
      </c>
      <c r="C4" t="s">
        <v>5835</v>
      </c>
      <c r="D4" t="s">
        <v>5836</v>
      </c>
      <c r="E4" t="s">
        <v>357</v>
      </c>
      <c r="F4" t="s">
        <v>5837</v>
      </c>
      <c r="G4" t="s">
        <v>5837</v>
      </c>
      <c r="H4" t="s">
        <v>5838</v>
      </c>
      <c r="I4" t="s">
        <v>5839</v>
      </c>
      <c r="J4">
        <v>9</v>
      </c>
    </row>
    <row r="5" spans="1:10" x14ac:dyDescent="0.2">
      <c r="A5" t="s">
        <v>5840</v>
      </c>
      <c r="B5" t="s">
        <v>5840</v>
      </c>
      <c r="C5" t="s">
        <v>5841</v>
      </c>
      <c r="D5" t="s">
        <v>5842</v>
      </c>
      <c r="E5" t="s">
        <v>240</v>
      </c>
      <c r="F5" t="s">
        <v>5843</v>
      </c>
      <c r="G5" t="s">
        <v>5843</v>
      </c>
      <c r="H5" t="s">
        <v>5844</v>
      </c>
      <c r="I5" t="s">
        <v>5845</v>
      </c>
      <c r="J5">
        <v>19</v>
      </c>
    </row>
    <row r="6" spans="1:10" x14ac:dyDescent="0.2">
      <c r="A6" t="s">
        <v>9</v>
      </c>
      <c r="B6" t="s">
        <v>9</v>
      </c>
      <c r="C6" t="s">
        <v>10</v>
      </c>
      <c r="D6" t="s">
        <v>5846</v>
      </c>
      <c r="E6" t="s">
        <v>12</v>
      </c>
      <c r="F6" t="s">
        <v>5847</v>
      </c>
      <c r="G6" t="s">
        <v>5847</v>
      </c>
      <c r="H6" t="s">
        <v>5848</v>
      </c>
      <c r="I6" t="s">
        <v>5849</v>
      </c>
      <c r="J6">
        <v>29</v>
      </c>
    </row>
    <row r="7" spans="1:10" x14ac:dyDescent="0.2">
      <c r="A7" t="s">
        <v>16</v>
      </c>
      <c r="B7" t="s">
        <v>16</v>
      </c>
      <c r="C7" t="s">
        <v>17</v>
      </c>
      <c r="D7" t="s">
        <v>5846</v>
      </c>
      <c r="E7" t="s">
        <v>18</v>
      </c>
      <c r="F7" t="s">
        <v>5850</v>
      </c>
      <c r="G7" t="s">
        <v>5850</v>
      </c>
      <c r="H7" t="s">
        <v>5851</v>
      </c>
      <c r="I7" t="s">
        <v>5849</v>
      </c>
      <c r="J7">
        <v>29</v>
      </c>
    </row>
    <row r="8" spans="1:10" x14ac:dyDescent="0.2">
      <c r="A8" t="s">
        <v>42</v>
      </c>
      <c r="B8" t="s">
        <v>42</v>
      </c>
      <c r="C8" t="s">
        <v>43</v>
      </c>
      <c r="D8" t="s">
        <v>5852</v>
      </c>
      <c r="E8" t="s">
        <v>45</v>
      </c>
      <c r="F8" t="s">
        <v>5853</v>
      </c>
      <c r="G8" t="s">
        <v>5853</v>
      </c>
      <c r="H8" t="s">
        <v>5854</v>
      </c>
      <c r="I8" t="s">
        <v>5855</v>
      </c>
      <c r="J8">
        <v>58</v>
      </c>
    </row>
    <row r="9" spans="1:10" x14ac:dyDescent="0.2">
      <c r="A9" t="s">
        <v>49</v>
      </c>
      <c r="B9" t="s">
        <v>49</v>
      </c>
      <c r="C9" t="s">
        <v>50</v>
      </c>
      <c r="D9" t="s">
        <v>5856</v>
      </c>
      <c r="E9" t="s">
        <v>52</v>
      </c>
      <c r="F9" t="s">
        <v>5857</v>
      </c>
      <c r="G9" t="s">
        <v>5857</v>
      </c>
      <c r="H9" t="s">
        <v>5858</v>
      </c>
      <c r="I9" t="s">
        <v>5859</v>
      </c>
      <c r="J9">
        <v>24</v>
      </c>
    </row>
    <row r="10" spans="1:10" x14ac:dyDescent="0.2">
      <c r="A10" t="s">
        <v>70</v>
      </c>
      <c r="B10" t="s">
        <v>70</v>
      </c>
      <c r="C10" t="s">
        <v>71</v>
      </c>
      <c r="D10" t="s">
        <v>5860</v>
      </c>
      <c r="E10" t="s">
        <v>73</v>
      </c>
      <c r="F10" t="s">
        <v>5861</v>
      </c>
      <c r="G10" t="s">
        <v>5861</v>
      </c>
      <c r="H10" t="s">
        <v>5862</v>
      </c>
      <c r="I10" t="s">
        <v>5863</v>
      </c>
      <c r="J10">
        <v>26</v>
      </c>
    </row>
    <row r="11" spans="1:10" x14ac:dyDescent="0.2">
      <c r="A11" t="s">
        <v>5864</v>
      </c>
      <c r="B11" t="s">
        <v>5864</v>
      </c>
      <c r="C11" t="s">
        <v>5865</v>
      </c>
      <c r="D11" t="s">
        <v>5866</v>
      </c>
      <c r="E11" t="s">
        <v>1650</v>
      </c>
      <c r="F11" t="s">
        <v>5867</v>
      </c>
      <c r="G11" t="s">
        <v>5867</v>
      </c>
      <c r="H11" t="s">
        <v>5868</v>
      </c>
      <c r="I11" t="s">
        <v>5869</v>
      </c>
      <c r="J11">
        <v>16</v>
      </c>
    </row>
    <row r="12" spans="1:10" x14ac:dyDescent="0.2">
      <c r="A12" t="s">
        <v>96</v>
      </c>
      <c r="B12" t="s">
        <v>96</v>
      </c>
      <c r="C12" t="s">
        <v>97</v>
      </c>
      <c r="D12" t="s">
        <v>5830</v>
      </c>
      <c r="E12" t="s">
        <v>98</v>
      </c>
      <c r="F12" t="s">
        <v>5870</v>
      </c>
      <c r="G12" t="s">
        <v>5870</v>
      </c>
      <c r="H12" t="s">
        <v>5871</v>
      </c>
      <c r="I12" t="s">
        <v>5872</v>
      </c>
      <c r="J12">
        <v>4</v>
      </c>
    </row>
    <row r="13" spans="1:10" x14ac:dyDescent="0.2">
      <c r="A13" t="s">
        <v>102</v>
      </c>
      <c r="B13" t="s">
        <v>102</v>
      </c>
      <c r="C13" t="s">
        <v>103</v>
      </c>
      <c r="D13" t="s">
        <v>5873</v>
      </c>
      <c r="E13" t="s">
        <v>104</v>
      </c>
      <c r="F13" t="s">
        <v>5874</v>
      </c>
      <c r="G13" t="s">
        <v>5874</v>
      </c>
      <c r="H13" t="s">
        <v>5875</v>
      </c>
      <c r="I13" t="s">
        <v>5876</v>
      </c>
      <c r="J13">
        <v>13</v>
      </c>
    </row>
    <row r="14" spans="1:10" x14ac:dyDescent="0.2">
      <c r="A14" t="s">
        <v>108</v>
      </c>
      <c r="B14" t="s">
        <v>108</v>
      </c>
      <c r="C14" t="s">
        <v>109</v>
      </c>
      <c r="D14" t="s">
        <v>5877</v>
      </c>
      <c r="E14" t="s">
        <v>110</v>
      </c>
      <c r="F14" t="s">
        <v>5878</v>
      </c>
      <c r="G14" t="s">
        <v>5878</v>
      </c>
      <c r="H14" t="s">
        <v>5879</v>
      </c>
      <c r="I14" t="s">
        <v>5880</v>
      </c>
      <c r="J14">
        <v>14</v>
      </c>
    </row>
    <row r="15" spans="1:10" x14ac:dyDescent="0.2">
      <c r="A15" t="s">
        <v>134</v>
      </c>
      <c r="B15" t="s">
        <v>134</v>
      </c>
      <c r="C15" t="s">
        <v>135</v>
      </c>
      <c r="D15" t="s">
        <v>5881</v>
      </c>
      <c r="E15" t="s">
        <v>137</v>
      </c>
      <c r="F15" t="s">
        <v>5882</v>
      </c>
      <c r="G15" t="s">
        <v>5882</v>
      </c>
      <c r="H15" t="s">
        <v>5883</v>
      </c>
      <c r="I15" t="s">
        <v>5884</v>
      </c>
      <c r="J15">
        <v>32</v>
      </c>
    </row>
    <row r="16" spans="1:10" x14ac:dyDescent="0.2">
      <c r="A16" t="s">
        <v>5885</v>
      </c>
      <c r="B16" t="s">
        <v>5885</v>
      </c>
      <c r="C16" t="s">
        <v>5886</v>
      </c>
      <c r="D16" t="s">
        <v>5887</v>
      </c>
      <c r="E16" t="s">
        <v>1597</v>
      </c>
      <c r="F16" t="s">
        <v>5888</v>
      </c>
      <c r="G16" t="s">
        <v>5888</v>
      </c>
      <c r="H16" t="s">
        <v>5871</v>
      </c>
      <c r="I16" t="s">
        <v>5889</v>
      </c>
      <c r="J16">
        <v>8</v>
      </c>
    </row>
    <row r="17" spans="1:10" x14ac:dyDescent="0.2">
      <c r="A17" t="s">
        <v>141</v>
      </c>
      <c r="B17" t="s">
        <v>141</v>
      </c>
      <c r="C17" t="s">
        <v>142</v>
      </c>
      <c r="D17" t="s">
        <v>5890</v>
      </c>
      <c r="E17" t="s">
        <v>144</v>
      </c>
      <c r="F17" t="s">
        <v>5891</v>
      </c>
      <c r="G17" t="s">
        <v>5891</v>
      </c>
      <c r="H17" t="s">
        <v>5892</v>
      </c>
      <c r="I17" t="s">
        <v>5893</v>
      </c>
      <c r="J17">
        <v>36</v>
      </c>
    </row>
    <row r="18" spans="1:10" x14ac:dyDescent="0.2">
      <c r="A18" t="s">
        <v>148</v>
      </c>
      <c r="B18" t="s">
        <v>148</v>
      </c>
      <c r="C18" t="s">
        <v>149</v>
      </c>
      <c r="D18" t="s">
        <v>5842</v>
      </c>
      <c r="E18" t="s">
        <v>150</v>
      </c>
      <c r="F18" t="s">
        <v>5894</v>
      </c>
      <c r="G18" t="s">
        <v>5894</v>
      </c>
      <c r="H18" t="s">
        <v>5895</v>
      </c>
      <c r="I18" t="s">
        <v>5896</v>
      </c>
      <c r="J18">
        <v>19</v>
      </c>
    </row>
    <row r="19" spans="1:10" x14ac:dyDescent="0.2">
      <c r="A19" t="s">
        <v>5897</v>
      </c>
      <c r="B19" t="s">
        <v>5897</v>
      </c>
      <c r="C19" t="s">
        <v>5898</v>
      </c>
      <c r="D19" t="s">
        <v>5899</v>
      </c>
      <c r="E19" t="s">
        <v>290</v>
      </c>
      <c r="F19" t="s">
        <v>5900</v>
      </c>
      <c r="G19" t="s">
        <v>5900</v>
      </c>
      <c r="H19" t="s">
        <v>5901</v>
      </c>
      <c r="I19" t="s">
        <v>5902</v>
      </c>
      <c r="J19">
        <v>7</v>
      </c>
    </row>
    <row r="20" spans="1:10" x14ac:dyDescent="0.2">
      <c r="A20" t="s">
        <v>5903</v>
      </c>
      <c r="B20" t="s">
        <v>5903</v>
      </c>
      <c r="C20" t="s">
        <v>5904</v>
      </c>
      <c r="D20" t="s">
        <v>5905</v>
      </c>
      <c r="E20" t="s">
        <v>110</v>
      </c>
      <c r="F20" t="s">
        <v>5906</v>
      </c>
      <c r="G20" t="s">
        <v>5906</v>
      </c>
      <c r="H20" t="s">
        <v>5907</v>
      </c>
      <c r="I20" t="s">
        <v>5908</v>
      </c>
      <c r="J20">
        <v>18</v>
      </c>
    </row>
    <row r="21" spans="1:10" x14ac:dyDescent="0.2">
      <c r="A21" t="s">
        <v>5909</v>
      </c>
      <c r="B21" t="s">
        <v>5909</v>
      </c>
      <c r="C21" t="s">
        <v>5910</v>
      </c>
      <c r="D21" t="s">
        <v>5899</v>
      </c>
      <c r="E21" t="s">
        <v>1284</v>
      </c>
      <c r="F21" t="s">
        <v>5911</v>
      </c>
      <c r="G21" t="s">
        <v>5911</v>
      </c>
      <c r="H21" t="s">
        <v>5912</v>
      </c>
      <c r="I21" t="s">
        <v>5913</v>
      </c>
      <c r="J21">
        <v>7</v>
      </c>
    </row>
    <row r="22" spans="1:10" x14ac:dyDescent="0.2">
      <c r="A22" t="s">
        <v>5914</v>
      </c>
      <c r="B22" t="s">
        <v>5914</v>
      </c>
      <c r="C22" t="s">
        <v>5915</v>
      </c>
      <c r="D22" t="s">
        <v>5836</v>
      </c>
      <c r="E22" t="s">
        <v>1284</v>
      </c>
      <c r="F22" t="s">
        <v>5916</v>
      </c>
      <c r="G22" t="s">
        <v>5916</v>
      </c>
      <c r="H22" t="s">
        <v>5917</v>
      </c>
      <c r="I22" t="s">
        <v>5918</v>
      </c>
      <c r="J22">
        <v>9</v>
      </c>
    </row>
    <row r="23" spans="1:10" x14ac:dyDescent="0.2">
      <c r="A23" t="s">
        <v>5919</v>
      </c>
      <c r="B23" t="s">
        <v>5919</v>
      </c>
      <c r="C23" t="s">
        <v>5920</v>
      </c>
      <c r="D23" t="s">
        <v>5921</v>
      </c>
      <c r="E23" t="s">
        <v>150</v>
      </c>
      <c r="F23" t="s">
        <v>5922</v>
      </c>
      <c r="G23" t="s">
        <v>5922</v>
      </c>
      <c r="H23" t="s">
        <v>5923</v>
      </c>
      <c r="I23" t="s">
        <v>5924</v>
      </c>
      <c r="J23">
        <v>20</v>
      </c>
    </row>
    <row r="24" spans="1:10" x14ac:dyDescent="0.2">
      <c r="A24" t="s">
        <v>5925</v>
      </c>
      <c r="B24" t="s">
        <v>5925</v>
      </c>
      <c r="C24" t="s">
        <v>5926</v>
      </c>
      <c r="D24" t="s">
        <v>5927</v>
      </c>
      <c r="E24" t="s">
        <v>450</v>
      </c>
      <c r="F24" t="s">
        <v>5928</v>
      </c>
      <c r="G24" t="s">
        <v>5928</v>
      </c>
      <c r="H24" t="s">
        <v>5929</v>
      </c>
      <c r="I24" t="s">
        <v>5930</v>
      </c>
      <c r="J24">
        <v>22</v>
      </c>
    </row>
    <row r="25" spans="1:10" x14ac:dyDescent="0.2">
      <c r="A25" t="s">
        <v>5931</v>
      </c>
      <c r="B25" t="s">
        <v>5931</v>
      </c>
      <c r="C25" t="s">
        <v>5932</v>
      </c>
      <c r="D25" t="s">
        <v>5933</v>
      </c>
      <c r="E25" t="s">
        <v>2013</v>
      </c>
      <c r="F25" t="s">
        <v>5934</v>
      </c>
      <c r="G25" t="s">
        <v>5934</v>
      </c>
      <c r="H25" t="s">
        <v>5935</v>
      </c>
      <c r="I25" t="s">
        <v>5936</v>
      </c>
      <c r="J25">
        <v>23</v>
      </c>
    </row>
    <row r="26" spans="1:10" x14ac:dyDescent="0.2">
      <c r="A26" t="s">
        <v>5937</v>
      </c>
      <c r="B26" t="s">
        <v>5937</v>
      </c>
      <c r="C26" t="s">
        <v>5938</v>
      </c>
      <c r="D26" t="s">
        <v>5939</v>
      </c>
      <c r="E26" t="s">
        <v>5736</v>
      </c>
      <c r="F26" t="s">
        <v>5940</v>
      </c>
      <c r="G26" t="s">
        <v>5940</v>
      </c>
      <c r="H26" t="s">
        <v>5941</v>
      </c>
      <c r="I26" t="s">
        <v>5942</v>
      </c>
      <c r="J26">
        <v>33</v>
      </c>
    </row>
    <row r="27" spans="1:10" x14ac:dyDescent="0.2">
      <c r="A27" t="s">
        <v>5943</v>
      </c>
      <c r="B27" t="s">
        <v>5943</v>
      </c>
      <c r="C27" s="1" t="s">
        <v>5944</v>
      </c>
      <c r="D27" t="s">
        <v>5945</v>
      </c>
      <c r="E27" t="s">
        <v>945</v>
      </c>
      <c r="F27" t="s">
        <v>5946</v>
      </c>
      <c r="G27" t="s">
        <v>5946</v>
      </c>
      <c r="H27" t="s">
        <v>5947</v>
      </c>
      <c r="I27" t="s">
        <v>5948</v>
      </c>
      <c r="J27">
        <v>11</v>
      </c>
    </row>
    <row r="28" spans="1:10" x14ac:dyDescent="0.2">
      <c r="A28" t="s">
        <v>5949</v>
      </c>
      <c r="B28" t="s">
        <v>5949</v>
      </c>
      <c r="C28" t="s">
        <v>5950</v>
      </c>
      <c r="D28" t="s">
        <v>5951</v>
      </c>
      <c r="E28" t="s">
        <v>290</v>
      </c>
      <c r="F28" t="s">
        <v>5952</v>
      </c>
      <c r="G28" t="s">
        <v>5952</v>
      </c>
      <c r="H28" t="s">
        <v>5953</v>
      </c>
      <c r="I28" t="s">
        <v>5954</v>
      </c>
      <c r="J28">
        <v>5</v>
      </c>
    </row>
    <row r="29" spans="1:10" x14ac:dyDescent="0.2">
      <c r="A29" t="s">
        <v>174</v>
      </c>
      <c r="B29" t="s">
        <v>174</v>
      </c>
      <c r="C29" t="s">
        <v>175</v>
      </c>
      <c r="D29" t="s">
        <v>5945</v>
      </c>
      <c r="E29" t="s">
        <v>176</v>
      </c>
      <c r="F29" t="s">
        <v>5955</v>
      </c>
      <c r="G29" t="s">
        <v>5955</v>
      </c>
      <c r="H29" t="s">
        <v>5956</v>
      </c>
      <c r="I29" t="s">
        <v>5957</v>
      </c>
      <c r="J29">
        <v>11</v>
      </c>
    </row>
    <row r="30" spans="1:10" x14ac:dyDescent="0.2">
      <c r="A30" t="s">
        <v>5958</v>
      </c>
      <c r="B30" t="s">
        <v>5958</v>
      </c>
      <c r="C30" t="s">
        <v>5959</v>
      </c>
      <c r="D30" t="s">
        <v>5890</v>
      </c>
      <c r="E30" t="s">
        <v>382</v>
      </c>
      <c r="F30" t="s">
        <v>5960</v>
      </c>
      <c r="G30" t="s">
        <v>5960</v>
      </c>
      <c r="H30" t="s">
        <v>5961</v>
      </c>
      <c r="I30" t="s">
        <v>5962</v>
      </c>
      <c r="J30">
        <v>36</v>
      </c>
    </row>
    <row r="31" spans="1:10" x14ac:dyDescent="0.2">
      <c r="A31" t="s">
        <v>180</v>
      </c>
      <c r="B31" t="s">
        <v>180</v>
      </c>
      <c r="C31" t="s">
        <v>181</v>
      </c>
      <c r="D31" t="s">
        <v>5963</v>
      </c>
      <c r="E31" t="s">
        <v>182</v>
      </c>
      <c r="F31" t="s">
        <v>5964</v>
      </c>
      <c r="G31" t="s">
        <v>5964</v>
      </c>
      <c r="H31" t="s">
        <v>5965</v>
      </c>
      <c r="I31" t="s">
        <v>5966</v>
      </c>
      <c r="J31">
        <v>17</v>
      </c>
    </row>
    <row r="32" spans="1:10" x14ac:dyDescent="0.2">
      <c r="A32" t="s">
        <v>5967</v>
      </c>
      <c r="B32" t="s">
        <v>5967</v>
      </c>
      <c r="C32" t="s">
        <v>5968</v>
      </c>
      <c r="D32" t="s">
        <v>5887</v>
      </c>
      <c r="E32" t="s">
        <v>876</v>
      </c>
      <c r="F32" t="s">
        <v>5969</v>
      </c>
      <c r="G32" t="s">
        <v>5969</v>
      </c>
      <c r="H32" t="s">
        <v>5970</v>
      </c>
      <c r="I32" t="s">
        <v>5971</v>
      </c>
      <c r="J32">
        <v>8</v>
      </c>
    </row>
    <row r="33" spans="1:10" x14ac:dyDescent="0.2">
      <c r="A33" t="s">
        <v>186</v>
      </c>
      <c r="B33" t="s">
        <v>186</v>
      </c>
      <c r="C33" t="s">
        <v>187</v>
      </c>
      <c r="D33" t="s">
        <v>5972</v>
      </c>
      <c r="E33" t="s">
        <v>189</v>
      </c>
      <c r="F33" t="s">
        <v>5973</v>
      </c>
      <c r="G33" t="s">
        <v>5973</v>
      </c>
      <c r="H33" t="s">
        <v>5974</v>
      </c>
      <c r="I33" t="s">
        <v>5975</v>
      </c>
      <c r="J33">
        <v>42</v>
      </c>
    </row>
    <row r="34" spans="1:10" x14ac:dyDescent="0.2">
      <c r="A34" t="s">
        <v>5976</v>
      </c>
      <c r="B34" t="s">
        <v>5976</v>
      </c>
      <c r="C34" t="s">
        <v>5977</v>
      </c>
      <c r="D34" t="s">
        <v>5951</v>
      </c>
      <c r="E34" t="s">
        <v>220</v>
      </c>
      <c r="F34" t="s">
        <v>5978</v>
      </c>
      <c r="G34" t="s">
        <v>5978</v>
      </c>
      <c r="H34" t="s">
        <v>5979</v>
      </c>
      <c r="I34" t="s">
        <v>5980</v>
      </c>
      <c r="J34">
        <v>5</v>
      </c>
    </row>
    <row r="35" spans="1:10" x14ac:dyDescent="0.2">
      <c r="A35" t="s">
        <v>5981</v>
      </c>
      <c r="B35" t="s">
        <v>5981</v>
      </c>
      <c r="C35" t="s">
        <v>5982</v>
      </c>
      <c r="D35" t="s">
        <v>5951</v>
      </c>
      <c r="E35" t="s">
        <v>1040</v>
      </c>
      <c r="F35" t="s">
        <v>5983</v>
      </c>
      <c r="G35" t="s">
        <v>5983</v>
      </c>
      <c r="H35" t="s">
        <v>5984</v>
      </c>
      <c r="I35" t="s">
        <v>5985</v>
      </c>
      <c r="J35">
        <v>5</v>
      </c>
    </row>
    <row r="36" spans="1:10" x14ac:dyDescent="0.2">
      <c r="A36" t="s">
        <v>5986</v>
      </c>
      <c r="B36" t="s">
        <v>5986</v>
      </c>
      <c r="C36" t="s">
        <v>5987</v>
      </c>
      <c r="D36" t="s">
        <v>5988</v>
      </c>
      <c r="E36" t="s">
        <v>363</v>
      </c>
      <c r="F36" t="s">
        <v>5989</v>
      </c>
      <c r="G36" t="s">
        <v>5989</v>
      </c>
      <c r="H36" t="s">
        <v>5990</v>
      </c>
      <c r="I36" t="s">
        <v>5991</v>
      </c>
      <c r="J36">
        <v>3</v>
      </c>
    </row>
    <row r="37" spans="1:10" x14ac:dyDescent="0.2">
      <c r="A37" t="s">
        <v>5992</v>
      </c>
      <c r="B37" t="s">
        <v>5992</v>
      </c>
      <c r="C37" t="s">
        <v>5993</v>
      </c>
      <c r="D37" t="s">
        <v>5994</v>
      </c>
      <c r="E37" t="s">
        <v>272</v>
      </c>
      <c r="F37" t="s">
        <v>5995</v>
      </c>
      <c r="G37" t="s">
        <v>5995</v>
      </c>
      <c r="H37" t="s">
        <v>5996</v>
      </c>
      <c r="I37" t="s">
        <v>5997</v>
      </c>
      <c r="J37">
        <v>12</v>
      </c>
    </row>
    <row r="38" spans="1:10" x14ac:dyDescent="0.2">
      <c r="A38" t="s">
        <v>5998</v>
      </c>
      <c r="B38" t="s">
        <v>5998</v>
      </c>
      <c r="C38" t="s">
        <v>5999</v>
      </c>
      <c r="D38" t="s">
        <v>5873</v>
      </c>
      <c r="E38" t="s">
        <v>233</v>
      </c>
      <c r="F38" t="s">
        <v>6000</v>
      </c>
      <c r="G38" t="s">
        <v>6000</v>
      </c>
      <c r="H38" t="s">
        <v>6001</v>
      </c>
      <c r="I38" t="s">
        <v>6002</v>
      </c>
      <c r="J38">
        <v>13</v>
      </c>
    </row>
    <row r="39" spans="1:10" x14ac:dyDescent="0.2">
      <c r="A39" t="s">
        <v>6003</v>
      </c>
      <c r="B39" t="s">
        <v>6003</v>
      </c>
      <c r="C39" t="s">
        <v>6004</v>
      </c>
      <c r="D39" t="s">
        <v>6005</v>
      </c>
      <c r="E39" t="s">
        <v>1377</v>
      </c>
      <c r="F39" t="s">
        <v>6006</v>
      </c>
      <c r="G39" t="s">
        <v>6006</v>
      </c>
      <c r="H39" t="s">
        <v>6007</v>
      </c>
      <c r="I39" t="s">
        <v>6008</v>
      </c>
      <c r="J39">
        <v>28</v>
      </c>
    </row>
    <row r="40" spans="1:10" x14ac:dyDescent="0.2">
      <c r="A40" t="s">
        <v>6009</v>
      </c>
      <c r="B40" t="s">
        <v>6009</v>
      </c>
      <c r="C40" t="s">
        <v>6010</v>
      </c>
      <c r="D40" t="s">
        <v>6011</v>
      </c>
      <c r="E40" t="s">
        <v>6012</v>
      </c>
      <c r="F40" t="s">
        <v>6013</v>
      </c>
      <c r="G40" t="s">
        <v>6013</v>
      </c>
      <c r="H40" t="s">
        <v>6014</v>
      </c>
      <c r="I40" t="s">
        <v>6015</v>
      </c>
      <c r="J40">
        <v>78</v>
      </c>
    </row>
    <row r="41" spans="1:10" x14ac:dyDescent="0.2">
      <c r="A41" t="s">
        <v>6016</v>
      </c>
      <c r="B41" t="s">
        <v>6016</v>
      </c>
      <c r="C41" t="s">
        <v>6017</v>
      </c>
      <c r="D41" t="s">
        <v>5951</v>
      </c>
      <c r="E41" t="s">
        <v>579</v>
      </c>
      <c r="F41" t="s">
        <v>6018</v>
      </c>
      <c r="G41" t="s">
        <v>6018</v>
      </c>
      <c r="H41" t="s">
        <v>6019</v>
      </c>
      <c r="I41" t="s">
        <v>6020</v>
      </c>
      <c r="J41">
        <v>5</v>
      </c>
    </row>
    <row r="42" spans="1:10" x14ac:dyDescent="0.2">
      <c r="A42" t="s">
        <v>6021</v>
      </c>
      <c r="B42" t="s">
        <v>6021</v>
      </c>
      <c r="C42" t="s">
        <v>6022</v>
      </c>
      <c r="D42" t="s">
        <v>6023</v>
      </c>
      <c r="E42" t="s">
        <v>104</v>
      </c>
      <c r="F42" t="s">
        <v>6024</v>
      </c>
      <c r="G42" t="s">
        <v>6024</v>
      </c>
      <c r="H42" t="s">
        <v>6025</v>
      </c>
      <c r="I42" t="s">
        <v>6026</v>
      </c>
      <c r="J42">
        <v>10</v>
      </c>
    </row>
    <row r="43" spans="1:10" x14ac:dyDescent="0.2">
      <c r="A43" t="s">
        <v>6027</v>
      </c>
      <c r="B43" t="s">
        <v>6027</v>
      </c>
      <c r="C43" t="s">
        <v>6028</v>
      </c>
      <c r="D43" t="s">
        <v>5905</v>
      </c>
      <c r="E43" t="s">
        <v>3215</v>
      </c>
      <c r="F43" t="s">
        <v>6029</v>
      </c>
      <c r="G43" t="s">
        <v>6029</v>
      </c>
      <c r="H43" t="s">
        <v>6030</v>
      </c>
      <c r="I43" t="s">
        <v>6031</v>
      </c>
      <c r="J43">
        <v>18</v>
      </c>
    </row>
    <row r="44" spans="1:10" x14ac:dyDescent="0.2">
      <c r="A44" t="s">
        <v>6032</v>
      </c>
      <c r="B44" t="s">
        <v>6032</v>
      </c>
      <c r="C44" t="s">
        <v>6033</v>
      </c>
      <c r="D44" t="s">
        <v>5842</v>
      </c>
      <c r="E44" t="s">
        <v>18</v>
      </c>
      <c r="F44" t="s">
        <v>6034</v>
      </c>
      <c r="G44" t="s">
        <v>6034</v>
      </c>
      <c r="H44" t="s">
        <v>5990</v>
      </c>
      <c r="I44" t="s">
        <v>6035</v>
      </c>
      <c r="J44">
        <v>19</v>
      </c>
    </row>
    <row r="45" spans="1:10" s="1" customFormat="1" x14ac:dyDescent="0.2">
      <c r="A45" t="s">
        <v>264</v>
      </c>
      <c r="B45" t="s">
        <v>264</v>
      </c>
      <c r="C45" t="s">
        <v>265</v>
      </c>
      <c r="D45" t="s">
        <v>5899</v>
      </c>
      <c r="E45" t="s">
        <v>266</v>
      </c>
      <c r="F45" t="s">
        <v>6036</v>
      </c>
      <c r="G45" t="s">
        <v>6036</v>
      </c>
      <c r="H45" t="s">
        <v>6037</v>
      </c>
      <c r="I45" t="s">
        <v>6038</v>
      </c>
      <c r="J45">
        <v>7</v>
      </c>
    </row>
    <row r="46" spans="1:10" x14ac:dyDescent="0.2">
      <c r="A46" t="s">
        <v>270</v>
      </c>
      <c r="B46" t="s">
        <v>270</v>
      </c>
      <c r="C46" t="s">
        <v>271</v>
      </c>
      <c r="D46" t="s">
        <v>5836</v>
      </c>
      <c r="E46" t="s">
        <v>272</v>
      </c>
      <c r="F46" t="s">
        <v>6039</v>
      </c>
      <c r="G46" t="s">
        <v>6039</v>
      </c>
      <c r="H46" t="s">
        <v>6040</v>
      </c>
      <c r="I46" t="s">
        <v>6041</v>
      </c>
      <c r="J46">
        <v>9</v>
      </c>
    </row>
    <row r="47" spans="1:10" x14ac:dyDescent="0.2">
      <c r="A47" t="s">
        <v>6042</v>
      </c>
      <c r="B47" t="s">
        <v>6042</v>
      </c>
      <c r="C47" t="s">
        <v>6043</v>
      </c>
      <c r="D47" t="s">
        <v>5824</v>
      </c>
      <c r="E47" t="s">
        <v>351</v>
      </c>
      <c r="F47" t="s">
        <v>6044</v>
      </c>
      <c r="G47" t="s">
        <v>6044</v>
      </c>
      <c r="H47" t="s">
        <v>6045</v>
      </c>
      <c r="I47" t="s">
        <v>6046</v>
      </c>
      <c r="J47">
        <v>6</v>
      </c>
    </row>
    <row r="48" spans="1:10" x14ac:dyDescent="0.2">
      <c r="A48" t="s">
        <v>6047</v>
      </c>
      <c r="B48" t="s">
        <v>6047</v>
      </c>
      <c r="C48" t="s">
        <v>6048</v>
      </c>
      <c r="D48" t="s">
        <v>5899</v>
      </c>
      <c r="E48" t="s">
        <v>792</v>
      </c>
      <c r="F48" t="s">
        <v>6049</v>
      </c>
      <c r="G48" t="s">
        <v>6049</v>
      </c>
      <c r="H48" t="s">
        <v>6050</v>
      </c>
      <c r="I48" t="s">
        <v>6038</v>
      </c>
      <c r="J48">
        <v>7</v>
      </c>
    </row>
    <row r="49" spans="1:10" x14ac:dyDescent="0.2">
      <c r="A49" t="s">
        <v>6051</v>
      </c>
      <c r="B49" t="s">
        <v>6051</v>
      </c>
      <c r="C49" t="s">
        <v>6052</v>
      </c>
      <c r="D49" t="s">
        <v>5836</v>
      </c>
      <c r="E49" t="s">
        <v>1812</v>
      </c>
      <c r="F49" t="s">
        <v>6053</v>
      </c>
      <c r="G49" t="s">
        <v>6053</v>
      </c>
      <c r="H49" t="s">
        <v>6054</v>
      </c>
      <c r="I49" t="s">
        <v>6055</v>
      </c>
      <c r="J49">
        <v>9</v>
      </c>
    </row>
    <row r="50" spans="1:10" x14ac:dyDescent="0.2">
      <c r="A50" t="s">
        <v>276</v>
      </c>
      <c r="B50" t="s">
        <v>276</v>
      </c>
      <c r="C50" t="s">
        <v>277</v>
      </c>
      <c r="D50" t="s">
        <v>6056</v>
      </c>
      <c r="E50" t="s">
        <v>279</v>
      </c>
      <c r="F50" t="s">
        <v>6057</v>
      </c>
      <c r="G50" t="s">
        <v>6057</v>
      </c>
      <c r="H50" t="s">
        <v>6058</v>
      </c>
      <c r="I50" t="s">
        <v>6059</v>
      </c>
      <c r="J50">
        <v>46</v>
      </c>
    </row>
    <row r="51" spans="1:10" x14ac:dyDescent="0.2">
      <c r="A51" t="s">
        <v>6060</v>
      </c>
      <c r="B51" t="s">
        <v>6060</v>
      </c>
      <c r="C51" t="s">
        <v>6061</v>
      </c>
      <c r="D51" t="s">
        <v>5856</v>
      </c>
      <c r="E51" t="s">
        <v>6062</v>
      </c>
      <c r="F51" t="s">
        <v>6063</v>
      </c>
      <c r="G51" t="s">
        <v>6063</v>
      </c>
      <c r="H51" t="s">
        <v>6064</v>
      </c>
      <c r="I51" t="s">
        <v>6065</v>
      </c>
      <c r="J51">
        <v>24</v>
      </c>
    </row>
    <row r="52" spans="1:10" x14ac:dyDescent="0.2">
      <c r="A52" t="s">
        <v>6066</v>
      </c>
      <c r="B52" t="s">
        <v>6066</v>
      </c>
      <c r="C52" t="s">
        <v>6067</v>
      </c>
      <c r="D52" t="s">
        <v>5830</v>
      </c>
      <c r="E52" t="s">
        <v>253</v>
      </c>
      <c r="F52" t="s">
        <v>6068</v>
      </c>
      <c r="G52" t="s">
        <v>6068</v>
      </c>
      <c r="H52" t="s">
        <v>6069</v>
      </c>
      <c r="I52" t="s">
        <v>6070</v>
      </c>
      <c r="J52">
        <v>4</v>
      </c>
    </row>
    <row r="53" spans="1:10" x14ac:dyDescent="0.2">
      <c r="A53" t="s">
        <v>6071</v>
      </c>
      <c r="B53" t="s">
        <v>6071</v>
      </c>
      <c r="C53" t="s">
        <v>6072</v>
      </c>
      <c r="D53" t="s">
        <v>5951</v>
      </c>
      <c r="E53" t="s">
        <v>579</v>
      </c>
      <c r="F53" t="s">
        <v>6018</v>
      </c>
      <c r="G53" t="s">
        <v>6018</v>
      </c>
      <c r="H53" t="s">
        <v>6019</v>
      </c>
      <c r="I53" t="s">
        <v>6073</v>
      </c>
      <c r="J53">
        <v>5</v>
      </c>
    </row>
    <row r="54" spans="1:10" x14ac:dyDescent="0.2">
      <c r="A54" t="s">
        <v>288</v>
      </c>
      <c r="B54" t="s">
        <v>288</v>
      </c>
      <c r="C54" t="s">
        <v>289</v>
      </c>
      <c r="D54" t="s">
        <v>5887</v>
      </c>
      <c r="E54" t="s">
        <v>290</v>
      </c>
      <c r="F54" t="s">
        <v>6074</v>
      </c>
      <c r="G54" t="s">
        <v>6074</v>
      </c>
      <c r="H54" t="s">
        <v>6075</v>
      </c>
      <c r="I54" t="s">
        <v>6076</v>
      </c>
      <c r="J54">
        <v>8</v>
      </c>
    </row>
    <row r="55" spans="1:10" x14ac:dyDescent="0.2">
      <c r="A55" t="s">
        <v>6077</v>
      </c>
      <c r="B55" t="s">
        <v>6077</v>
      </c>
      <c r="C55" t="s">
        <v>6078</v>
      </c>
      <c r="D55" t="s">
        <v>5945</v>
      </c>
      <c r="E55" t="s">
        <v>316</v>
      </c>
      <c r="F55" t="s">
        <v>6079</v>
      </c>
      <c r="G55" t="s">
        <v>6079</v>
      </c>
      <c r="H55" t="s">
        <v>6080</v>
      </c>
      <c r="I55" t="s">
        <v>6081</v>
      </c>
      <c r="J55">
        <v>11</v>
      </c>
    </row>
    <row r="56" spans="1:10" x14ac:dyDescent="0.2">
      <c r="A56" t="s">
        <v>6082</v>
      </c>
      <c r="B56" t="s">
        <v>6082</v>
      </c>
      <c r="C56" t="s">
        <v>6083</v>
      </c>
      <c r="D56" t="s">
        <v>5933</v>
      </c>
      <c r="E56" t="s">
        <v>437</v>
      </c>
      <c r="F56" t="s">
        <v>6084</v>
      </c>
      <c r="G56" t="s">
        <v>6084</v>
      </c>
      <c r="H56" t="s">
        <v>6085</v>
      </c>
      <c r="I56" t="s">
        <v>6086</v>
      </c>
      <c r="J56">
        <v>23</v>
      </c>
    </row>
    <row r="57" spans="1:10" x14ac:dyDescent="0.2">
      <c r="A57" t="s">
        <v>6087</v>
      </c>
      <c r="B57" t="s">
        <v>6087</v>
      </c>
      <c r="C57" t="s">
        <v>6088</v>
      </c>
      <c r="D57" t="s">
        <v>6023</v>
      </c>
      <c r="E57" t="s">
        <v>1803</v>
      </c>
      <c r="F57" t="s">
        <v>6089</v>
      </c>
      <c r="G57" t="s">
        <v>6089</v>
      </c>
      <c r="H57" t="s">
        <v>6090</v>
      </c>
      <c r="I57" t="s">
        <v>6091</v>
      </c>
      <c r="J57">
        <v>10</v>
      </c>
    </row>
    <row r="58" spans="1:10" x14ac:dyDescent="0.2">
      <c r="A58" t="s">
        <v>6092</v>
      </c>
      <c r="B58" t="s">
        <v>6092</v>
      </c>
      <c r="C58" t="s">
        <v>6093</v>
      </c>
      <c r="D58" t="s">
        <v>5921</v>
      </c>
      <c r="E58" t="s">
        <v>822</v>
      </c>
      <c r="F58" t="s">
        <v>6094</v>
      </c>
      <c r="G58" t="s">
        <v>6094</v>
      </c>
      <c r="H58" t="s">
        <v>6095</v>
      </c>
      <c r="I58" t="s">
        <v>6096</v>
      </c>
      <c r="J58">
        <v>20</v>
      </c>
    </row>
    <row r="59" spans="1:10" x14ac:dyDescent="0.2">
      <c r="A59" t="s">
        <v>294</v>
      </c>
      <c r="B59" t="s">
        <v>294</v>
      </c>
      <c r="C59" t="s">
        <v>295</v>
      </c>
      <c r="D59" t="s">
        <v>6097</v>
      </c>
      <c r="E59" t="s">
        <v>296</v>
      </c>
      <c r="F59" t="s">
        <v>6098</v>
      </c>
      <c r="G59" t="s">
        <v>6098</v>
      </c>
      <c r="H59" t="s">
        <v>6099</v>
      </c>
      <c r="I59" t="s">
        <v>6100</v>
      </c>
      <c r="J59">
        <v>15</v>
      </c>
    </row>
    <row r="60" spans="1:10" x14ac:dyDescent="0.2">
      <c r="A60" t="s">
        <v>314</v>
      </c>
      <c r="B60" t="s">
        <v>314</v>
      </c>
      <c r="C60" t="s">
        <v>315</v>
      </c>
      <c r="D60" t="s">
        <v>6023</v>
      </c>
      <c r="E60" t="s">
        <v>316</v>
      </c>
      <c r="F60" t="s">
        <v>6101</v>
      </c>
      <c r="G60" t="s">
        <v>6101</v>
      </c>
      <c r="H60" t="s">
        <v>6102</v>
      </c>
      <c r="I60" t="s">
        <v>6103</v>
      </c>
      <c r="J60">
        <v>10</v>
      </c>
    </row>
    <row r="61" spans="1:10" x14ac:dyDescent="0.2">
      <c r="A61" t="s">
        <v>6104</v>
      </c>
      <c r="B61" t="s">
        <v>6104</v>
      </c>
      <c r="C61" t="s">
        <v>6105</v>
      </c>
      <c r="D61" t="s">
        <v>6097</v>
      </c>
      <c r="E61" t="s">
        <v>1063</v>
      </c>
      <c r="F61" t="s">
        <v>6106</v>
      </c>
      <c r="G61" t="s">
        <v>6106</v>
      </c>
      <c r="H61" t="s">
        <v>6107</v>
      </c>
      <c r="I61" t="s">
        <v>6108</v>
      </c>
      <c r="J61">
        <v>15</v>
      </c>
    </row>
    <row r="62" spans="1:10" x14ac:dyDescent="0.2">
      <c r="A62" t="s">
        <v>6109</v>
      </c>
      <c r="B62" t="s">
        <v>6109</v>
      </c>
      <c r="C62" t="s">
        <v>6110</v>
      </c>
      <c r="D62" t="s">
        <v>5836</v>
      </c>
      <c r="E62" t="s">
        <v>1284</v>
      </c>
      <c r="F62" t="s">
        <v>5916</v>
      </c>
      <c r="G62" t="s">
        <v>5916</v>
      </c>
      <c r="H62" t="s">
        <v>5917</v>
      </c>
      <c r="I62" t="s">
        <v>6111</v>
      </c>
      <c r="J62">
        <v>9</v>
      </c>
    </row>
    <row r="63" spans="1:10" x14ac:dyDescent="0.2">
      <c r="A63" t="s">
        <v>6112</v>
      </c>
      <c r="B63" t="s">
        <v>6112</v>
      </c>
      <c r="C63" t="s">
        <v>6113</v>
      </c>
      <c r="D63" t="s">
        <v>5951</v>
      </c>
      <c r="E63" t="s">
        <v>387</v>
      </c>
      <c r="F63" t="s">
        <v>6114</v>
      </c>
      <c r="G63" t="s">
        <v>6114</v>
      </c>
      <c r="H63" t="s">
        <v>6115</v>
      </c>
      <c r="I63" t="s">
        <v>6116</v>
      </c>
      <c r="J63">
        <v>5</v>
      </c>
    </row>
    <row r="64" spans="1:10" x14ac:dyDescent="0.2">
      <c r="A64" t="s">
        <v>6117</v>
      </c>
      <c r="B64" t="s">
        <v>6117</v>
      </c>
      <c r="C64" t="s">
        <v>6118</v>
      </c>
      <c r="D64" t="s">
        <v>5830</v>
      </c>
      <c r="E64" t="s">
        <v>220</v>
      </c>
      <c r="F64" t="s">
        <v>6119</v>
      </c>
      <c r="G64" t="s">
        <v>6119</v>
      </c>
      <c r="H64" t="s">
        <v>6120</v>
      </c>
      <c r="I64" t="s">
        <v>6121</v>
      </c>
      <c r="J64">
        <v>4</v>
      </c>
    </row>
    <row r="65" spans="1:10" x14ac:dyDescent="0.2">
      <c r="A65" t="s">
        <v>6122</v>
      </c>
      <c r="B65" t="s">
        <v>6122</v>
      </c>
      <c r="C65" t="s">
        <v>6123</v>
      </c>
      <c r="D65" t="s">
        <v>5877</v>
      </c>
      <c r="E65" t="s">
        <v>3767</v>
      </c>
      <c r="F65" t="s">
        <v>6124</v>
      </c>
      <c r="G65" t="s">
        <v>6124</v>
      </c>
      <c r="H65" t="s">
        <v>6125</v>
      </c>
      <c r="I65" t="s">
        <v>6126</v>
      </c>
      <c r="J65">
        <v>14</v>
      </c>
    </row>
    <row r="66" spans="1:10" x14ac:dyDescent="0.2">
      <c r="A66" t="s">
        <v>6127</v>
      </c>
      <c r="B66" t="s">
        <v>6127</v>
      </c>
      <c r="C66" t="s">
        <v>6128</v>
      </c>
      <c r="D66" t="s">
        <v>5988</v>
      </c>
      <c r="E66" t="s">
        <v>363</v>
      </c>
      <c r="F66" t="s">
        <v>5989</v>
      </c>
      <c r="G66" t="s">
        <v>5989</v>
      </c>
      <c r="H66" t="s">
        <v>5990</v>
      </c>
      <c r="I66" t="s">
        <v>6129</v>
      </c>
      <c r="J66">
        <v>3</v>
      </c>
    </row>
    <row r="67" spans="1:10" x14ac:dyDescent="0.2">
      <c r="A67" t="s">
        <v>6130</v>
      </c>
      <c r="B67" t="s">
        <v>6130</v>
      </c>
      <c r="C67" t="s">
        <v>6131</v>
      </c>
      <c r="D67" t="s">
        <v>5951</v>
      </c>
      <c r="E67" t="s">
        <v>363</v>
      </c>
      <c r="F67" t="s">
        <v>6132</v>
      </c>
      <c r="G67" t="s">
        <v>6132</v>
      </c>
      <c r="H67" t="s">
        <v>6133</v>
      </c>
      <c r="I67" t="s">
        <v>6134</v>
      </c>
      <c r="J67">
        <v>5</v>
      </c>
    </row>
    <row r="68" spans="1:10" x14ac:dyDescent="0.2">
      <c r="A68" t="s">
        <v>6135</v>
      </c>
      <c r="B68" t="s">
        <v>6135</v>
      </c>
      <c r="C68" t="s">
        <v>6136</v>
      </c>
      <c r="D68" t="s">
        <v>6056</v>
      </c>
      <c r="E68" t="s">
        <v>6137</v>
      </c>
      <c r="F68" t="s">
        <v>6138</v>
      </c>
      <c r="G68" t="s">
        <v>6138</v>
      </c>
      <c r="H68" t="s">
        <v>6139</v>
      </c>
      <c r="I68" t="s">
        <v>6140</v>
      </c>
      <c r="J68">
        <v>46</v>
      </c>
    </row>
    <row r="69" spans="1:10" x14ac:dyDescent="0.2">
      <c r="A69" t="s">
        <v>6141</v>
      </c>
      <c r="B69" t="s">
        <v>6141</v>
      </c>
      <c r="C69" t="s">
        <v>6142</v>
      </c>
      <c r="D69" t="s">
        <v>6143</v>
      </c>
      <c r="E69" t="s">
        <v>529</v>
      </c>
      <c r="F69" t="s">
        <v>6144</v>
      </c>
      <c r="G69" t="s">
        <v>6144</v>
      </c>
      <c r="H69" t="s">
        <v>6145</v>
      </c>
      <c r="I69" t="s">
        <v>6146</v>
      </c>
      <c r="J69">
        <v>25</v>
      </c>
    </row>
    <row r="70" spans="1:10" x14ac:dyDescent="0.2">
      <c r="A70" t="s">
        <v>6147</v>
      </c>
      <c r="B70" t="s">
        <v>6147</v>
      </c>
      <c r="C70" t="s">
        <v>6148</v>
      </c>
      <c r="D70" t="s">
        <v>5921</v>
      </c>
      <c r="E70" t="s">
        <v>233</v>
      </c>
      <c r="F70" t="s">
        <v>6149</v>
      </c>
      <c r="G70" t="s">
        <v>6149</v>
      </c>
      <c r="H70" t="s">
        <v>6150</v>
      </c>
      <c r="I70" t="s">
        <v>6151</v>
      </c>
      <c r="J70">
        <v>20</v>
      </c>
    </row>
    <row r="71" spans="1:10" x14ac:dyDescent="0.2">
      <c r="A71" t="s">
        <v>361</v>
      </c>
      <c r="B71" t="s">
        <v>361</v>
      </c>
      <c r="C71" t="s">
        <v>362</v>
      </c>
      <c r="D71" t="s">
        <v>5988</v>
      </c>
      <c r="E71" t="s">
        <v>363</v>
      </c>
      <c r="F71" t="s">
        <v>5989</v>
      </c>
      <c r="G71" t="s">
        <v>5989</v>
      </c>
      <c r="H71" t="s">
        <v>5990</v>
      </c>
      <c r="I71" t="s">
        <v>6152</v>
      </c>
      <c r="J71">
        <v>3</v>
      </c>
    </row>
    <row r="72" spans="1:10" x14ac:dyDescent="0.2">
      <c r="A72" t="s">
        <v>6153</v>
      </c>
      <c r="B72" t="s">
        <v>6153</v>
      </c>
      <c r="C72" t="s">
        <v>6154</v>
      </c>
      <c r="D72" t="s">
        <v>5824</v>
      </c>
      <c r="E72" t="s">
        <v>327</v>
      </c>
      <c r="F72" t="s">
        <v>6155</v>
      </c>
      <c r="G72" t="s">
        <v>6155</v>
      </c>
      <c r="H72" t="s">
        <v>6156</v>
      </c>
      <c r="I72" t="s">
        <v>6157</v>
      </c>
      <c r="J72">
        <v>6</v>
      </c>
    </row>
    <row r="73" spans="1:10" x14ac:dyDescent="0.2">
      <c r="A73" t="s">
        <v>6158</v>
      </c>
      <c r="B73" t="s">
        <v>6158</v>
      </c>
      <c r="C73" t="s">
        <v>6159</v>
      </c>
      <c r="D73" t="s">
        <v>5887</v>
      </c>
      <c r="E73" t="s">
        <v>1296</v>
      </c>
      <c r="F73" t="s">
        <v>6160</v>
      </c>
      <c r="G73" t="s">
        <v>6160</v>
      </c>
      <c r="H73" t="s">
        <v>6161</v>
      </c>
      <c r="I73" t="s">
        <v>6162</v>
      </c>
      <c r="J73">
        <v>8</v>
      </c>
    </row>
    <row r="74" spans="1:10" x14ac:dyDescent="0.2">
      <c r="A74" t="s">
        <v>6163</v>
      </c>
      <c r="B74" t="s">
        <v>6163</v>
      </c>
      <c r="C74" t="s">
        <v>6164</v>
      </c>
      <c r="D74" t="s">
        <v>5873</v>
      </c>
      <c r="E74" t="s">
        <v>2013</v>
      </c>
      <c r="F74" t="s">
        <v>6165</v>
      </c>
      <c r="G74" t="s">
        <v>6165</v>
      </c>
      <c r="H74" t="s">
        <v>6166</v>
      </c>
      <c r="I74" t="s">
        <v>6167</v>
      </c>
      <c r="J74">
        <v>13</v>
      </c>
    </row>
    <row r="75" spans="1:10" x14ac:dyDescent="0.2">
      <c r="A75" t="s">
        <v>6168</v>
      </c>
      <c r="B75" t="s">
        <v>6168</v>
      </c>
      <c r="C75" t="s">
        <v>6169</v>
      </c>
      <c r="D75" t="s">
        <v>5824</v>
      </c>
      <c r="E75" t="s">
        <v>98</v>
      </c>
      <c r="F75" t="s">
        <v>6170</v>
      </c>
      <c r="G75" t="s">
        <v>6170</v>
      </c>
      <c r="H75" t="s">
        <v>6171</v>
      </c>
      <c r="I75" t="s">
        <v>6172</v>
      </c>
      <c r="J75">
        <v>6</v>
      </c>
    </row>
    <row r="76" spans="1:10" x14ac:dyDescent="0.2">
      <c r="A76" t="s">
        <v>6173</v>
      </c>
      <c r="B76" t="s">
        <v>6173</v>
      </c>
      <c r="C76" t="s">
        <v>6174</v>
      </c>
      <c r="D76" t="s">
        <v>5877</v>
      </c>
      <c r="E76" t="s">
        <v>156</v>
      </c>
      <c r="F76" t="s">
        <v>6175</v>
      </c>
      <c r="G76" t="s">
        <v>6175</v>
      </c>
      <c r="H76" t="s">
        <v>6176</v>
      </c>
      <c r="I76" t="s">
        <v>6177</v>
      </c>
      <c r="J76">
        <v>14</v>
      </c>
    </row>
    <row r="77" spans="1:10" x14ac:dyDescent="0.2">
      <c r="A77" t="s">
        <v>6178</v>
      </c>
      <c r="B77" t="s">
        <v>6178</v>
      </c>
      <c r="C77" t="s">
        <v>6179</v>
      </c>
      <c r="D77" t="s">
        <v>6023</v>
      </c>
      <c r="E77" t="s">
        <v>1812</v>
      </c>
      <c r="F77" t="s">
        <v>6180</v>
      </c>
      <c r="G77" t="s">
        <v>6180</v>
      </c>
      <c r="H77" t="s">
        <v>6181</v>
      </c>
      <c r="I77" t="s">
        <v>6182</v>
      </c>
      <c r="J77">
        <v>10</v>
      </c>
    </row>
    <row r="78" spans="1:10" x14ac:dyDescent="0.2">
      <c r="A78" t="s">
        <v>6183</v>
      </c>
      <c r="B78" t="s">
        <v>6183</v>
      </c>
      <c r="C78" t="s">
        <v>6184</v>
      </c>
      <c r="D78" t="s">
        <v>5887</v>
      </c>
      <c r="E78" t="s">
        <v>792</v>
      </c>
      <c r="F78" t="s">
        <v>6185</v>
      </c>
      <c r="G78" t="s">
        <v>6185</v>
      </c>
      <c r="H78" t="s">
        <v>6186</v>
      </c>
      <c r="I78" t="s">
        <v>6187</v>
      </c>
      <c r="J78">
        <v>8</v>
      </c>
    </row>
    <row r="79" spans="1:10" x14ac:dyDescent="0.2">
      <c r="A79" t="s">
        <v>6188</v>
      </c>
      <c r="B79" t="s">
        <v>6188</v>
      </c>
      <c r="C79" t="s">
        <v>6189</v>
      </c>
      <c r="D79" t="s">
        <v>5951</v>
      </c>
      <c r="E79" t="s">
        <v>260</v>
      </c>
      <c r="F79" t="s">
        <v>6190</v>
      </c>
      <c r="G79" t="s">
        <v>6190</v>
      </c>
      <c r="H79" t="s">
        <v>6191</v>
      </c>
      <c r="I79" t="s">
        <v>6192</v>
      </c>
      <c r="J79">
        <v>5</v>
      </c>
    </row>
    <row r="80" spans="1:10" x14ac:dyDescent="0.2">
      <c r="A80" t="s">
        <v>6193</v>
      </c>
      <c r="B80" t="s">
        <v>6193</v>
      </c>
      <c r="C80" t="s">
        <v>6194</v>
      </c>
      <c r="D80" t="s">
        <v>5994</v>
      </c>
      <c r="E80" t="s">
        <v>233</v>
      </c>
      <c r="F80" t="s">
        <v>6195</v>
      </c>
      <c r="G80" t="s">
        <v>6195</v>
      </c>
      <c r="H80" t="s">
        <v>6196</v>
      </c>
      <c r="I80" t="s">
        <v>6197</v>
      </c>
      <c r="J80">
        <v>12</v>
      </c>
    </row>
    <row r="81" spans="1:10" x14ac:dyDescent="0.2">
      <c r="A81" t="s">
        <v>6198</v>
      </c>
      <c r="B81" t="s">
        <v>6198</v>
      </c>
      <c r="C81" t="s">
        <v>6199</v>
      </c>
      <c r="D81" t="s">
        <v>5846</v>
      </c>
      <c r="E81" t="s">
        <v>854</v>
      </c>
      <c r="F81" t="s">
        <v>6200</v>
      </c>
      <c r="G81" t="s">
        <v>6200</v>
      </c>
      <c r="H81" t="s">
        <v>6201</v>
      </c>
      <c r="I81" t="s">
        <v>6202</v>
      </c>
      <c r="J81">
        <v>29</v>
      </c>
    </row>
    <row r="82" spans="1:10" x14ac:dyDescent="0.2">
      <c r="A82" t="s">
        <v>6203</v>
      </c>
      <c r="B82" t="s">
        <v>6203</v>
      </c>
      <c r="C82" t="s">
        <v>6204</v>
      </c>
      <c r="D82" t="s">
        <v>5905</v>
      </c>
      <c r="E82" t="s">
        <v>370</v>
      </c>
      <c r="F82" t="s">
        <v>6205</v>
      </c>
      <c r="G82" t="s">
        <v>6205</v>
      </c>
      <c r="H82" t="s">
        <v>5871</v>
      </c>
      <c r="I82" t="s">
        <v>6206</v>
      </c>
      <c r="J82">
        <v>18</v>
      </c>
    </row>
    <row r="83" spans="1:10" x14ac:dyDescent="0.2">
      <c r="A83" t="s">
        <v>6207</v>
      </c>
      <c r="B83" t="s">
        <v>6207</v>
      </c>
      <c r="C83" t="s">
        <v>6208</v>
      </c>
      <c r="D83" t="s">
        <v>5939</v>
      </c>
      <c r="E83" t="s">
        <v>3248</v>
      </c>
      <c r="F83" t="s">
        <v>6209</v>
      </c>
      <c r="G83" t="s">
        <v>6209</v>
      </c>
      <c r="H83" t="s">
        <v>6210</v>
      </c>
      <c r="I83" t="s">
        <v>6211</v>
      </c>
      <c r="J83">
        <v>33</v>
      </c>
    </row>
    <row r="84" spans="1:10" x14ac:dyDescent="0.2">
      <c r="A84" t="s">
        <v>6212</v>
      </c>
      <c r="B84" t="s">
        <v>6212</v>
      </c>
      <c r="C84" t="s">
        <v>6213</v>
      </c>
      <c r="D84" t="s">
        <v>5824</v>
      </c>
      <c r="E84" t="s">
        <v>290</v>
      </c>
      <c r="F84" t="s">
        <v>6214</v>
      </c>
      <c r="G84" t="s">
        <v>6214</v>
      </c>
      <c r="H84" t="s">
        <v>6215</v>
      </c>
      <c r="I84" t="s">
        <v>6216</v>
      </c>
      <c r="J84">
        <v>6</v>
      </c>
    </row>
    <row r="85" spans="1:10" x14ac:dyDescent="0.2">
      <c r="A85" t="s">
        <v>6217</v>
      </c>
      <c r="B85" t="s">
        <v>6217</v>
      </c>
      <c r="C85" t="s">
        <v>6218</v>
      </c>
      <c r="D85" t="s">
        <v>6023</v>
      </c>
      <c r="E85" t="s">
        <v>1520</v>
      </c>
      <c r="F85" t="s">
        <v>6219</v>
      </c>
      <c r="G85" t="s">
        <v>6219</v>
      </c>
      <c r="H85" t="s">
        <v>6220</v>
      </c>
      <c r="I85" t="s">
        <v>6221</v>
      </c>
      <c r="J85">
        <v>10</v>
      </c>
    </row>
    <row r="86" spans="1:10" x14ac:dyDescent="0.2">
      <c r="A86" t="s">
        <v>6222</v>
      </c>
      <c r="B86" t="s">
        <v>6222</v>
      </c>
      <c r="C86" t="s">
        <v>6223</v>
      </c>
      <c r="D86" t="s">
        <v>6224</v>
      </c>
      <c r="E86" t="s">
        <v>6225</v>
      </c>
      <c r="F86" t="s">
        <v>6226</v>
      </c>
      <c r="G86" t="s">
        <v>6226</v>
      </c>
      <c r="H86" t="s">
        <v>6227</v>
      </c>
      <c r="I86" t="s">
        <v>6228</v>
      </c>
      <c r="J86">
        <v>63</v>
      </c>
    </row>
    <row r="87" spans="1:10" x14ac:dyDescent="0.2">
      <c r="A87" t="s">
        <v>6229</v>
      </c>
      <c r="B87" t="s">
        <v>6229</v>
      </c>
      <c r="C87" t="s">
        <v>6230</v>
      </c>
      <c r="D87" t="s">
        <v>5951</v>
      </c>
      <c r="E87" t="s">
        <v>579</v>
      </c>
      <c r="F87" t="s">
        <v>6018</v>
      </c>
      <c r="G87" t="s">
        <v>6018</v>
      </c>
      <c r="H87" t="s">
        <v>6019</v>
      </c>
      <c r="I87" t="s">
        <v>6231</v>
      </c>
      <c r="J87">
        <v>5</v>
      </c>
    </row>
    <row r="88" spans="1:10" x14ac:dyDescent="0.2">
      <c r="A88" t="s">
        <v>6232</v>
      </c>
      <c r="B88" t="s">
        <v>6232</v>
      </c>
      <c r="C88" t="s">
        <v>6233</v>
      </c>
      <c r="D88" t="s">
        <v>5830</v>
      </c>
      <c r="E88" t="s">
        <v>363</v>
      </c>
      <c r="F88" t="s">
        <v>6234</v>
      </c>
      <c r="G88" t="s">
        <v>6234</v>
      </c>
      <c r="H88" t="s">
        <v>6235</v>
      </c>
      <c r="I88" t="s">
        <v>6236</v>
      </c>
      <c r="J88">
        <v>4</v>
      </c>
    </row>
    <row r="89" spans="1:10" x14ac:dyDescent="0.2">
      <c r="A89" t="s">
        <v>6237</v>
      </c>
      <c r="B89" t="s">
        <v>6237</v>
      </c>
      <c r="C89" t="s">
        <v>6238</v>
      </c>
      <c r="D89" t="s">
        <v>5887</v>
      </c>
      <c r="E89" t="s">
        <v>290</v>
      </c>
      <c r="F89" t="s">
        <v>6074</v>
      </c>
      <c r="G89" t="s">
        <v>6074</v>
      </c>
      <c r="H89" t="s">
        <v>6075</v>
      </c>
      <c r="I89" t="s">
        <v>6239</v>
      </c>
      <c r="J89">
        <v>8</v>
      </c>
    </row>
    <row r="90" spans="1:10" x14ac:dyDescent="0.2">
      <c r="A90" t="s">
        <v>6240</v>
      </c>
      <c r="B90" t="s">
        <v>6240</v>
      </c>
      <c r="C90" t="s">
        <v>6241</v>
      </c>
      <c r="D90" t="s">
        <v>5951</v>
      </c>
      <c r="E90" t="s">
        <v>98</v>
      </c>
      <c r="F90" t="s">
        <v>6242</v>
      </c>
      <c r="G90" t="s">
        <v>6242</v>
      </c>
      <c r="H90" t="s">
        <v>6243</v>
      </c>
      <c r="I90" t="s">
        <v>6134</v>
      </c>
      <c r="J90">
        <v>5</v>
      </c>
    </row>
    <row r="91" spans="1:10" x14ac:dyDescent="0.2">
      <c r="A91" t="s">
        <v>6244</v>
      </c>
      <c r="B91" t="s">
        <v>6244</v>
      </c>
      <c r="C91" t="s">
        <v>6245</v>
      </c>
      <c r="D91" t="s">
        <v>5988</v>
      </c>
      <c r="E91" t="s">
        <v>38</v>
      </c>
      <c r="F91" t="s">
        <v>6246</v>
      </c>
      <c r="G91" t="s">
        <v>6246</v>
      </c>
      <c r="H91" t="s">
        <v>6247</v>
      </c>
      <c r="I91" t="s">
        <v>6248</v>
      </c>
      <c r="J91">
        <v>3</v>
      </c>
    </row>
    <row r="92" spans="1:10" x14ac:dyDescent="0.2">
      <c r="A92" t="s">
        <v>6249</v>
      </c>
      <c r="B92" t="s">
        <v>6249</v>
      </c>
      <c r="C92" t="s">
        <v>6250</v>
      </c>
      <c r="D92" t="s">
        <v>5873</v>
      </c>
      <c r="E92" t="s">
        <v>2086</v>
      </c>
      <c r="F92" t="s">
        <v>6251</v>
      </c>
      <c r="G92" t="s">
        <v>6251</v>
      </c>
      <c r="H92" t="s">
        <v>6252</v>
      </c>
      <c r="I92" t="s">
        <v>6253</v>
      </c>
      <c r="J92">
        <v>13</v>
      </c>
    </row>
    <row r="93" spans="1:10" x14ac:dyDescent="0.2">
      <c r="A93" t="s">
        <v>6254</v>
      </c>
      <c r="B93" t="s">
        <v>6254</v>
      </c>
      <c r="C93" t="s">
        <v>6255</v>
      </c>
      <c r="D93" t="s">
        <v>6256</v>
      </c>
      <c r="E93" t="s">
        <v>1454</v>
      </c>
      <c r="F93" t="s">
        <v>6257</v>
      </c>
      <c r="G93" t="s">
        <v>6257</v>
      </c>
      <c r="H93" t="s">
        <v>6258</v>
      </c>
      <c r="I93" t="s">
        <v>6259</v>
      </c>
      <c r="J93">
        <v>30</v>
      </c>
    </row>
    <row r="94" spans="1:10" x14ac:dyDescent="0.2">
      <c r="A94" t="s">
        <v>6260</v>
      </c>
      <c r="B94" t="s">
        <v>6260</v>
      </c>
      <c r="C94" t="s">
        <v>6261</v>
      </c>
      <c r="D94" t="s">
        <v>5921</v>
      </c>
      <c r="E94" t="s">
        <v>413</v>
      </c>
      <c r="F94" t="s">
        <v>6262</v>
      </c>
      <c r="G94" t="s">
        <v>6262</v>
      </c>
      <c r="H94" t="s">
        <v>6263</v>
      </c>
      <c r="I94" t="s">
        <v>6264</v>
      </c>
      <c r="J94">
        <v>20</v>
      </c>
    </row>
    <row r="95" spans="1:10" x14ac:dyDescent="0.2">
      <c r="A95" t="s">
        <v>6265</v>
      </c>
      <c r="B95" t="s">
        <v>6265</v>
      </c>
      <c r="C95" t="s">
        <v>6266</v>
      </c>
      <c r="D95" t="s">
        <v>5824</v>
      </c>
      <c r="E95" t="s">
        <v>302</v>
      </c>
      <c r="F95" t="s">
        <v>6267</v>
      </c>
      <c r="G95" t="s">
        <v>6267</v>
      </c>
      <c r="H95" t="s">
        <v>6115</v>
      </c>
      <c r="I95" t="s">
        <v>6268</v>
      </c>
      <c r="J95">
        <v>6</v>
      </c>
    </row>
    <row r="96" spans="1:10" x14ac:dyDescent="0.2">
      <c r="A96" t="s">
        <v>441</v>
      </c>
      <c r="B96" t="s">
        <v>441</v>
      </c>
      <c r="C96" t="s">
        <v>442</v>
      </c>
      <c r="D96" t="s">
        <v>6269</v>
      </c>
      <c r="E96" t="s">
        <v>444</v>
      </c>
      <c r="F96" t="s">
        <v>6270</v>
      </c>
      <c r="G96" t="s">
        <v>6270</v>
      </c>
      <c r="H96" t="s">
        <v>6271</v>
      </c>
      <c r="I96" t="s">
        <v>6272</v>
      </c>
      <c r="J96">
        <v>71</v>
      </c>
    </row>
    <row r="97" spans="1:10" x14ac:dyDescent="0.2">
      <c r="A97" t="s">
        <v>448</v>
      </c>
      <c r="B97" t="s">
        <v>448</v>
      </c>
      <c r="C97" t="s">
        <v>449</v>
      </c>
      <c r="D97" t="s">
        <v>6273</v>
      </c>
      <c r="E97" t="s">
        <v>450</v>
      </c>
      <c r="F97" t="s">
        <v>6274</v>
      </c>
      <c r="G97" t="s">
        <v>6274</v>
      </c>
      <c r="H97" t="s">
        <v>6275</v>
      </c>
      <c r="I97" t="s">
        <v>6276</v>
      </c>
      <c r="J97">
        <v>34</v>
      </c>
    </row>
    <row r="98" spans="1:10" x14ac:dyDescent="0.2">
      <c r="A98" t="s">
        <v>6277</v>
      </c>
      <c r="B98" t="s">
        <v>6277</v>
      </c>
      <c r="C98" t="s">
        <v>6278</v>
      </c>
      <c r="D98" t="s">
        <v>5856</v>
      </c>
      <c r="E98" t="s">
        <v>3416</v>
      </c>
      <c r="F98" t="s">
        <v>6279</v>
      </c>
      <c r="G98" t="s">
        <v>6279</v>
      </c>
      <c r="H98" t="s">
        <v>6280</v>
      </c>
      <c r="I98" t="s">
        <v>6281</v>
      </c>
      <c r="J98">
        <v>24</v>
      </c>
    </row>
    <row r="99" spans="1:10" x14ac:dyDescent="0.2">
      <c r="A99" t="s">
        <v>6282</v>
      </c>
      <c r="B99" t="s">
        <v>6282</v>
      </c>
      <c r="C99" t="s">
        <v>6283</v>
      </c>
      <c r="D99" t="s">
        <v>5824</v>
      </c>
      <c r="E99" t="s">
        <v>220</v>
      </c>
      <c r="F99" t="s">
        <v>6284</v>
      </c>
      <c r="G99" t="s">
        <v>6284</v>
      </c>
      <c r="H99" t="s">
        <v>6285</v>
      </c>
      <c r="I99" t="s">
        <v>6286</v>
      </c>
      <c r="J99">
        <v>6</v>
      </c>
    </row>
    <row r="100" spans="1:10" x14ac:dyDescent="0.2">
      <c r="A100" t="s">
        <v>6287</v>
      </c>
      <c r="B100" t="s">
        <v>6287</v>
      </c>
      <c r="C100" t="s">
        <v>6288</v>
      </c>
      <c r="D100" t="s">
        <v>6256</v>
      </c>
      <c r="E100" t="s">
        <v>18</v>
      </c>
      <c r="F100" t="s">
        <v>6289</v>
      </c>
      <c r="G100" t="s">
        <v>6289</v>
      </c>
      <c r="H100" t="s">
        <v>6290</v>
      </c>
      <c r="I100" t="s">
        <v>6291</v>
      </c>
      <c r="J100">
        <v>30</v>
      </c>
    </row>
    <row r="101" spans="1:10" x14ac:dyDescent="0.2">
      <c r="A101" t="s">
        <v>6292</v>
      </c>
      <c r="B101" t="s">
        <v>6292</v>
      </c>
      <c r="C101" t="s">
        <v>6293</v>
      </c>
      <c r="D101" t="s">
        <v>5972</v>
      </c>
      <c r="E101" t="s">
        <v>2158</v>
      </c>
      <c r="F101" t="s">
        <v>6294</v>
      </c>
      <c r="G101" t="s">
        <v>6294</v>
      </c>
      <c r="H101" t="s">
        <v>6295</v>
      </c>
      <c r="I101" t="s">
        <v>6296</v>
      </c>
      <c r="J101">
        <v>42</v>
      </c>
    </row>
    <row r="102" spans="1:10" x14ac:dyDescent="0.2">
      <c r="A102" t="s">
        <v>6297</v>
      </c>
      <c r="B102" t="s">
        <v>6297</v>
      </c>
      <c r="C102" t="s">
        <v>6298</v>
      </c>
      <c r="D102" t="s">
        <v>5873</v>
      </c>
      <c r="E102" t="s">
        <v>66</v>
      </c>
      <c r="F102" t="s">
        <v>6299</v>
      </c>
      <c r="G102" t="s">
        <v>6299</v>
      </c>
      <c r="H102" t="s">
        <v>6300</v>
      </c>
      <c r="I102" t="s">
        <v>6301</v>
      </c>
      <c r="J102">
        <v>13</v>
      </c>
    </row>
    <row r="103" spans="1:10" x14ac:dyDescent="0.2">
      <c r="A103" t="s">
        <v>6302</v>
      </c>
      <c r="B103" t="s">
        <v>6302</v>
      </c>
      <c r="C103" t="s">
        <v>6303</v>
      </c>
      <c r="D103" t="s">
        <v>5933</v>
      </c>
      <c r="E103" t="s">
        <v>723</v>
      </c>
      <c r="F103" t="s">
        <v>6304</v>
      </c>
      <c r="G103" t="s">
        <v>6304</v>
      </c>
      <c r="H103" t="s">
        <v>6305</v>
      </c>
      <c r="I103" t="s">
        <v>6306</v>
      </c>
      <c r="J103">
        <v>23</v>
      </c>
    </row>
    <row r="104" spans="1:10" x14ac:dyDescent="0.2">
      <c r="A104" t="s">
        <v>6307</v>
      </c>
      <c r="B104" t="s">
        <v>6307</v>
      </c>
      <c r="C104" t="s">
        <v>6308</v>
      </c>
      <c r="D104" t="s">
        <v>5856</v>
      </c>
      <c r="E104" t="s">
        <v>4069</v>
      </c>
      <c r="F104" t="s">
        <v>6309</v>
      </c>
      <c r="G104" t="s">
        <v>6309</v>
      </c>
      <c r="H104" t="s">
        <v>6310</v>
      </c>
      <c r="I104" t="s">
        <v>6311</v>
      </c>
      <c r="J104">
        <v>24</v>
      </c>
    </row>
    <row r="105" spans="1:10" x14ac:dyDescent="0.2">
      <c r="A105" t="s">
        <v>6312</v>
      </c>
      <c r="B105" t="s">
        <v>6312</v>
      </c>
      <c r="C105" t="s">
        <v>6313</v>
      </c>
      <c r="D105" t="s">
        <v>5988</v>
      </c>
      <c r="E105" t="s">
        <v>363</v>
      </c>
      <c r="F105" t="s">
        <v>5989</v>
      </c>
      <c r="G105" t="s">
        <v>5989</v>
      </c>
      <c r="H105" t="s">
        <v>5990</v>
      </c>
      <c r="I105" t="s">
        <v>6314</v>
      </c>
      <c r="J105">
        <v>3</v>
      </c>
    </row>
    <row r="106" spans="1:10" x14ac:dyDescent="0.2">
      <c r="A106" t="s">
        <v>6315</v>
      </c>
      <c r="B106" t="s">
        <v>6315</v>
      </c>
      <c r="C106" t="s">
        <v>6316</v>
      </c>
      <c r="D106" t="s">
        <v>5951</v>
      </c>
      <c r="E106" t="s">
        <v>253</v>
      </c>
      <c r="F106" t="s">
        <v>6317</v>
      </c>
      <c r="G106" t="s">
        <v>6317</v>
      </c>
      <c r="H106" t="s">
        <v>6318</v>
      </c>
      <c r="I106" t="s">
        <v>6319</v>
      </c>
      <c r="J106">
        <v>5</v>
      </c>
    </row>
    <row r="107" spans="1:10" x14ac:dyDescent="0.2">
      <c r="A107" t="s">
        <v>6320</v>
      </c>
      <c r="B107" t="s">
        <v>6320</v>
      </c>
      <c r="C107" t="s">
        <v>6321</v>
      </c>
      <c r="D107" t="s">
        <v>5951</v>
      </c>
      <c r="E107" t="s">
        <v>1040</v>
      </c>
      <c r="F107" t="s">
        <v>5983</v>
      </c>
      <c r="G107" t="s">
        <v>5983</v>
      </c>
      <c r="H107" t="s">
        <v>5984</v>
      </c>
      <c r="I107" t="s">
        <v>6322</v>
      </c>
      <c r="J107">
        <v>5</v>
      </c>
    </row>
    <row r="108" spans="1:10" x14ac:dyDescent="0.2">
      <c r="A108" t="s">
        <v>6323</v>
      </c>
      <c r="B108" t="s">
        <v>6323</v>
      </c>
      <c r="C108" t="s">
        <v>6324</v>
      </c>
      <c r="D108" t="s">
        <v>5873</v>
      </c>
      <c r="E108" t="s">
        <v>2086</v>
      </c>
      <c r="F108" t="s">
        <v>6251</v>
      </c>
      <c r="G108" t="s">
        <v>6251</v>
      </c>
      <c r="H108" t="s">
        <v>6252</v>
      </c>
      <c r="I108" t="s">
        <v>6325</v>
      </c>
      <c r="J108">
        <v>13</v>
      </c>
    </row>
    <row r="109" spans="1:10" x14ac:dyDescent="0.2">
      <c r="A109" t="s">
        <v>6326</v>
      </c>
      <c r="B109" t="s">
        <v>6326</v>
      </c>
      <c r="C109" t="s">
        <v>6327</v>
      </c>
      <c r="D109" t="s">
        <v>5830</v>
      </c>
      <c r="E109" t="s">
        <v>98</v>
      </c>
      <c r="F109" t="s">
        <v>5870</v>
      </c>
      <c r="G109" t="s">
        <v>5870</v>
      </c>
      <c r="H109" t="s">
        <v>5871</v>
      </c>
      <c r="I109" t="s">
        <v>6328</v>
      </c>
      <c r="J109">
        <v>4</v>
      </c>
    </row>
    <row r="110" spans="1:10" x14ac:dyDescent="0.2">
      <c r="A110" t="s">
        <v>6329</v>
      </c>
      <c r="B110" t="s">
        <v>6329</v>
      </c>
      <c r="C110" t="s">
        <v>6330</v>
      </c>
      <c r="D110" t="s">
        <v>5994</v>
      </c>
      <c r="E110" t="s">
        <v>1700</v>
      </c>
      <c r="F110" t="s">
        <v>6331</v>
      </c>
      <c r="G110" t="s">
        <v>6331</v>
      </c>
      <c r="H110" t="s">
        <v>6332</v>
      </c>
      <c r="I110" t="s">
        <v>6333</v>
      </c>
      <c r="J110">
        <v>12</v>
      </c>
    </row>
    <row r="111" spans="1:10" x14ac:dyDescent="0.2">
      <c r="A111" t="s">
        <v>6334</v>
      </c>
      <c r="B111" t="s">
        <v>6334</v>
      </c>
      <c r="C111" t="s">
        <v>6335</v>
      </c>
      <c r="D111" t="s">
        <v>5899</v>
      </c>
      <c r="E111" t="s">
        <v>1700</v>
      </c>
      <c r="F111" t="s">
        <v>6336</v>
      </c>
      <c r="G111" t="s">
        <v>6336</v>
      </c>
      <c r="H111" t="s">
        <v>6337</v>
      </c>
      <c r="I111" t="s">
        <v>6338</v>
      </c>
      <c r="J111">
        <v>7</v>
      </c>
    </row>
    <row r="112" spans="1:10" x14ac:dyDescent="0.2">
      <c r="A112" t="s">
        <v>6339</v>
      </c>
      <c r="B112" t="s">
        <v>6339</v>
      </c>
      <c r="C112" t="s">
        <v>6340</v>
      </c>
      <c r="D112" t="s">
        <v>6341</v>
      </c>
      <c r="E112" t="s">
        <v>4305</v>
      </c>
      <c r="F112" t="s">
        <v>6342</v>
      </c>
      <c r="G112" t="s">
        <v>6342</v>
      </c>
      <c r="H112" t="s">
        <v>6343</v>
      </c>
      <c r="I112" t="s">
        <v>6344</v>
      </c>
      <c r="J112">
        <v>39</v>
      </c>
    </row>
    <row r="113" spans="1:10" x14ac:dyDescent="0.2">
      <c r="A113" t="s">
        <v>6345</v>
      </c>
      <c r="B113" t="s">
        <v>6345</v>
      </c>
      <c r="C113" t="s">
        <v>6346</v>
      </c>
      <c r="D113" t="s">
        <v>5830</v>
      </c>
      <c r="E113" t="s">
        <v>86</v>
      </c>
      <c r="F113" t="s">
        <v>5831</v>
      </c>
      <c r="G113" t="s">
        <v>5831</v>
      </c>
      <c r="H113" t="s">
        <v>5832</v>
      </c>
      <c r="I113" t="s">
        <v>6347</v>
      </c>
      <c r="J113">
        <v>4</v>
      </c>
    </row>
    <row r="114" spans="1:10" x14ac:dyDescent="0.2">
      <c r="A114" t="s">
        <v>6348</v>
      </c>
      <c r="B114" t="s">
        <v>6348</v>
      </c>
      <c r="C114" t="s">
        <v>6349</v>
      </c>
      <c r="D114" t="s">
        <v>5994</v>
      </c>
      <c r="E114" t="s">
        <v>1812</v>
      </c>
      <c r="F114" t="s">
        <v>6350</v>
      </c>
      <c r="G114" t="s">
        <v>6350</v>
      </c>
      <c r="H114" t="s">
        <v>6351</v>
      </c>
      <c r="I114" t="s">
        <v>6352</v>
      </c>
      <c r="J114">
        <v>12</v>
      </c>
    </row>
    <row r="115" spans="1:10" x14ac:dyDescent="0.2">
      <c r="A115" t="s">
        <v>6353</v>
      </c>
      <c r="B115" t="s">
        <v>6353</v>
      </c>
      <c r="C115" t="s">
        <v>6354</v>
      </c>
      <c r="D115" t="s">
        <v>5951</v>
      </c>
      <c r="E115" t="s">
        <v>1242</v>
      </c>
      <c r="F115" t="s">
        <v>6355</v>
      </c>
      <c r="G115" t="s">
        <v>6355</v>
      </c>
      <c r="H115" t="s">
        <v>6356</v>
      </c>
      <c r="I115" t="s">
        <v>6357</v>
      </c>
      <c r="J115">
        <v>5</v>
      </c>
    </row>
    <row r="116" spans="1:10" x14ac:dyDescent="0.2">
      <c r="A116" t="s">
        <v>464</v>
      </c>
      <c r="B116" t="s">
        <v>464</v>
      </c>
      <c r="C116" t="s">
        <v>465</v>
      </c>
      <c r="D116" t="s">
        <v>6358</v>
      </c>
      <c r="E116" t="s">
        <v>467</v>
      </c>
      <c r="F116" t="s">
        <v>6359</v>
      </c>
      <c r="G116" t="s">
        <v>6359</v>
      </c>
      <c r="H116" t="s">
        <v>6360</v>
      </c>
      <c r="I116" t="s">
        <v>6361</v>
      </c>
      <c r="J116">
        <v>50</v>
      </c>
    </row>
    <row r="117" spans="1:10" x14ac:dyDescent="0.2">
      <c r="A117" t="s">
        <v>489</v>
      </c>
      <c r="B117" t="s">
        <v>489</v>
      </c>
      <c r="C117" t="s">
        <v>490</v>
      </c>
      <c r="D117" t="s">
        <v>6362</v>
      </c>
      <c r="E117" t="s">
        <v>491</v>
      </c>
      <c r="F117" t="s">
        <v>6363</v>
      </c>
      <c r="G117" t="s">
        <v>6363</v>
      </c>
      <c r="H117" t="s">
        <v>6364</v>
      </c>
      <c r="I117" t="s">
        <v>6365</v>
      </c>
      <c r="J117">
        <v>43</v>
      </c>
    </row>
    <row r="118" spans="1:10" x14ac:dyDescent="0.2">
      <c r="A118" t="s">
        <v>501</v>
      </c>
      <c r="B118" t="s">
        <v>501</v>
      </c>
      <c r="C118" t="s">
        <v>502</v>
      </c>
      <c r="D118" t="s">
        <v>5933</v>
      </c>
      <c r="E118" t="s">
        <v>503</v>
      </c>
      <c r="F118" t="s">
        <v>6366</v>
      </c>
      <c r="G118" t="s">
        <v>6366</v>
      </c>
      <c r="H118" t="s">
        <v>6367</v>
      </c>
      <c r="I118" t="s">
        <v>6368</v>
      </c>
      <c r="J118">
        <v>23</v>
      </c>
    </row>
    <row r="119" spans="1:10" x14ac:dyDescent="0.2">
      <c r="A119" t="s">
        <v>6369</v>
      </c>
      <c r="B119" t="s">
        <v>6369</v>
      </c>
      <c r="C119" t="s">
        <v>6370</v>
      </c>
      <c r="D119" t="s">
        <v>6362</v>
      </c>
      <c r="E119" t="s">
        <v>2930</v>
      </c>
      <c r="F119" t="s">
        <v>6371</v>
      </c>
      <c r="G119" t="s">
        <v>6371</v>
      </c>
      <c r="H119" t="s">
        <v>6372</v>
      </c>
      <c r="I119" t="s">
        <v>6373</v>
      </c>
      <c r="J119">
        <v>43</v>
      </c>
    </row>
    <row r="120" spans="1:10" x14ac:dyDescent="0.2">
      <c r="A120" t="s">
        <v>6374</v>
      </c>
      <c r="B120" t="s">
        <v>6374</v>
      </c>
      <c r="C120" t="s">
        <v>6375</v>
      </c>
      <c r="D120" t="s">
        <v>5866</v>
      </c>
      <c r="E120" t="s">
        <v>370</v>
      </c>
      <c r="F120" t="s">
        <v>6376</v>
      </c>
      <c r="G120" t="s">
        <v>6376</v>
      </c>
      <c r="H120" t="s">
        <v>6377</v>
      </c>
      <c r="I120" t="s">
        <v>6378</v>
      </c>
      <c r="J120">
        <v>16</v>
      </c>
    </row>
    <row r="121" spans="1:10" x14ac:dyDescent="0.2">
      <c r="A121" t="s">
        <v>6379</v>
      </c>
      <c r="B121" t="s">
        <v>6379</v>
      </c>
      <c r="C121" t="s">
        <v>6380</v>
      </c>
      <c r="D121" t="s">
        <v>5951</v>
      </c>
      <c r="E121" t="s">
        <v>617</v>
      </c>
      <c r="F121" t="s">
        <v>6381</v>
      </c>
      <c r="G121" t="s">
        <v>6381</v>
      </c>
      <c r="H121" t="s">
        <v>6025</v>
      </c>
      <c r="I121" t="s">
        <v>6382</v>
      </c>
      <c r="J121">
        <v>5</v>
      </c>
    </row>
    <row r="122" spans="1:10" x14ac:dyDescent="0.2">
      <c r="A122" t="s">
        <v>6383</v>
      </c>
      <c r="B122" t="s">
        <v>6383</v>
      </c>
      <c r="C122" t="s">
        <v>6384</v>
      </c>
      <c r="D122" t="s">
        <v>5921</v>
      </c>
      <c r="E122" t="s">
        <v>668</v>
      </c>
      <c r="F122" t="s">
        <v>6385</v>
      </c>
      <c r="G122" t="s">
        <v>6385</v>
      </c>
      <c r="H122" t="s">
        <v>5990</v>
      </c>
      <c r="I122" t="s">
        <v>6386</v>
      </c>
      <c r="J122">
        <v>20</v>
      </c>
    </row>
    <row r="123" spans="1:10" x14ac:dyDescent="0.2">
      <c r="A123" t="s">
        <v>6387</v>
      </c>
      <c r="B123" t="s">
        <v>6387</v>
      </c>
      <c r="C123" t="s">
        <v>6388</v>
      </c>
      <c r="D123" t="s">
        <v>6389</v>
      </c>
      <c r="E123" t="s">
        <v>3671</v>
      </c>
      <c r="F123" t="s">
        <v>6390</v>
      </c>
      <c r="G123" t="s">
        <v>6390</v>
      </c>
      <c r="H123" t="s">
        <v>6391</v>
      </c>
      <c r="I123" t="s">
        <v>6392</v>
      </c>
      <c r="J123">
        <v>40</v>
      </c>
    </row>
    <row r="124" spans="1:10" x14ac:dyDescent="0.2">
      <c r="A124" t="s">
        <v>513</v>
      </c>
      <c r="B124" t="s">
        <v>513</v>
      </c>
      <c r="C124" t="s">
        <v>514</v>
      </c>
      <c r="D124" t="s">
        <v>5842</v>
      </c>
      <c r="E124" t="s">
        <v>516</v>
      </c>
      <c r="F124" t="s">
        <v>6393</v>
      </c>
      <c r="G124" t="s">
        <v>6393</v>
      </c>
      <c r="H124" t="s">
        <v>6394</v>
      </c>
      <c r="I124" t="s">
        <v>6395</v>
      </c>
      <c r="J124">
        <v>19</v>
      </c>
    </row>
    <row r="125" spans="1:10" x14ac:dyDescent="0.2">
      <c r="A125" t="s">
        <v>6396</v>
      </c>
      <c r="B125" t="s">
        <v>6396</v>
      </c>
      <c r="C125" t="s">
        <v>6397</v>
      </c>
      <c r="D125" t="s">
        <v>5881</v>
      </c>
      <c r="E125" t="s">
        <v>6398</v>
      </c>
      <c r="F125" t="s">
        <v>6399</v>
      </c>
      <c r="G125" t="s">
        <v>6399</v>
      </c>
      <c r="H125" t="s">
        <v>6400</v>
      </c>
      <c r="I125" t="s">
        <v>6401</v>
      </c>
      <c r="J125">
        <v>32</v>
      </c>
    </row>
    <row r="126" spans="1:10" x14ac:dyDescent="0.2">
      <c r="A126" t="s">
        <v>6402</v>
      </c>
      <c r="B126" t="s">
        <v>6402</v>
      </c>
      <c r="C126" t="s">
        <v>6403</v>
      </c>
      <c r="D126" t="s">
        <v>5877</v>
      </c>
      <c r="E126" t="s">
        <v>208</v>
      </c>
      <c r="F126" t="s">
        <v>6404</v>
      </c>
      <c r="G126" t="s">
        <v>6404</v>
      </c>
      <c r="H126" t="s">
        <v>6405</v>
      </c>
      <c r="I126" t="s">
        <v>6406</v>
      </c>
      <c r="J126">
        <v>14</v>
      </c>
    </row>
    <row r="127" spans="1:10" x14ac:dyDescent="0.2">
      <c r="A127" t="s">
        <v>6407</v>
      </c>
      <c r="B127" t="s">
        <v>6407</v>
      </c>
      <c r="C127" t="s">
        <v>6408</v>
      </c>
      <c r="D127" t="s">
        <v>5842</v>
      </c>
      <c r="E127" t="s">
        <v>2625</v>
      </c>
      <c r="F127" t="s">
        <v>6409</v>
      </c>
      <c r="G127" t="s">
        <v>6409</v>
      </c>
      <c r="H127" t="s">
        <v>6410</v>
      </c>
      <c r="I127" t="s">
        <v>6411</v>
      </c>
      <c r="J127">
        <v>19</v>
      </c>
    </row>
    <row r="128" spans="1:10" x14ac:dyDescent="0.2">
      <c r="A128" t="s">
        <v>6412</v>
      </c>
      <c r="B128" t="s">
        <v>6412</v>
      </c>
      <c r="C128" t="s">
        <v>6413</v>
      </c>
      <c r="D128" t="s">
        <v>6414</v>
      </c>
      <c r="E128" t="s">
        <v>6415</v>
      </c>
      <c r="F128" t="s">
        <v>6416</v>
      </c>
      <c r="G128" t="s">
        <v>6416</v>
      </c>
      <c r="H128" t="s">
        <v>6417</v>
      </c>
      <c r="I128" t="s">
        <v>6418</v>
      </c>
      <c r="J128">
        <v>60</v>
      </c>
    </row>
    <row r="129" spans="1:10" x14ac:dyDescent="0.2">
      <c r="A129" t="s">
        <v>6419</v>
      </c>
      <c r="B129" t="s">
        <v>6419</v>
      </c>
      <c r="C129" t="s">
        <v>6420</v>
      </c>
      <c r="D129" t="s">
        <v>6421</v>
      </c>
      <c r="E129" t="s">
        <v>4348</v>
      </c>
      <c r="F129" t="s">
        <v>6422</v>
      </c>
      <c r="G129" t="s">
        <v>6422</v>
      </c>
      <c r="H129" t="s">
        <v>6423</v>
      </c>
      <c r="I129" t="s">
        <v>6424</v>
      </c>
      <c r="J129">
        <v>35</v>
      </c>
    </row>
    <row r="130" spans="1:10" x14ac:dyDescent="0.2">
      <c r="A130" t="s">
        <v>520</v>
      </c>
      <c r="B130" t="s">
        <v>520</v>
      </c>
      <c r="C130" t="s">
        <v>521</v>
      </c>
      <c r="D130" t="s">
        <v>5963</v>
      </c>
      <c r="E130" t="s">
        <v>522</v>
      </c>
      <c r="F130" t="s">
        <v>6425</v>
      </c>
      <c r="G130" t="s">
        <v>6425</v>
      </c>
      <c r="H130" t="s">
        <v>6426</v>
      </c>
      <c r="I130" t="s">
        <v>6427</v>
      </c>
      <c r="J130">
        <v>17</v>
      </c>
    </row>
    <row r="131" spans="1:10" x14ac:dyDescent="0.2">
      <c r="A131" t="s">
        <v>6428</v>
      </c>
      <c r="B131" t="s">
        <v>6428</v>
      </c>
      <c r="C131" t="s">
        <v>6429</v>
      </c>
      <c r="D131" t="s">
        <v>6430</v>
      </c>
      <c r="E131" t="s">
        <v>6431</v>
      </c>
      <c r="F131" t="s">
        <v>6432</v>
      </c>
      <c r="G131" t="s">
        <v>6432</v>
      </c>
      <c r="H131" t="s">
        <v>6433</v>
      </c>
      <c r="I131" t="s">
        <v>6434</v>
      </c>
      <c r="J131">
        <v>41</v>
      </c>
    </row>
    <row r="132" spans="1:10" x14ac:dyDescent="0.2">
      <c r="A132" t="s">
        <v>526</v>
      </c>
      <c r="B132" t="s">
        <v>526</v>
      </c>
      <c r="C132" t="s">
        <v>527</v>
      </c>
      <c r="D132" t="s">
        <v>5877</v>
      </c>
      <c r="E132" t="s">
        <v>529</v>
      </c>
      <c r="F132" t="s">
        <v>6435</v>
      </c>
      <c r="G132" t="s">
        <v>6435</v>
      </c>
      <c r="H132" t="s">
        <v>6436</v>
      </c>
      <c r="I132" t="s">
        <v>6437</v>
      </c>
      <c r="J132">
        <v>14</v>
      </c>
    </row>
    <row r="133" spans="1:10" x14ac:dyDescent="0.2">
      <c r="A133" t="s">
        <v>6438</v>
      </c>
      <c r="B133" t="s">
        <v>6438</v>
      </c>
      <c r="C133" t="s">
        <v>6439</v>
      </c>
      <c r="D133" t="s">
        <v>5939</v>
      </c>
      <c r="E133" t="s">
        <v>3601</v>
      </c>
      <c r="F133" t="s">
        <v>6440</v>
      </c>
      <c r="G133" t="s">
        <v>6440</v>
      </c>
      <c r="H133" t="s">
        <v>6441</v>
      </c>
      <c r="I133" t="s">
        <v>6442</v>
      </c>
      <c r="J133">
        <v>33</v>
      </c>
    </row>
    <row r="134" spans="1:10" x14ac:dyDescent="0.2">
      <c r="A134" t="s">
        <v>6443</v>
      </c>
      <c r="B134" t="s">
        <v>6443</v>
      </c>
      <c r="C134" t="s">
        <v>6444</v>
      </c>
      <c r="D134" t="s">
        <v>6445</v>
      </c>
      <c r="E134" t="s">
        <v>2781</v>
      </c>
      <c r="F134" t="s">
        <v>6446</v>
      </c>
      <c r="G134" t="s">
        <v>6446</v>
      </c>
      <c r="H134" t="s">
        <v>6447</v>
      </c>
      <c r="I134" t="s">
        <v>6448</v>
      </c>
      <c r="J134">
        <v>27</v>
      </c>
    </row>
    <row r="135" spans="1:10" x14ac:dyDescent="0.2">
      <c r="A135" t="s">
        <v>6449</v>
      </c>
      <c r="B135" t="s">
        <v>6449</v>
      </c>
      <c r="C135" t="s">
        <v>6450</v>
      </c>
      <c r="D135" t="s">
        <v>5887</v>
      </c>
      <c r="E135" t="s">
        <v>156</v>
      </c>
      <c r="F135" t="s">
        <v>6451</v>
      </c>
      <c r="G135" t="s">
        <v>6451</v>
      </c>
      <c r="H135" t="s">
        <v>6452</v>
      </c>
      <c r="I135" t="s">
        <v>6453</v>
      </c>
      <c r="J135">
        <v>8</v>
      </c>
    </row>
    <row r="136" spans="1:10" x14ac:dyDescent="0.2">
      <c r="A136" t="s">
        <v>6454</v>
      </c>
      <c r="B136" t="s">
        <v>6454</v>
      </c>
      <c r="C136" t="s">
        <v>6455</v>
      </c>
      <c r="D136" t="s">
        <v>5951</v>
      </c>
      <c r="E136" t="s">
        <v>617</v>
      </c>
      <c r="F136" t="s">
        <v>6381</v>
      </c>
      <c r="G136" t="s">
        <v>6381</v>
      </c>
      <c r="H136" t="s">
        <v>6025</v>
      </c>
      <c r="I136" t="s">
        <v>6456</v>
      </c>
      <c r="J136">
        <v>5</v>
      </c>
    </row>
    <row r="137" spans="1:10" x14ac:dyDescent="0.2">
      <c r="A137" t="s">
        <v>6457</v>
      </c>
      <c r="B137" t="s">
        <v>6457</v>
      </c>
      <c r="C137" t="s">
        <v>6458</v>
      </c>
      <c r="D137" t="s">
        <v>5836</v>
      </c>
      <c r="E137" t="s">
        <v>3767</v>
      </c>
      <c r="F137" t="s">
        <v>6459</v>
      </c>
      <c r="G137" t="s">
        <v>6459</v>
      </c>
      <c r="H137" t="s">
        <v>6460</v>
      </c>
      <c r="I137" t="s">
        <v>6461</v>
      </c>
      <c r="J137">
        <v>9</v>
      </c>
    </row>
    <row r="138" spans="1:10" x14ac:dyDescent="0.2">
      <c r="A138" t="s">
        <v>6462</v>
      </c>
      <c r="B138" t="s">
        <v>6462</v>
      </c>
      <c r="C138" t="s">
        <v>6463</v>
      </c>
      <c r="D138" t="s">
        <v>5836</v>
      </c>
      <c r="E138" t="s">
        <v>1597</v>
      </c>
      <c r="F138" t="s">
        <v>6464</v>
      </c>
      <c r="G138" t="s">
        <v>6464</v>
      </c>
      <c r="H138" t="s">
        <v>6465</v>
      </c>
      <c r="I138" t="s">
        <v>6461</v>
      </c>
      <c r="J138">
        <v>9</v>
      </c>
    </row>
    <row r="139" spans="1:10" x14ac:dyDescent="0.2">
      <c r="A139" t="s">
        <v>533</v>
      </c>
      <c r="B139" t="s">
        <v>533</v>
      </c>
      <c r="C139" t="s">
        <v>534</v>
      </c>
      <c r="D139" t="s">
        <v>5945</v>
      </c>
      <c r="E139" t="s">
        <v>535</v>
      </c>
      <c r="F139" t="s">
        <v>6466</v>
      </c>
      <c r="G139" t="s">
        <v>6466</v>
      </c>
      <c r="H139" t="s">
        <v>6467</v>
      </c>
      <c r="I139" t="s">
        <v>6468</v>
      </c>
      <c r="J139">
        <v>11</v>
      </c>
    </row>
    <row r="140" spans="1:10" x14ac:dyDescent="0.2">
      <c r="A140" t="s">
        <v>6469</v>
      </c>
      <c r="B140" t="s">
        <v>6469</v>
      </c>
      <c r="C140" t="s">
        <v>6470</v>
      </c>
      <c r="D140" t="s">
        <v>6023</v>
      </c>
      <c r="E140" t="s">
        <v>1442</v>
      </c>
      <c r="F140" t="s">
        <v>6471</v>
      </c>
      <c r="G140" t="s">
        <v>6471</v>
      </c>
      <c r="H140" t="s">
        <v>6050</v>
      </c>
      <c r="I140" t="s">
        <v>6472</v>
      </c>
      <c r="J140">
        <v>10</v>
      </c>
    </row>
    <row r="141" spans="1:10" x14ac:dyDescent="0.2">
      <c r="A141" t="s">
        <v>6473</v>
      </c>
      <c r="B141" t="s">
        <v>6473</v>
      </c>
      <c r="C141" t="s">
        <v>6474</v>
      </c>
      <c r="D141" t="s">
        <v>5824</v>
      </c>
      <c r="E141" t="s">
        <v>816</v>
      </c>
      <c r="F141" t="s">
        <v>6475</v>
      </c>
      <c r="G141" t="s">
        <v>6475</v>
      </c>
      <c r="H141" t="s">
        <v>6476</v>
      </c>
      <c r="I141" t="s">
        <v>6477</v>
      </c>
      <c r="J141">
        <v>6</v>
      </c>
    </row>
    <row r="142" spans="1:10" x14ac:dyDescent="0.2">
      <c r="A142" t="s">
        <v>6478</v>
      </c>
      <c r="B142" t="s">
        <v>6478</v>
      </c>
      <c r="C142" t="s">
        <v>6479</v>
      </c>
      <c r="D142" t="s">
        <v>5994</v>
      </c>
      <c r="E142" t="s">
        <v>1442</v>
      </c>
      <c r="F142" t="s">
        <v>6480</v>
      </c>
      <c r="G142" t="s">
        <v>6480</v>
      </c>
      <c r="H142" t="s">
        <v>6481</v>
      </c>
      <c r="I142" t="s">
        <v>6482</v>
      </c>
      <c r="J142">
        <v>12</v>
      </c>
    </row>
    <row r="143" spans="1:10" x14ac:dyDescent="0.2">
      <c r="A143" t="s">
        <v>550</v>
      </c>
      <c r="B143" t="s">
        <v>550</v>
      </c>
      <c r="C143" t="s">
        <v>551</v>
      </c>
      <c r="D143" t="s">
        <v>5963</v>
      </c>
      <c r="E143" t="s">
        <v>552</v>
      </c>
      <c r="F143" t="s">
        <v>6483</v>
      </c>
      <c r="G143" t="s">
        <v>6483</v>
      </c>
      <c r="H143" t="s">
        <v>6484</v>
      </c>
      <c r="I143" t="s">
        <v>6485</v>
      </c>
      <c r="J143">
        <v>17</v>
      </c>
    </row>
    <row r="144" spans="1:10" x14ac:dyDescent="0.2">
      <c r="A144" t="s">
        <v>562</v>
      </c>
      <c r="B144" t="s">
        <v>562</v>
      </c>
      <c r="C144" t="s">
        <v>563</v>
      </c>
      <c r="D144" t="s">
        <v>6097</v>
      </c>
      <c r="E144" t="s">
        <v>240</v>
      </c>
      <c r="F144" t="s">
        <v>6486</v>
      </c>
      <c r="G144" t="s">
        <v>6486</v>
      </c>
      <c r="H144" t="s">
        <v>6487</v>
      </c>
      <c r="I144" t="s">
        <v>6488</v>
      </c>
      <c r="J144">
        <v>15</v>
      </c>
    </row>
    <row r="145" spans="1:10" x14ac:dyDescent="0.2">
      <c r="A145" t="s">
        <v>6489</v>
      </c>
      <c r="B145" t="s">
        <v>6489</v>
      </c>
      <c r="C145" t="s">
        <v>6490</v>
      </c>
      <c r="D145" t="s">
        <v>5951</v>
      </c>
      <c r="E145" t="s">
        <v>579</v>
      </c>
      <c r="F145" t="s">
        <v>6018</v>
      </c>
      <c r="G145" t="s">
        <v>6018</v>
      </c>
      <c r="H145" t="s">
        <v>6019</v>
      </c>
      <c r="I145" t="s">
        <v>6456</v>
      </c>
      <c r="J145">
        <v>5</v>
      </c>
    </row>
    <row r="146" spans="1:10" x14ac:dyDescent="0.2">
      <c r="A146" t="s">
        <v>565</v>
      </c>
      <c r="B146" t="s">
        <v>565</v>
      </c>
      <c r="C146" t="s">
        <v>566</v>
      </c>
      <c r="D146" t="s">
        <v>6273</v>
      </c>
      <c r="E146" t="s">
        <v>568</v>
      </c>
      <c r="F146" t="s">
        <v>6491</v>
      </c>
      <c r="G146" t="s">
        <v>6491</v>
      </c>
      <c r="H146" t="s">
        <v>6492</v>
      </c>
      <c r="I146" t="s">
        <v>6493</v>
      </c>
      <c r="J146">
        <v>34</v>
      </c>
    </row>
    <row r="147" spans="1:10" x14ac:dyDescent="0.2">
      <c r="A147" t="s">
        <v>6494</v>
      </c>
      <c r="B147" t="s">
        <v>6494</v>
      </c>
      <c r="C147" t="s">
        <v>6495</v>
      </c>
      <c r="D147" t="s">
        <v>5842</v>
      </c>
      <c r="E147" t="s">
        <v>2806</v>
      </c>
      <c r="F147" t="s">
        <v>6496</v>
      </c>
      <c r="G147" t="s">
        <v>6496</v>
      </c>
      <c r="H147" t="s">
        <v>6497</v>
      </c>
      <c r="I147" t="s">
        <v>6498</v>
      </c>
      <c r="J147">
        <v>19</v>
      </c>
    </row>
    <row r="148" spans="1:10" x14ac:dyDescent="0.2">
      <c r="A148" t="s">
        <v>6499</v>
      </c>
      <c r="B148" t="s">
        <v>6499</v>
      </c>
      <c r="C148" t="s">
        <v>6500</v>
      </c>
      <c r="D148" t="s">
        <v>5860</v>
      </c>
      <c r="E148" t="s">
        <v>3583</v>
      </c>
      <c r="F148" t="s">
        <v>6501</v>
      </c>
      <c r="G148" t="s">
        <v>6501</v>
      </c>
      <c r="H148" t="s">
        <v>6502</v>
      </c>
      <c r="I148" t="s">
        <v>6503</v>
      </c>
      <c r="J148">
        <v>26</v>
      </c>
    </row>
    <row r="149" spans="1:10" x14ac:dyDescent="0.2">
      <c r="A149" t="s">
        <v>6504</v>
      </c>
      <c r="B149" t="s">
        <v>6504</v>
      </c>
      <c r="C149" t="s">
        <v>6505</v>
      </c>
      <c r="D149" t="s">
        <v>5905</v>
      </c>
      <c r="E149" t="s">
        <v>473</v>
      </c>
      <c r="F149" t="s">
        <v>6506</v>
      </c>
      <c r="G149" t="s">
        <v>6506</v>
      </c>
      <c r="H149" t="s">
        <v>6507</v>
      </c>
      <c r="I149" t="s">
        <v>6508</v>
      </c>
      <c r="J149">
        <v>18</v>
      </c>
    </row>
    <row r="150" spans="1:10" x14ac:dyDescent="0.2">
      <c r="A150" t="s">
        <v>6509</v>
      </c>
      <c r="B150" t="s">
        <v>6509</v>
      </c>
      <c r="C150" t="s">
        <v>6510</v>
      </c>
      <c r="D150" t="s">
        <v>6143</v>
      </c>
      <c r="E150" t="s">
        <v>2781</v>
      </c>
      <c r="F150" t="s">
        <v>6511</v>
      </c>
      <c r="G150" t="s">
        <v>6511</v>
      </c>
      <c r="H150" t="s">
        <v>6512</v>
      </c>
      <c r="I150" t="s">
        <v>6513</v>
      </c>
      <c r="J150">
        <v>25</v>
      </c>
    </row>
    <row r="151" spans="1:10" x14ac:dyDescent="0.2">
      <c r="A151" t="s">
        <v>6514</v>
      </c>
      <c r="B151" t="s">
        <v>6514</v>
      </c>
      <c r="C151" t="s">
        <v>6515</v>
      </c>
      <c r="D151" t="s">
        <v>5873</v>
      </c>
      <c r="E151" t="s">
        <v>3588</v>
      </c>
      <c r="F151" t="s">
        <v>6516</v>
      </c>
      <c r="G151" t="s">
        <v>6516</v>
      </c>
      <c r="H151" t="s">
        <v>6517</v>
      </c>
      <c r="I151" t="s">
        <v>6518</v>
      </c>
      <c r="J151">
        <v>13</v>
      </c>
    </row>
    <row r="152" spans="1:10" x14ac:dyDescent="0.2">
      <c r="A152" t="s">
        <v>583</v>
      </c>
      <c r="B152" t="s">
        <v>583</v>
      </c>
      <c r="C152" t="s">
        <v>584</v>
      </c>
      <c r="D152" t="s">
        <v>5933</v>
      </c>
      <c r="E152" t="s">
        <v>586</v>
      </c>
      <c r="F152" t="s">
        <v>6519</v>
      </c>
      <c r="G152" t="s">
        <v>6519</v>
      </c>
      <c r="H152" t="s">
        <v>6520</v>
      </c>
      <c r="I152" t="s">
        <v>6521</v>
      </c>
      <c r="J152">
        <v>23</v>
      </c>
    </row>
    <row r="153" spans="1:10" x14ac:dyDescent="0.2">
      <c r="A153" t="s">
        <v>6522</v>
      </c>
      <c r="B153" t="s">
        <v>6522</v>
      </c>
      <c r="C153" t="s">
        <v>6523</v>
      </c>
      <c r="D153" t="s">
        <v>6524</v>
      </c>
      <c r="E153" t="s">
        <v>1310</v>
      </c>
      <c r="F153" t="s">
        <v>6525</v>
      </c>
      <c r="G153" t="s">
        <v>6525</v>
      </c>
      <c r="H153" t="s">
        <v>6526</v>
      </c>
      <c r="I153" t="s">
        <v>6527</v>
      </c>
      <c r="J153">
        <v>37</v>
      </c>
    </row>
    <row r="154" spans="1:10" x14ac:dyDescent="0.2">
      <c r="A154" t="s">
        <v>6528</v>
      </c>
      <c r="B154" t="s">
        <v>6528</v>
      </c>
      <c r="C154" t="s">
        <v>6529</v>
      </c>
      <c r="D154" t="s">
        <v>5994</v>
      </c>
      <c r="E154" t="s">
        <v>866</v>
      </c>
      <c r="F154" t="s">
        <v>6530</v>
      </c>
      <c r="G154" t="s">
        <v>6530</v>
      </c>
      <c r="H154" t="s">
        <v>6531</v>
      </c>
      <c r="I154" t="s">
        <v>6532</v>
      </c>
      <c r="J154">
        <v>12</v>
      </c>
    </row>
    <row r="155" spans="1:10" x14ac:dyDescent="0.2">
      <c r="A155" t="s">
        <v>6533</v>
      </c>
      <c r="B155" t="s">
        <v>6533</v>
      </c>
      <c r="C155" t="s">
        <v>6534</v>
      </c>
      <c r="D155" t="s">
        <v>5951</v>
      </c>
      <c r="E155" t="s">
        <v>617</v>
      </c>
      <c r="F155" t="s">
        <v>6381</v>
      </c>
      <c r="G155" t="s">
        <v>6381</v>
      </c>
      <c r="H155" t="s">
        <v>6025</v>
      </c>
      <c r="I155" t="s">
        <v>6535</v>
      </c>
      <c r="J155">
        <v>5</v>
      </c>
    </row>
    <row r="156" spans="1:10" x14ac:dyDescent="0.2">
      <c r="A156" t="s">
        <v>6536</v>
      </c>
      <c r="B156" t="s">
        <v>6536</v>
      </c>
      <c r="C156" t="s">
        <v>6537</v>
      </c>
      <c r="D156" t="s">
        <v>5951</v>
      </c>
      <c r="E156" t="s">
        <v>363</v>
      </c>
      <c r="F156" t="s">
        <v>6132</v>
      </c>
      <c r="G156" t="s">
        <v>6132</v>
      </c>
      <c r="H156" t="s">
        <v>6133</v>
      </c>
      <c r="I156" t="s">
        <v>6538</v>
      </c>
      <c r="J156">
        <v>5</v>
      </c>
    </row>
    <row r="157" spans="1:10" x14ac:dyDescent="0.2">
      <c r="A157" t="s">
        <v>6539</v>
      </c>
      <c r="B157" t="s">
        <v>6539</v>
      </c>
      <c r="C157" t="s">
        <v>6540</v>
      </c>
      <c r="D157" t="s">
        <v>5988</v>
      </c>
      <c r="E157" t="s">
        <v>363</v>
      </c>
      <c r="F157" t="s">
        <v>5989</v>
      </c>
      <c r="G157" t="s">
        <v>5989</v>
      </c>
      <c r="H157" t="s">
        <v>5990</v>
      </c>
      <c r="I157" t="s">
        <v>6541</v>
      </c>
      <c r="J157">
        <v>3</v>
      </c>
    </row>
    <row r="158" spans="1:10" x14ac:dyDescent="0.2">
      <c r="A158" t="s">
        <v>615</v>
      </c>
      <c r="B158" t="s">
        <v>615</v>
      </c>
      <c r="C158" t="s">
        <v>616</v>
      </c>
      <c r="D158" t="s">
        <v>5951</v>
      </c>
      <c r="E158" t="s">
        <v>617</v>
      </c>
      <c r="F158" t="s">
        <v>6381</v>
      </c>
      <c r="G158" t="s">
        <v>6381</v>
      </c>
      <c r="H158" t="s">
        <v>6025</v>
      </c>
      <c r="I158" t="s">
        <v>6542</v>
      </c>
      <c r="J158">
        <v>5</v>
      </c>
    </row>
    <row r="159" spans="1:10" x14ac:dyDescent="0.2">
      <c r="A159" t="s">
        <v>6543</v>
      </c>
      <c r="B159" t="s">
        <v>6543</v>
      </c>
      <c r="C159" t="s">
        <v>6544</v>
      </c>
      <c r="D159" t="s">
        <v>5951</v>
      </c>
      <c r="E159" t="s">
        <v>86</v>
      </c>
      <c r="F159" t="s">
        <v>6545</v>
      </c>
      <c r="G159" t="s">
        <v>6545</v>
      </c>
      <c r="H159" t="s">
        <v>6546</v>
      </c>
      <c r="I159" t="s">
        <v>6547</v>
      </c>
      <c r="J159">
        <v>5</v>
      </c>
    </row>
    <row r="160" spans="1:10" x14ac:dyDescent="0.2">
      <c r="A160" t="s">
        <v>632</v>
      </c>
      <c r="B160" t="s">
        <v>632</v>
      </c>
      <c r="C160" t="s">
        <v>633</v>
      </c>
      <c r="D160" t="s">
        <v>5945</v>
      </c>
      <c r="E160" t="s">
        <v>214</v>
      </c>
      <c r="F160" t="s">
        <v>6548</v>
      </c>
      <c r="G160" t="s">
        <v>6548</v>
      </c>
      <c r="H160" t="s">
        <v>6085</v>
      </c>
      <c r="I160" t="s">
        <v>6549</v>
      </c>
      <c r="J160">
        <v>11</v>
      </c>
    </row>
    <row r="161" spans="1:10" x14ac:dyDescent="0.2">
      <c r="A161" t="s">
        <v>6550</v>
      </c>
      <c r="B161" t="s">
        <v>6550</v>
      </c>
      <c r="C161" t="s">
        <v>6551</v>
      </c>
      <c r="D161" t="s">
        <v>5842</v>
      </c>
      <c r="E161" t="s">
        <v>2257</v>
      </c>
      <c r="F161" t="s">
        <v>6552</v>
      </c>
      <c r="G161" t="s">
        <v>6552</v>
      </c>
      <c r="H161" t="s">
        <v>6553</v>
      </c>
      <c r="I161" t="s">
        <v>6554</v>
      </c>
      <c r="J161">
        <v>19</v>
      </c>
    </row>
    <row r="162" spans="1:10" x14ac:dyDescent="0.2">
      <c r="A162" t="s">
        <v>637</v>
      </c>
      <c r="B162" t="s">
        <v>637</v>
      </c>
      <c r="C162" t="s">
        <v>638</v>
      </c>
      <c r="D162" t="s">
        <v>6555</v>
      </c>
      <c r="E162" t="s">
        <v>640</v>
      </c>
      <c r="F162" t="s">
        <v>6556</v>
      </c>
      <c r="G162" t="s">
        <v>6556</v>
      </c>
      <c r="H162" t="s">
        <v>6557</v>
      </c>
      <c r="I162" t="s">
        <v>6558</v>
      </c>
      <c r="J162">
        <v>59</v>
      </c>
    </row>
    <row r="163" spans="1:10" x14ac:dyDescent="0.2">
      <c r="A163" t="s">
        <v>6559</v>
      </c>
      <c r="B163" t="s">
        <v>6559</v>
      </c>
      <c r="C163" t="s">
        <v>6560</v>
      </c>
      <c r="D163" t="s">
        <v>5963</v>
      </c>
      <c r="E163" t="s">
        <v>1138</v>
      </c>
      <c r="F163" t="s">
        <v>6561</v>
      </c>
      <c r="G163" t="s">
        <v>6561</v>
      </c>
      <c r="H163" t="s">
        <v>6562</v>
      </c>
      <c r="I163" t="s">
        <v>6563</v>
      </c>
      <c r="J163">
        <v>17</v>
      </c>
    </row>
    <row r="164" spans="1:10" x14ac:dyDescent="0.2">
      <c r="A164" t="s">
        <v>6564</v>
      </c>
      <c r="B164" t="s">
        <v>6564</v>
      </c>
      <c r="C164" t="s">
        <v>6565</v>
      </c>
      <c r="D164" t="s">
        <v>5933</v>
      </c>
      <c r="E164" t="s">
        <v>2278</v>
      </c>
      <c r="F164" t="s">
        <v>6566</v>
      </c>
      <c r="G164" t="s">
        <v>6566</v>
      </c>
      <c r="H164" t="s">
        <v>6567</v>
      </c>
      <c r="I164" t="s">
        <v>6568</v>
      </c>
      <c r="J164">
        <v>23</v>
      </c>
    </row>
    <row r="165" spans="1:10" x14ac:dyDescent="0.2">
      <c r="A165" t="s">
        <v>6569</v>
      </c>
      <c r="B165" t="s">
        <v>6569</v>
      </c>
      <c r="C165" t="s">
        <v>6570</v>
      </c>
      <c r="D165" t="s">
        <v>5994</v>
      </c>
      <c r="E165" t="s">
        <v>1812</v>
      </c>
      <c r="F165" t="s">
        <v>6350</v>
      </c>
      <c r="G165" t="s">
        <v>6350</v>
      </c>
      <c r="H165" t="s">
        <v>6351</v>
      </c>
      <c r="I165" t="s">
        <v>6571</v>
      </c>
      <c r="J165">
        <v>12</v>
      </c>
    </row>
    <row r="166" spans="1:10" x14ac:dyDescent="0.2">
      <c r="A166" t="s">
        <v>644</v>
      </c>
      <c r="B166" t="s">
        <v>644</v>
      </c>
      <c r="C166" t="s">
        <v>645</v>
      </c>
      <c r="D166" t="s">
        <v>5846</v>
      </c>
      <c r="E166" t="s">
        <v>646</v>
      </c>
      <c r="F166" t="s">
        <v>6572</v>
      </c>
      <c r="G166" t="s">
        <v>6572</v>
      </c>
      <c r="H166" t="s">
        <v>6573</v>
      </c>
      <c r="I166" t="s">
        <v>6574</v>
      </c>
      <c r="J166">
        <v>29</v>
      </c>
    </row>
    <row r="167" spans="1:10" x14ac:dyDescent="0.2">
      <c r="A167" t="s">
        <v>649</v>
      </c>
      <c r="B167" t="s">
        <v>649</v>
      </c>
      <c r="C167" t="s">
        <v>650</v>
      </c>
      <c r="D167" t="s">
        <v>6575</v>
      </c>
      <c r="E167" t="s">
        <v>651</v>
      </c>
      <c r="F167" t="s">
        <v>6576</v>
      </c>
      <c r="G167" t="s">
        <v>6576</v>
      </c>
      <c r="H167" t="s">
        <v>6577</v>
      </c>
      <c r="I167" t="s">
        <v>6578</v>
      </c>
      <c r="J167">
        <v>21</v>
      </c>
    </row>
    <row r="168" spans="1:10" x14ac:dyDescent="0.2">
      <c r="A168" t="s">
        <v>654</v>
      </c>
      <c r="B168" t="s">
        <v>654</v>
      </c>
      <c r="C168" t="s">
        <v>655</v>
      </c>
      <c r="D168" t="s">
        <v>6579</v>
      </c>
      <c r="E168" t="s">
        <v>656</v>
      </c>
      <c r="F168" t="s">
        <v>6580</v>
      </c>
      <c r="G168" t="s">
        <v>6580</v>
      </c>
      <c r="H168" t="s">
        <v>6581</v>
      </c>
      <c r="I168" t="s">
        <v>6582</v>
      </c>
      <c r="J168">
        <v>61</v>
      </c>
    </row>
    <row r="169" spans="1:10" x14ac:dyDescent="0.2">
      <c r="A169" t="s">
        <v>6583</v>
      </c>
      <c r="B169" t="s">
        <v>6583</v>
      </c>
      <c r="C169" t="s">
        <v>6584</v>
      </c>
      <c r="D169" t="s">
        <v>5899</v>
      </c>
      <c r="E169" t="s">
        <v>351</v>
      </c>
      <c r="F169" t="s">
        <v>6585</v>
      </c>
      <c r="G169" t="s">
        <v>6585</v>
      </c>
      <c r="H169" t="s">
        <v>6586</v>
      </c>
      <c r="I169" t="s">
        <v>6587</v>
      </c>
      <c r="J169">
        <v>7</v>
      </c>
    </row>
    <row r="170" spans="1:10" x14ac:dyDescent="0.2">
      <c r="A170" t="s">
        <v>6588</v>
      </c>
      <c r="B170" t="s">
        <v>6588</v>
      </c>
      <c r="C170" t="s">
        <v>6589</v>
      </c>
      <c r="D170" t="s">
        <v>5945</v>
      </c>
      <c r="E170" t="s">
        <v>1812</v>
      </c>
      <c r="F170" t="s">
        <v>6590</v>
      </c>
      <c r="G170" t="s">
        <v>6590</v>
      </c>
      <c r="H170" t="s">
        <v>5923</v>
      </c>
      <c r="I170" t="s">
        <v>6591</v>
      </c>
      <c r="J170">
        <v>11</v>
      </c>
    </row>
    <row r="171" spans="1:10" x14ac:dyDescent="0.2">
      <c r="A171" t="s">
        <v>6592</v>
      </c>
      <c r="B171" t="s">
        <v>6592</v>
      </c>
      <c r="C171" t="s">
        <v>6593</v>
      </c>
      <c r="D171" t="s">
        <v>5824</v>
      </c>
      <c r="E171" t="s">
        <v>387</v>
      </c>
      <c r="F171" t="s">
        <v>6594</v>
      </c>
      <c r="G171" t="s">
        <v>6594</v>
      </c>
      <c r="H171" t="s">
        <v>6595</v>
      </c>
      <c r="I171" t="s">
        <v>6596</v>
      </c>
      <c r="J171">
        <v>6</v>
      </c>
    </row>
    <row r="172" spans="1:10" x14ac:dyDescent="0.2">
      <c r="A172" t="s">
        <v>6597</v>
      </c>
      <c r="B172" t="s">
        <v>6597</v>
      </c>
      <c r="C172" t="s">
        <v>6598</v>
      </c>
      <c r="D172" t="s">
        <v>6599</v>
      </c>
      <c r="E172" t="s">
        <v>4933</v>
      </c>
      <c r="F172" t="s">
        <v>6600</v>
      </c>
      <c r="G172" t="s">
        <v>6600</v>
      </c>
      <c r="H172" t="s">
        <v>6601</v>
      </c>
      <c r="I172" t="s">
        <v>6602</v>
      </c>
      <c r="J172">
        <v>55</v>
      </c>
    </row>
    <row r="173" spans="1:10" x14ac:dyDescent="0.2">
      <c r="A173" t="s">
        <v>6603</v>
      </c>
      <c r="B173" t="s">
        <v>6603</v>
      </c>
      <c r="C173" t="s">
        <v>6604</v>
      </c>
      <c r="D173" t="s">
        <v>5951</v>
      </c>
      <c r="E173" t="s">
        <v>558</v>
      </c>
      <c r="F173" t="s">
        <v>6605</v>
      </c>
      <c r="G173" t="s">
        <v>6605</v>
      </c>
      <c r="H173" t="s">
        <v>6235</v>
      </c>
      <c r="I173" t="s">
        <v>6606</v>
      </c>
      <c r="J173">
        <v>5</v>
      </c>
    </row>
    <row r="174" spans="1:10" x14ac:dyDescent="0.2">
      <c r="A174" t="s">
        <v>6607</v>
      </c>
      <c r="B174" t="s">
        <v>6607</v>
      </c>
      <c r="C174" t="s">
        <v>6608</v>
      </c>
      <c r="D174" t="s">
        <v>6609</v>
      </c>
      <c r="E174" t="s">
        <v>4133</v>
      </c>
      <c r="F174" t="s">
        <v>6610</v>
      </c>
      <c r="G174" t="s">
        <v>6610</v>
      </c>
      <c r="H174" t="s">
        <v>6611</v>
      </c>
      <c r="I174" t="s">
        <v>6612</v>
      </c>
      <c r="J174">
        <v>69</v>
      </c>
    </row>
    <row r="175" spans="1:10" x14ac:dyDescent="0.2">
      <c r="A175" t="s">
        <v>6613</v>
      </c>
      <c r="B175" t="s">
        <v>6613</v>
      </c>
      <c r="C175" t="s">
        <v>6614</v>
      </c>
      <c r="D175" t="s">
        <v>5856</v>
      </c>
      <c r="E175" t="s">
        <v>2946</v>
      </c>
      <c r="F175" t="s">
        <v>6615</v>
      </c>
      <c r="G175" t="s">
        <v>6615</v>
      </c>
      <c r="H175" t="s">
        <v>6616</v>
      </c>
      <c r="I175" t="s">
        <v>6617</v>
      </c>
      <c r="J175">
        <v>24</v>
      </c>
    </row>
    <row r="176" spans="1:10" x14ac:dyDescent="0.2">
      <c r="A176" t="s">
        <v>6618</v>
      </c>
      <c r="B176" t="s">
        <v>6618</v>
      </c>
      <c r="C176" t="s">
        <v>6619</v>
      </c>
      <c r="D176" t="s">
        <v>6097</v>
      </c>
      <c r="E176" t="s">
        <v>31</v>
      </c>
      <c r="F176" t="s">
        <v>6620</v>
      </c>
      <c r="G176" t="s">
        <v>6620</v>
      </c>
      <c r="H176" t="s">
        <v>6621</v>
      </c>
      <c r="I176" t="s">
        <v>6622</v>
      </c>
      <c r="J176">
        <v>15</v>
      </c>
    </row>
    <row r="177" spans="1:10" x14ac:dyDescent="0.2">
      <c r="A177" t="s">
        <v>6623</v>
      </c>
      <c r="B177" t="s">
        <v>6623</v>
      </c>
      <c r="C177" t="s">
        <v>6624</v>
      </c>
      <c r="D177" t="s">
        <v>5830</v>
      </c>
      <c r="E177" t="s">
        <v>86</v>
      </c>
      <c r="F177" t="s">
        <v>5831</v>
      </c>
      <c r="G177" t="s">
        <v>5831</v>
      </c>
      <c r="H177" t="s">
        <v>5832</v>
      </c>
      <c r="I177" t="s">
        <v>6625</v>
      </c>
      <c r="J177">
        <v>4</v>
      </c>
    </row>
    <row r="178" spans="1:10" x14ac:dyDescent="0.2">
      <c r="A178" t="s">
        <v>6626</v>
      </c>
      <c r="B178" t="s">
        <v>6626</v>
      </c>
      <c r="C178" t="s">
        <v>6627</v>
      </c>
      <c r="D178" t="s">
        <v>5836</v>
      </c>
      <c r="E178" t="s">
        <v>123</v>
      </c>
      <c r="F178" t="s">
        <v>6628</v>
      </c>
      <c r="G178" t="s">
        <v>6628</v>
      </c>
      <c r="H178" t="s">
        <v>6629</v>
      </c>
      <c r="I178" t="s">
        <v>6630</v>
      </c>
      <c r="J178">
        <v>9</v>
      </c>
    </row>
    <row r="179" spans="1:10" s="9" customFormat="1" x14ac:dyDescent="0.2">
      <c r="A179" s="9" t="s">
        <v>6631</v>
      </c>
      <c r="B179" s="9" t="s">
        <v>6631</v>
      </c>
      <c r="C179" s="9" t="s">
        <v>6632</v>
      </c>
      <c r="D179" s="9" t="s">
        <v>5890</v>
      </c>
      <c r="E179" s="9" t="s">
        <v>1615</v>
      </c>
      <c r="F179" s="9" t="s">
        <v>6633</v>
      </c>
      <c r="G179" s="9" t="s">
        <v>6633</v>
      </c>
      <c r="H179" s="9" t="s">
        <v>6634</v>
      </c>
      <c r="I179" s="9" t="s">
        <v>6635</v>
      </c>
      <c r="J179" s="9">
        <v>36</v>
      </c>
    </row>
    <row r="180" spans="1:10" x14ac:dyDescent="0.2">
      <c r="A180" t="s">
        <v>6636</v>
      </c>
      <c r="B180" t="s">
        <v>6636</v>
      </c>
      <c r="C180" t="s">
        <v>6637</v>
      </c>
      <c r="D180" t="s">
        <v>6445</v>
      </c>
      <c r="E180" t="s">
        <v>1979</v>
      </c>
      <c r="F180" t="s">
        <v>6638</v>
      </c>
      <c r="G180" t="s">
        <v>6638</v>
      </c>
      <c r="H180" t="s">
        <v>6639</v>
      </c>
      <c r="I180" t="s">
        <v>6640</v>
      </c>
      <c r="J180">
        <v>27</v>
      </c>
    </row>
    <row r="181" spans="1:10" x14ac:dyDescent="0.2">
      <c r="A181" t="s">
        <v>6641</v>
      </c>
      <c r="B181" t="s">
        <v>6641</v>
      </c>
      <c r="C181" t="s">
        <v>6642</v>
      </c>
      <c r="D181" t="s">
        <v>5830</v>
      </c>
      <c r="E181" t="s">
        <v>86</v>
      </c>
      <c r="F181" t="s">
        <v>5831</v>
      </c>
      <c r="G181" t="s">
        <v>5831</v>
      </c>
      <c r="H181" t="s">
        <v>5832</v>
      </c>
      <c r="I181" t="s">
        <v>6643</v>
      </c>
      <c r="J181">
        <v>4</v>
      </c>
    </row>
    <row r="182" spans="1:10" x14ac:dyDescent="0.2">
      <c r="A182" t="s">
        <v>6644</v>
      </c>
      <c r="B182" t="s">
        <v>6644</v>
      </c>
      <c r="C182" t="s">
        <v>6645</v>
      </c>
      <c r="D182" t="s">
        <v>6341</v>
      </c>
      <c r="E182" t="s">
        <v>3500</v>
      </c>
      <c r="F182" t="s">
        <v>6646</v>
      </c>
      <c r="G182" t="s">
        <v>6646</v>
      </c>
      <c r="H182" t="s">
        <v>6647</v>
      </c>
      <c r="I182" t="s">
        <v>6648</v>
      </c>
      <c r="J182">
        <v>39</v>
      </c>
    </row>
    <row r="183" spans="1:10" x14ac:dyDescent="0.2">
      <c r="A183" t="s">
        <v>684</v>
      </c>
      <c r="B183" t="s">
        <v>684</v>
      </c>
      <c r="C183" t="s">
        <v>685</v>
      </c>
      <c r="D183" t="s">
        <v>5945</v>
      </c>
      <c r="E183" t="s">
        <v>607</v>
      </c>
      <c r="F183" t="s">
        <v>6649</v>
      </c>
      <c r="G183" t="s">
        <v>6649</v>
      </c>
      <c r="H183" t="s">
        <v>6650</v>
      </c>
      <c r="I183" t="s">
        <v>6651</v>
      </c>
      <c r="J183">
        <v>11</v>
      </c>
    </row>
    <row r="184" spans="1:10" x14ac:dyDescent="0.2">
      <c r="A184" t="s">
        <v>6652</v>
      </c>
      <c r="B184" t="s">
        <v>6652</v>
      </c>
      <c r="C184" t="s">
        <v>6653</v>
      </c>
      <c r="D184" t="s">
        <v>6579</v>
      </c>
      <c r="E184" t="s">
        <v>6654</v>
      </c>
      <c r="F184" t="s">
        <v>6655</v>
      </c>
      <c r="G184" t="s">
        <v>6655</v>
      </c>
      <c r="H184" t="s">
        <v>6656</v>
      </c>
      <c r="I184" t="s">
        <v>6657</v>
      </c>
      <c r="J184">
        <v>61</v>
      </c>
    </row>
    <row r="185" spans="1:10" x14ac:dyDescent="0.2">
      <c r="A185" t="s">
        <v>693</v>
      </c>
      <c r="B185" t="s">
        <v>693</v>
      </c>
      <c r="C185" t="s">
        <v>694</v>
      </c>
      <c r="D185" t="s">
        <v>6658</v>
      </c>
      <c r="E185" t="s">
        <v>144</v>
      </c>
      <c r="F185" t="s">
        <v>6659</v>
      </c>
      <c r="G185" t="s">
        <v>6659</v>
      </c>
      <c r="H185" t="s">
        <v>6660</v>
      </c>
      <c r="I185" t="s">
        <v>6661</v>
      </c>
      <c r="J185">
        <v>51</v>
      </c>
    </row>
    <row r="186" spans="1:10" x14ac:dyDescent="0.2">
      <c r="A186" t="s">
        <v>6662</v>
      </c>
      <c r="B186" t="s">
        <v>6662</v>
      </c>
      <c r="C186" t="s">
        <v>6663</v>
      </c>
      <c r="D186" t="s">
        <v>6575</v>
      </c>
      <c r="E186" t="s">
        <v>233</v>
      </c>
      <c r="F186" t="s">
        <v>6664</v>
      </c>
      <c r="G186" t="s">
        <v>6664</v>
      </c>
      <c r="H186" t="s">
        <v>6665</v>
      </c>
      <c r="I186" t="s">
        <v>6666</v>
      </c>
      <c r="J186">
        <v>21</v>
      </c>
    </row>
    <row r="187" spans="1:10" x14ac:dyDescent="0.2">
      <c r="A187" t="s">
        <v>697</v>
      </c>
      <c r="B187" t="s">
        <v>697</v>
      </c>
      <c r="C187" t="s">
        <v>698</v>
      </c>
      <c r="D187" t="s">
        <v>6667</v>
      </c>
      <c r="E187" t="s">
        <v>700</v>
      </c>
      <c r="F187" t="s">
        <v>6668</v>
      </c>
      <c r="G187" t="s">
        <v>6668</v>
      </c>
      <c r="H187" t="s">
        <v>6669</v>
      </c>
      <c r="I187" t="s">
        <v>6670</v>
      </c>
      <c r="J187">
        <v>83</v>
      </c>
    </row>
    <row r="188" spans="1:10" x14ac:dyDescent="0.2">
      <c r="A188" t="s">
        <v>6671</v>
      </c>
      <c r="B188" t="s">
        <v>6671</v>
      </c>
      <c r="C188" t="s">
        <v>6672</v>
      </c>
      <c r="D188" t="s">
        <v>5856</v>
      </c>
      <c r="E188" t="s">
        <v>473</v>
      </c>
      <c r="F188" t="s">
        <v>6673</v>
      </c>
      <c r="G188" t="s">
        <v>6673</v>
      </c>
      <c r="H188" t="s">
        <v>6674</v>
      </c>
      <c r="I188" t="s">
        <v>6675</v>
      </c>
      <c r="J188">
        <v>24</v>
      </c>
    </row>
    <row r="189" spans="1:10" x14ac:dyDescent="0.2">
      <c r="A189" t="s">
        <v>6676</v>
      </c>
      <c r="B189" t="s">
        <v>6676</v>
      </c>
      <c r="C189" t="s">
        <v>6677</v>
      </c>
      <c r="D189" t="s">
        <v>5877</v>
      </c>
      <c r="E189" t="s">
        <v>780</v>
      </c>
      <c r="F189" t="s">
        <v>6678</v>
      </c>
      <c r="G189" t="s">
        <v>6678</v>
      </c>
      <c r="H189" t="s">
        <v>6679</v>
      </c>
      <c r="I189" t="s">
        <v>6680</v>
      </c>
      <c r="J189">
        <v>14</v>
      </c>
    </row>
    <row r="190" spans="1:10" x14ac:dyDescent="0.2">
      <c r="A190" t="s">
        <v>6681</v>
      </c>
      <c r="B190" t="s">
        <v>6681</v>
      </c>
      <c r="C190" t="s">
        <v>6682</v>
      </c>
      <c r="D190" t="s">
        <v>5994</v>
      </c>
      <c r="E190" t="s">
        <v>1063</v>
      </c>
      <c r="F190" t="s">
        <v>6683</v>
      </c>
      <c r="G190" t="s">
        <v>6683</v>
      </c>
      <c r="H190" t="s">
        <v>6684</v>
      </c>
      <c r="I190" t="s">
        <v>5997</v>
      </c>
      <c r="J190">
        <v>12</v>
      </c>
    </row>
    <row r="191" spans="1:10" x14ac:dyDescent="0.2">
      <c r="A191" t="s">
        <v>6685</v>
      </c>
      <c r="B191" t="s">
        <v>6685</v>
      </c>
      <c r="C191" t="s">
        <v>6686</v>
      </c>
      <c r="D191" t="s">
        <v>5873</v>
      </c>
      <c r="E191" t="s">
        <v>1277</v>
      </c>
      <c r="F191" t="s">
        <v>6687</v>
      </c>
      <c r="G191" t="s">
        <v>6687</v>
      </c>
      <c r="H191" t="s">
        <v>6688</v>
      </c>
      <c r="I191" t="s">
        <v>6002</v>
      </c>
      <c r="J191">
        <v>13</v>
      </c>
    </row>
    <row r="192" spans="1:10" x14ac:dyDescent="0.2">
      <c r="A192" t="s">
        <v>6689</v>
      </c>
      <c r="B192" t="s">
        <v>6689</v>
      </c>
      <c r="C192" t="s">
        <v>6690</v>
      </c>
      <c r="D192" t="s">
        <v>6256</v>
      </c>
      <c r="E192" t="s">
        <v>2602</v>
      </c>
      <c r="F192" t="s">
        <v>6691</v>
      </c>
      <c r="G192" t="s">
        <v>6691</v>
      </c>
      <c r="H192" t="s">
        <v>6692</v>
      </c>
      <c r="I192" t="s">
        <v>6693</v>
      </c>
      <c r="J192">
        <v>30</v>
      </c>
    </row>
    <row r="193" spans="1:10" x14ac:dyDescent="0.2">
      <c r="A193" t="s">
        <v>704</v>
      </c>
      <c r="B193" t="s">
        <v>704</v>
      </c>
      <c r="C193" t="s">
        <v>705</v>
      </c>
      <c r="D193" t="s">
        <v>6694</v>
      </c>
      <c r="E193" t="s">
        <v>706</v>
      </c>
      <c r="F193" t="s">
        <v>6695</v>
      </c>
      <c r="G193" t="s">
        <v>6695</v>
      </c>
      <c r="H193" t="s">
        <v>6696</v>
      </c>
      <c r="I193" t="s">
        <v>6697</v>
      </c>
      <c r="J193">
        <v>48</v>
      </c>
    </row>
    <row r="194" spans="1:10" x14ac:dyDescent="0.2">
      <c r="A194" t="s">
        <v>709</v>
      </c>
      <c r="B194" t="s">
        <v>709</v>
      </c>
      <c r="C194" t="s">
        <v>710</v>
      </c>
      <c r="D194" t="s">
        <v>5836</v>
      </c>
      <c r="E194" t="s">
        <v>711</v>
      </c>
      <c r="F194" t="s">
        <v>6698</v>
      </c>
      <c r="G194" t="s">
        <v>6698</v>
      </c>
      <c r="H194" t="s">
        <v>6699</v>
      </c>
      <c r="I194" t="s">
        <v>6700</v>
      </c>
      <c r="J194">
        <v>9</v>
      </c>
    </row>
    <row r="195" spans="1:10" x14ac:dyDescent="0.2">
      <c r="A195" t="s">
        <v>715</v>
      </c>
      <c r="B195" t="s">
        <v>715</v>
      </c>
      <c r="C195" t="s">
        <v>716</v>
      </c>
      <c r="D195" t="s">
        <v>6524</v>
      </c>
      <c r="E195" t="s">
        <v>717</v>
      </c>
      <c r="F195" t="s">
        <v>6701</v>
      </c>
      <c r="G195" t="s">
        <v>6701</v>
      </c>
      <c r="H195" t="s">
        <v>6702</v>
      </c>
      <c r="I195" t="s">
        <v>6703</v>
      </c>
      <c r="J195">
        <v>37</v>
      </c>
    </row>
    <row r="196" spans="1:10" x14ac:dyDescent="0.2">
      <c r="A196" t="s">
        <v>727</v>
      </c>
      <c r="B196" t="s">
        <v>727</v>
      </c>
      <c r="C196" t="s">
        <v>728</v>
      </c>
      <c r="D196" t="s">
        <v>5972</v>
      </c>
      <c r="E196" t="s">
        <v>729</v>
      </c>
      <c r="F196" t="s">
        <v>6704</v>
      </c>
      <c r="G196" t="s">
        <v>6704</v>
      </c>
      <c r="H196" t="s">
        <v>6705</v>
      </c>
      <c r="I196" t="s">
        <v>6706</v>
      </c>
      <c r="J196">
        <v>42</v>
      </c>
    </row>
    <row r="197" spans="1:10" x14ac:dyDescent="0.2">
      <c r="A197" t="s">
        <v>6707</v>
      </c>
      <c r="B197" t="s">
        <v>6707</v>
      </c>
      <c r="C197" t="s">
        <v>6708</v>
      </c>
      <c r="D197" t="s">
        <v>5866</v>
      </c>
      <c r="E197" t="s">
        <v>1520</v>
      </c>
      <c r="F197" t="s">
        <v>6709</v>
      </c>
      <c r="G197" t="s">
        <v>6709</v>
      </c>
      <c r="H197" t="s">
        <v>6710</v>
      </c>
      <c r="I197" t="s">
        <v>6711</v>
      </c>
      <c r="J197">
        <v>16</v>
      </c>
    </row>
    <row r="198" spans="1:10" x14ac:dyDescent="0.2">
      <c r="A198" t="s">
        <v>736</v>
      </c>
      <c r="B198" t="s">
        <v>736</v>
      </c>
      <c r="C198" t="s">
        <v>737</v>
      </c>
      <c r="D198" t="s">
        <v>6658</v>
      </c>
      <c r="E198" t="s">
        <v>739</v>
      </c>
      <c r="F198" t="s">
        <v>6712</v>
      </c>
      <c r="G198" t="s">
        <v>6712</v>
      </c>
      <c r="H198" t="s">
        <v>6713</v>
      </c>
      <c r="I198" t="s">
        <v>6714</v>
      </c>
      <c r="J198">
        <v>51</v>
      </c>
    </row>
    <row r="199" spans="1:10" x14ac:dyDescent="0.2">
      <c r="A199" t="s">
        <v>6715</v>
      </c>
      <c r="B199" t="s">
        <v>6715</v>
      </c>
      <c r="C199" t="s">
        <v>6716</v>
      </c>
      <c r="D199" t="s">
        <v>5921</v>
      </c>
      <c r="E199" t="s">
        <v>905</v>
      </c>
      <c r="F199" t="s">
        <v>6717</v>
      </c>
      <c r="G199" t="s">
        <v>6717</v>
      </c>
      <c r="H199" t="s">
        <v>6718</v>
      </c>
      <c r="I199" t="s">
        <v>6719</v>
      </c>
      <c r="J199">
        <v>20</v>
      </c>
    </row>
    <row r="200" spans="1:10" x14ac:dyDescent="0.2">
      <c r="A200" t="s">
        <v>6720</v>
      </c>
      <c r="B200" t="s">
        <v>6720</v>
      </c>
      <c r="C200" t="s">
        <v>6721</v>
      </c>
      <c r="D200" t="s">
        <v>5963</v>
      </c>
      <c r="E200" t="s">
        <v>2806</v>
      </c>
      <c r="F200" t="s">
        <v>6722</v>
      </c>
      <c r="G200" t="s">
        <v>6722</v>
      </c>
      <c r="H200" t="s">
        <v>5901</v>
      </c>
      <c r="I200" t="s">
        <v>6723</v>
      </c>
      <c r="J200">
        <v>17</v>
      </c>
    </row>
    <row r="201" spans="1:10" x14ac:dyDescent="0.2">
      <c r="A201" t="s">
        <v>6724</v>
      </c>
      <c r="B201" t="s">
        <v>6724</v>
      </c>
      <c r="C201" t="s">
        <v>6725</v>
      </c>
      <c r="D201" t="s">
        <v>6023</v>
      </c>
      <c r="E201" t="s">
        <v>1929</v>
      </c>
      <c r="F201" t="s">
        <v>6726</v>
      </c>
      <c r="G201" t="s">
        <v>6726</v>
      </c>
      <c r="H201" t="s">
        <v>6215</v>
      </c>
      <c r="I201" t="s">
        <v>6727</v>
      </c>
      <c r="J201">
        <v>10</v>
      </c>
    </row>
    <row r="202" spans="1:10" x14ac:dyDescent="0.2">
      <c r="A202" t="s">
        <v>6728</v>
      </c>
      <c r="B202" t="s">
        <v>6728</v>
      </c>
      <c r="C202" t="s">
        <v>6729</v>
      </c>
      <c r="D202" t="s">
        <v>6005</v>
      </c>
      <c r="E202" t="s">
        <v>3601</v>
      </c>
      <c r="F202" t="s">
        <v>6730</v>
      </c>
      <c r="G202" t="s">
        <v>6730</v>
      </c>
      <c r="H202" t="s">
        <v>6731</v>
      </c>
      <c r="I202" t="s">
        <v>6732</v>
      </c>
      <c r="J202">
        <v>28</v>
      </c>
    </row>
    <row r="203" spans="1:10" x14ac:dyDescent="0.2">
      <c r="A203" t="s">
        <v>6733</v>
      </c>
      <c r="B203" t="s">
        <v>6733</v>
      </c>
      <c r="C203" t="s">
        <v>6734</v>
      </c>
      <c r="D203" t="s">
        <v>6256</v>
      </c>
      <c r="E203" t="s">
        <v>1577</v>
      </c>
      <c r="F203" t="s">
        <v>6735</v>
      </c>
      <c r="G203" t="s">
        <v>6735</v>
      </c>
      <c r="H203" t="s">
        <v>6736</v>
      </c>
      <c r="I203" t="s">
        <v>6737</v>
      </c>
      <c r="J203">
        <v>30</v>
      </c>
    </row>
    <row r="204" spans="1:10" x14ac:dyDescent="0.2">
      <c r="A204" t="s">
        <v>754</v>
      </c>
      <c r="B204" t="s">
        <v>754</v>
      </c>
      <c r="C204" t="s">
        <v>755</v>
      </c>
      <c r="D204" t="s">
        <v>5951</v>
      </c>
      <c r="E204" t="s">
        <v>327</v>
      </c>
      <c r="F204" t="s">
        <v>6738</v>
      </c>
      <c r="G204" t="s">
        <v>6738</v>
      </c>
      <c r="H204" t="s">
        <v>6739</v>
      </c>
      <c r="I204" t="s">
        <v>6740</v>
      </c>
      <c r="J204">
        <v>5</v>
      </c>
    </row>
    <row r="205" spans="1:10" x14ac:dyDescent="0.2">
      <c r="A205" t="s">
        <v>6741</v>
      </c>
      <c r="B205" t="s">
        <v>6741</v>
      </c>
      <c r="C205" t="s">
        <v>6742</v>
      </c>
      <c r="D205" t="s">
        <v>5933</v>
      </c>
      <c r="E205" t="s">
        <v>6743</v>
      </c>
      <c r="F205" t="s">
        <v>6744</v>
      </c>
      <c r="G205" t="s">
        <v>6744</v>
      </c>
      <c r="H205" t="s">
        <v>6745</v>
      </c>
      <c r="I205" t="s">
        <v>6746</v>
      </c>
      <c r="J205">
        <v>23</v>
      </c>
    </row>
    <row r="206" spans="1:10" x14ac:dyDescent="0.2">
      <c r="A206" t="s">
        <v>6747</v>
      </c>
      <c r="B206" t="s">
        <v>6747</v>
      </c>
      <c r="C206" t="s">
        <v>6748</v>
      </c>
      <c r="D206" t="s">
        <v>5836</v>
      </c>
      <c r="E206" t="s">
        <v>816</v>
      </c>
      <c r="F206" t="s">
        <v>6749</v>
      </c>
      <c r="G206" t="s">
        <v>6749</v>
      </c>
      <c r="H206" t="s">
        <v>6750</v>
      </c>
      <c r="I206" t="s">
        <v>6751</v>
      </c>
      <c r="J206">
        <v>9</v>
      </c>
    </row>
    <row r="207" spans="1:10" x14ac:dyDescent="0.2">
      <c r="A207" t="s">
        <v>6752</v>
      </c>
      <c r="B207" t="s">
        <v>6752</v>
      </c>
      <c r="C207" t="s">
        <v>6753</v>
      </c>
      <c r="D207" t="s">
        <v>6754</v>
      </c>
      <c r="E207" t="s">
        <v>1582</v>
      </c>
      <c r="F207" t="s">
        <v>6755</v>
      </c>
      <c r="G207" t="s">
        <v>6755</v>
      </c>
      <c r="H207" t="s">
        <v>6756</v>
      </c>
      <c r="I207" t="s">
        <v>6757</v>
      </c>
      <c r="J207">
        <v>31</v>
      </c>
    </row>
    <row r="208" spans="1:10" x14ac:dyDescent="0.2">
      <c r="A208" t="s">
        <v>6758</v>
      </c>
      <c r="B208" t="s">
        <v>6758</v>
      </c>
      <c r="C208" t="s">
        <v>6759</v>
      </c>
      <c r="D208" t="s">
        <v>6273</v>
      </c>
      <c r="E208" t="s">
        <v>6760</v>
      </c>
      <c r="F208" t="s">
        <v>6761</v>
      </c>
      <c r="G208" t="s">
        <v>6761</v>
      </c>
      <c r="H208" t="s">
        <v>6762</v>
      </c>
      <c r="I208" t="s">
        <v>6763</v>
      </c>
      <c r="J208">
        <v>34</v>
      </c>
    </row>
    <row r="209" spans="1:10" x14ac:dyDescent="0.2">
      <c r="A209" t="s">
        <v>6764</v>
      </c>
      <c r="B209" t="s">
        <v>6764</v>
      </c>
      <c r="C209" t="s">
        <v>6765</v>
      </c>
      <c r="D209" t="s">
        <v>5881</v>
      </c>
      <c r="E209" t="s">
        <v>668</v>
      </c>
      <c r="F209" t="s">
        <v>6766</v>
      </c>
      <c r="G209" t="s">
        <v>6766</v>
      </c>
      <c r="H209" t="s">
        <v>6767</v>
      </c>
      <c r="I209" t="s">
        <v>6768</v>
      </c>
      <c r="J209">
        <v>32</v>
      </c>
    </row>
    <row r="210" spans="1:10" x14ac:dyDescent="0.2">
      <c r="A210" t="s">
        <v>6769</v>
      </c>
      <c r="B210" t="s">
        <v>6769</v>
      </c>
      <c r="C210" t="s">
        <v>6770</v>
      </c>
      <c r="D210" t="s">
        <v>5951</v>
      </c>
      <c r="E210" t="s">
        <v>387</v>
      </c>
      <c r="F210" t="s">
        <v>6114</v>
      </c>
      <c r="G210" t="s">
        <v>6114</v>
      </c>
      <c r="H210" t="s">
        <v>6115</v>
      </c>
      <c r="I210" t="s">
        <v>6771</v>
      </c>
      <c r="J210">
        <v>5</v>
      </c>
    </row>
    <row r="211" spans="1:10" x14ac:dyDescent="0.2">
      <c r="A211" t="s">
        <v>6772</v>
      </c>
      <c r="B211" t="s">
        <v>6772</v>
      </c>
      <c r="C211" t="s">
        <v>6773</v>
      </c>
      <c r="D211" t="s">
        <v>5994</v>
      </c>
      <c r="E211" t="s">
        <v>810</v>
      </c>
      <c r="F211" t="s">
        <v>6774</v>
      </c>
      <c r="G211" t="s">
        <v>6774</v>
      </c>
      <c r="H211" t="s">
        <v>5979</v>
      </c>
      <c r="I211" t="s">
        <v>6775</v>
      </c>
      <c r="J211">
        <v>12</v>
      </c>
    </row>
    <row r="212" spans="1:10" x14ac:dyDescent="0.2">
      <c r="A212" t="s">
        <v>6776</v>
      </c>
      <c r="B212" t="s">
        <v>6776</v>
      </c>
      <c r="C212" t="s">
        <v>6777</v>
      </c>
      <c r="D212" t="s">
        <v>5842</v>
      </c>
      <c r="E212" t="s">
        <v>3215</v>
      </c>
      <c r="F212" t="s">
        <v>6778</v>
      </c>
      <c r="G212" t="s">
        <v>6778</v>
      </c>
      <c r="H212" t="s">
        <v>6050</v>
      </c>
      <c r="I212" t="s">
        <v>6779</v>
      </c>
      <c r="J212">
        <v>19</v>
      </c>
    </row>
    <row r="213" spans="1:10" x14ac:dyDescent="0.2">
      <c r="A213" t="s">
        <v>778</v>
      </c>
      <c r="B213" t="s">
        <v>778</v>
      </c>
      <c r="C213" t="s">
        <v>779</v>
      </c>
      <c r="D213" t="s">
        <v>6097</v>
      </c>
      <c r="E213" t="s">
        <v>780</v>
      </c>
      <c r="F213" t="s">
        <v>6780</v>
      </c>
      <c r="G213" t="s">
        <v>6780</v>
      </c>
      <c r="H213" t="s">
        <v>6736</v>
      </c>
      <c r="I213" t="s">
        <v>6781</v>
      </c>
      <c r="J213">
        <v>15</v>
      </c>
    </row>
    <row r="214" spans="1:10" x14ac:dyDescent="0.2">
      <c r="A214" t="s">
        <v>6782</v>
      </c>
      <c r="B214" t="s">
        <v>6782</v>
      </c>
      <c r="C214" t="s">
        <v>6783</v>
      </c>
      <c r="D214" t="s">
        <v>5830</v>
      </c>
      <c r="E214" t="s">
        <v>253</v>
      </c>
      <c r="F214" t="s">
        <v>6068</v>
      </c>
      <c r="G214" t="s">
        <v>6068</v>
      </c>
      <c r="H214" t="s">
        <v>6069</v>
      </c>
      <c r="I214" t="s">
        <v>6784</v>
      </c>
      <c r="J214">
        <v>4</v>
      </c>
    </row>
    <row r="215" spans="1:10" x14ac:dyDescent="0.2">
      <c r="A215" t="s">
        <v>784</v>
      </c>
      <c r="B215" t="s">
        <v>784</v>
      </c>
      <c r="C215" t="s">
        <v>785</v>
      </c>
      <c r="D215" t="s">
        <v>5972</v>
      </c>
      <c r="E215" t="s">
        <v>786</v>
      </c>
      <c r="F215" t="s">
        <v>6785</v>
      </c>
      <c r="G215" t="s">
        <v>6785</v>
      </c>
      <c r="H215" t="s">
        <v>6786</v>
      </c>
      <c r="I215" t="s">
        <v>6787</v>
      </c>
      <c r="J215">
        <v>42</v>
      </c>
    </row>
    <row r="216" spans="1:10" x14ac:dyDescent="0.2">
      <c r="A216" t="s">
        <v>6788</v>
      </c>
      <c r="B216" t="s">
        <v>6788</v>
      </c>
      <c r="C216" t="s">
        <v>6789</v>
      </c>
      <c r="D216" t="s">
        <v>6754</v>
      </c>
      <c r="E216" t="s">
        <v>1582</v>
      </c>
      <c r="F216" t="s">
        <v>6755</v>
      </c>
      <c r="G216" t="s">
        <v>6755</v>
      </c>
      <c r="H216" t="s">
        <v>6756</v>
      </c>
      <c r="I216" t="s">
        <v>6757</v>
      </c>
      <c r="J216">
        <v>31</v>
      </c>
    </row>
    <row r="217" spans="1:10" x14ac:dyDescent="0.2">
      <c r="A217" t="s">
        <v>6790</v>
      </c>
      <c r="B217" t="s">
        <v>6790</v>
      </c>
      <c r="C217" t="s">
        <v>6791</v>
      </c>
      <c r="D217" t="s">
        <v>5899</v>
      </c>
      <c r="E217" t="s">
        <v>876</v>
      </c>
      <c r="F217" t="s">
        <v>6792</v>
      </c>
      <c r="G217" t="s">
        <v>6792</v>
      </c>
      <c r="H217" t="s">
        <v>6793</v>
      </c>
      <c r="I217" t="s">
        <v>6794</v>
      </c>
      <c r="J217">
        <v>7</v>
      </c>
    </row>
    <row r="218" spans="1:10" x14ac:dyDescent="0.2">
      <c r="A218" t="s">
        <v>6795</v>
      </c>
      <c r="B218" t="s">
        <v>6795</v>
      </c>
      <c r="C218" t="s">
        <v>6796</v>
      </c>
      <c r="D218" t="s">
        <v>5881</v>
      </c>
      <c r="E218" t="s">
        <v>2769</v>
      </c>
      <c r="F218" t="s">
        <v>6797</v>
      </c>
      <c r="G218" t="s">
        <v>6797</v>
      </c>
      <c r="H218" t="s">
        <v>6798</v>
      </c>
      <c r="I218" t="s">
        <v>6799</v>
      </c>
      <c r="J218">
        <v>32</v>
      </c>
    </row>
    <row r="219" spans="1:10" x14ac:dyDescent="0.2">
      <c r="A219" t="s">
        <v>6800</v>
      </c>
      <c r="B219" t="s">
        <v>6800</v>
      </c>
      <c r="C219" t="s">
        <v>6801</v>
      </c>
      <c r="D219" t="s">
        <v>6005</v>
      </c>
      <c r="E219" t="s">
        <v>1337</v>
      </c>
      <c r="F219" t="s">
        <v>6802</v>
      </c>
      <c r="G219" t="s">
        <v>6802</v>
      </c>
      <c r="H219" t="s">
        <v>6803</v>
      </c>
      <c r="I219" t="s">
        <v>6804</v>
      </c>
      <c r="J219">
        <v>28</v>
      </c>
    </row>
    <row r="220" spans="1:10" x14ac:dyDescent="0.2">
      <c r="A220" t="s">
        <v>790</v>
      </c>
      <c r="B220" t="s">
        <v>790</v>
      </c>
      <c r="C220" t="s">
        <v>791</v>
      </c>
      <c r="D220" t="s">
        <v>5836</v>
      </c>
      <c r="E220" t="s">
        <v>792</v>
      </c>
      <c r="F220" t="s">
        <v>6805</v>
      </c>
      <c r="G220" t="s">
        <v>6805</v>
      </c>
      <c r="H220" t="s">
        <v>6806</v>
      </c>
      <c r="I220" t="s">
        <v>6807</v>
      </c>
      <c r="J220">
        <v>9</v>
      </c>
    </row>
    <row r="221" spans="1:10" x14ac:dyDescent="0.2">
      <c r="A221" t="s">
        <v>6808</v>
      </c>
      <c r="B221" t="s">
        <v>6808</v>
      </c>
      <c r="C221" t="s">
        <v>6809</v>
      </c>
      <c r="D221" t="s">
        <v>5866</v>
      </c>
      <c r="E221" t="s">
        <v>1113</v>
      </c>
      <c r="F221" t="s">
        <v>6810</v>
      </c>
      <c r="G221" t="s">
        <v>6810</v>
      </c>
      <c r="H221" t="s">
        <v>6811</v>
      </c>
      <c r="I221" t="s">
        <v>6812</v>
      </c>
      <c r="J221">
        <v>16</v>
      </c>
    </row>
    <row r="222" spans="1:10" x14ac:dyDescent="0.2">
      <c r="A222" t="s">
        <v>6813</v>
      </c>
      <c r="B222" t="s">
        <v>6813</v>
      </c>
      <c r="C222" t="s">
        <v>6814</v>
      </c>
      <c r="D222" t="s">
        <v>5830</v>
      </c>
      <c r="E222" t="s">
        <v>260</v>
      </c>
      <c r="F222" t="s">
        <v>6815</v>
      </c>
      <c r="G222" t="s">
        <v>6815</v>
      </c>
      <c r="H222" t="s">
        <v>6562</v>
      </c>
      <c r="I222" t="s">
        <v>6816</v>
      </c>
      <c r="J222">
        <v>4</v>
      </c>
    </row>
    <row r="223" spans="1:10" x14ac:dyDescent="0.2">
      <c r="A223" t="s">
        <v>6817</v>
      </c>
      <c r="B223" t="s">
        <v>6817</v>
      </c>
      <c r="C223" t="s">
        <v>6818</v>
      </c>
      <c r="D223" t="s">
        <v>5963</v>
      </c>
      <c r="E223" t="s">
        <v>3005</v>
      </c>
      <c r="F223" t="s">
        <v>6819</v>
      </c>
      <c r="G223" t="s">
        <v>6819</v>
      </c>
      <c r="H223" t="s">
        <v>6820</v>
      </c>
      <c r="I223" t="s">
        <v>6821</v>
      </c>
      <c r="J223">
        <v>17</v>
      </c>
    </row>
    <row r="224" spans="1:10" x14ac:dyDescent="0.2">
      <c r="A224" t="s">
        <v>6822</v>
      </c>
      <c r="B224" t="s">
        <v>6822</v>
      </c>
      <c r="C224" t="s">
        <v>6823</v>
      </c>
      <c r="D224" t="s">
        <v>5905</v>
      </c>
      <c r="E224" t="s">
        <v>516</v>
      </c>
      <c r="F224" t="s">
        <v>6824</v>
      </c>
      <c r="G224" t="s">
        <v>6824</v>
      </c>
      <c r="H224" t="s">
        <v>6825</v>
      </c>
      <c r="I224" t="s">
        <v>6826</v>
      </c>
      <c r="J224">
        <v>18</v>
      </c>
    </row>
    <row r="225" spans="1:10" x14ac:dyDescent="0.2">
      <c r="A225" t="s">
        <v>796</v>
      </c>
      <c r="B225" t="s">
        <v>796</v>
      </c>
      <c r="C225" t="s">
        <v>797</v>
      </c>
      <c r="D225" t="s">
        <v>5994</v>
      </c>
      <c r="E225" t="s">
        <v>798</v>
      </c>
      <c r="F225" t="s">
        <v>6827</v>
      </c>
      <c r="G225" t="s">
        <v>6827</v>
      </c>
      <c r="H225" t="s">
        <v>6828</v>
      </c>
      <c r="I225" t="s">
        <v>6829</v>
      </c>
      <c r="J225">
        <v>12</v>
      </c>
    </row>
    <row r="226" spans="1:10" x14ac:dyDescent="0.2">
      <c r="A226" t="s">
        <v>6830</v>
      </c>
      <c r="B226" t="s">
        <v>6830</v>
      </c>
      <c r="C226" t="s">
        <v>6831</v>
      </c>
      <c r="D226" t="s">
        <v>5873</v>
      </c>
      <c r="E226" t="s">
        <v>4957</v>
      </c>
      <c r="F226" t="s">
        <v>6832</v>
      </c>
      <c r="G226" t="s">
        <v>6832</v>
      </c>
      <c r="H226" t="s">
        <v>6833</v>
      </c>
      <c r="I226" t="s">
        <v>6834</v>
      </c>
      <c r="J226">
        <v>13</v>
      </c>
    </row>
    <row r="227" spans="1:10" x14ac:dyDescent="0.2">
      <c r="A227" t="s">
        <v>6835</v>
      </c>
      <c r="B227" t="s">
        <v>6835</v>
      </c>
      <c r="C227" t="s">
        <v>6836</v>
      </c>
      <c r="D227" t="s">
        <v>6445</v>
      </c>
      <c r="E227" t="s">
        <v>1267</v>
      </c>
      <c r="F227" t="s">
        <v>6837</v>
      </c>
      <c r="G227" t="s">
        <v>6837</v>
      </c>
      <c r="H227" t="s">
        <v>6838</v>
      </c>
      <c r="I227" t="s">
        <v>6839</v>
      </c>
      <c r="J227">
        <v>27</v>
      </c>
    </row>
    <row r="228" spans="1:10" x14ac:dyDescent="0.2">
      <c r="A228" t="s">
        <v>6840</v>
      </c>
      <c r="B228" t="s">
        <v>6840</v>
      </c>
      <c r="C228" t="s">
        <v>6841</v>
      </c>
      <c r="D228" t="s">
        <v>5939</v>
      </c>
      <c r="E228" t="s">
        <v>1377</v>
      </c>
      <c r="F228" t="s">
        <v>6842</v>
      </c>
      <c r="G228" t="s">
        <v>6842</v>
      </c>
      <c r="H228" t="s">
        <v>6843</v>
      </c>
      <c r="I228" t="s">
        <v>6844</v>
      </c>
      <c r="J228">
        <v>33</v>
      </c>
    </row>
    <row r="229" spans="1:10" x14ac:dyDescent="0.2">
      <c r="A229" t="s">
        <v>808</v>
      </c>
      <c r="B229" t="s">
        <v>808</v>
      </c>
      <c r="C229" t="s">
        <v>809</v>
      </c>
      <c r="D229" t="s">
        <v>5994</v>
      </c>
      <c r="E229" t="s">
        <v>810</v>
      </c>
      <c r="F229" t="s">
        <v>6774</v>
      </c>
      <c r="G229" t="s">
        <v>6774</v>
      </c>
      <c r="H229" t="s">
        <v>5979</v>
      </c>
      <c r="I229" t="s">
        <v>6845</v>
      </c>
      <c r="J229">
        <v>12</v>
      </c>
    </row>
    <row r="230" spans="1:10" x14ac:dyDescent="0.2">
      <c r="A230" t="s">
        <v>814</v>
      </c>
      <c r="B230" t="s">
        <v>814</v>
      </c>
      <c r="C230" t="s">
        <v>815</v>
      </c>
      <c r="D230" t="s">
        <v>5824</v>
      </c>
      <c r="E230" t="s">
        <v>816</v>
      </c>
      <c r="F230" t="s">
        <v>6475</v>
      </c>
      <c r="G230" t="s">
        <v>6475</v>
      </c>
      <c r="H230" t="s">
        <v>6476</v>
      </c>
      <c r="I230" t="s">
        <v>6846</v>
      </c>
      <c r="J230">
        <v>6</v>
      </c>
    </row>
    <row r="231" spans="1:10" x14ac:dyDescent="0.2">
      <c r="A231" t="s">
        <v>826</v>
      </c>
      <c r="B231" t="s">
        <v>826</v>
      </c>
      <c r="C231" t="s">
        <v>827</v>
      </c>
      <c r="D231" t="s">
        <v>5887</v>
      </c>
      <c r="E231" t="s">
        <v>617</v>
      </c>
      <c r="F231" t="s">
        <v>6847</v>
      </c>
      <c r="G231" t="s">
        <v>6847</v>
      </c>
      <c r="H231" t="s">
        <v>6848</v>
      </c>
      <c r="I231" t="s">
        <v>6849</v>
      </c>
      <c r="J231">
        <v>8</v>
      </c>
    </row>
    <row r="232" spans="1:10" x14ac:dyDescent="0.2">
      <c r="A232" t="s">
        <v>831</v>
      </c>
      <c r="B232" t="s">
        <v>831</v>
      </c>
      <c r="C232" t="s">
        <v>832</v>
      </c>
      <c r="D232" t="s">
        <v>5824</v>
      </c>
      <c r="E232" t="s">
        <v>253</v>
      </c>
      <c r="F232" t="s">
        <v>6850</v>
      </c>
      <c r="G232" t="s">
        <v>6850</v>
      </c>
      <c r="H232" t="s">
        <v>6851</v>
      </c>
      <c r="I232" t="s">
        <v>6852</v>
      </c>
      <c r="J232">
        <v>6</v>
      </c>
    </row>
    <row r="233" spans="1:10" x14ac:dyDescent="0.2">
      <c r="A233" t="s">
        <v>6853</v>
      </c>
      <c r="B233" t="s">
        <v>6853</v>
      </c>
      <c r="C233" t="s">
        <v>6854</v>
      </c>
      <c r="D233" t="s">
        <v>5856</v>
      </c>
      <c r="E233" t="s">
        <v>4856</v>
      </c>
      <c r="F233" t="s">
        <v>6855</v>
      </c>
      <c r="G233" t="s">
        <v>6855</v>
      </c>
      <c r="H233" t="s">
        <v>6577</v>
      </c>
      <c r="I233" t="s">
        <v>6856</v>
      </c>
      <c r="J233">
        <v>24</v>
      </c>
    </row>
    <row r="234" spans="1:10" x14ac:dyDescent="0.2">
      <c r="A234" t="s">
        <v>6857</v>
      </c>
      <c r="B234" t="s">
        <v>6857</v>
      </c>
      <c r="C234" t="s">
        <v>6858</v>
      </c>
      <c r="D234" t="s">
        <v>5905</v>
      </c>
      <c r="E234" t="s">
        <v>546</v>
      </c>
      <c r="F234" t="s">
        <v>6859</v>
      </c>
      <c r="G234" t="s">
        <v>6859</v>
      </c>
      <c r="H234" t="s">
        <v>6860</v>
      </c>
      <c r="I234" t="s">
        <v>6826</v>
      </c>
      <c r="J234">
        <v>18</v>
      </c>
    </row>
    <row r="235" spans="1:10" x14ac:dyDescent="0.2">
      <c r="A235" t="s">
        <v>6861</v>
      </c>
      <c r="B235" t="s">
        <v>6861</v>
      </c>
      <c r="C235" t="s">
        <v>6862</v>
      </c>
      <c r="D235" t="s">
        <v>5899</v>
      </c>
      <c r="E235" t="s">
        <v>1597</v>
      </c>
      <c r="F235" t="s">
        <v>6863</v>
      </c>
      <c r="G235" t="s">
        <v>6863</v>
      </c>
      <c r="H235" t="s">
        <v>6864</v>
      </c>
      <c r="I235" t="s">
        <v>6865</v>
      </c>
      <c r="J235">
        <v>7</v>
      </c>
    </row>
    <row r="236" spans="1:10" x14ac:dyDescent="0.2">
      <c r="A236" t="s">
        <v>6866</v>
      </c>
      <c r="B236" t="s">
        <v>6866</v>
      </c>
      <c r="C236" t="s">
        <v>6867</v>
      </c>
      <c r="D236" t="s">
        <v>6143</v>
      </c>
      <c r="E236" t="s">
        <v>509</v>
      </c>
      <c r="F236" t="s">
        <v>6868</v>
      </c>
      <c r="G236" t="s">
        <v>6868</v>
      </c>
      <c r="H236" t="s">
        <v>6869</v>
      </c>
      <c r="I236" t="s">
        <v>6870</v>
      </c>
      <c r="J236">
        <v>25</v>
      </c>
    </row>
    <row r="237" spans="1:10" x14ac:dyDescent="0.2">
      <c r="A237" t="s">
        <v>6871</v>
      </c>
      <c r="B237" t="s">
        <v>6871</v>
      </c>
      <c r="C237" t="s">
        <v>6872</v>
      </c>
      <c r="D237" t="s">
        <v>6658</v>
      </c>
      <c r="E237" t="s">
        <v>6873</v>
      </c>
      <c r="F237" t="s">
        <v>6874</v>
      </c>
      <c r="G237" t="s">
        <v>6874</v>
      </c>
      <c r="H237" t="s">
        <v>6875</v>
      </c>
      <c r="I237" t="s">
        <v>6876</v>
      </c>
      <c r="J237">
        <v>51</v>
      </c>
    </row>
    <row r="238" spans="1:10" x14ac:dyDescent="0.2">
      <c r="A238" t="s">
        <v>835</v>
      </c>
      <c r="B238" t="s">
        <v>835</v>
      </c>
      <c r="C238" t="s">
        <v>836</v>
      </c>
      <c r="D238" t="s">
        <v>6273</v>
      </c>
      <c r="E238" t="s">
        <v>838</v>
      </c>
      <c r="F238" t="s">
        <v>6877</v>
      </c>
      <c r="G238" t="s">
        <v>6877</v>
      </c>
      <c r="H238" t="s">
        <v>6878</v>
      </c>
      <c r="I238" t="s">
        <v>6879</v>
      </c>
      <c r="J238">
        <v>34</v>
      </c>
    </row>
    <row r="239" spans="1:10" x14ac:dyDescent="0.2">
      <c r="A239" t="s">
        <v>6880</v>
      </c>
      <c r="B239" t="s">
        <v>6880</v>
      </c>
      <c r="C239" t="s">
        <v>6881</v>
      </c>
      <c r="D239" t="s">
        <v>6056</v>
      </c>
      <c r="E239" t="s">
        <v>4678</v>
      </c>
      <c r="F239" t="s">
        <v>6882</v>
      </c>
      <c r="G239" t="s">
        <v>6882</v>
      </c>
      <c r="H239" t="s">
        <v>6883</v>
      </c>
      <c r="I239" t="s">
        <v>6884</v>
      </c>
      <c r="J239">
        <v>46</v>
      </c>
    </row>
    <row r="240" spans="1:10" x14ac:dyDescent="0.2">
      <c r="A240" t="s">
        <v>6885</v>
      </c>
      <c r="B240" t="s">
        <v>6885</v>
      </c>
      <c r="C240" t="s">
        <v>6886</v>
      </c>
      <c r="D240" t="s">
        <v>6341</v>
      </c>
      <c r="E240" t="s">
        <v>966</v>
      </c>
      <c r="F240" t="s">
        <v>6887</v>
      </c>
      <c r="G240" t="s">
        <v>6887</v>
      </c>
      <c r="H240" t="s">
        <v>6888</v>
      </c>
      <c r="I240" t="s">
        <v>6889</v>
      </c>
      <c r="J240">
        <v>39</v>
      </c>
    </row>
    <row r="241" spans="1:10" x14ac:dyDescent="0.2">
      <c r="A241" t="s">
        <v>6890</v>
      </c>
      <c r="B241" t="s">
        <v>6890</v>
      </c>
      <c r="C241" t="s">
        <v>6891</v>
      </c>
      <c r="D241" t="s">
        <v>5842</v>
      </c>
      <c r="E241" t="s">
        <v>4856</v>
      </c>
      <c r="F241" t="s">
        <v>6892</v>
      </c>
      <c r="G241" t="s">
        <v>6892</v>
      </c>
      <c r="H241" t="s">
        <v>6893</v>
      </c>
      <c r="I241" t="s">
        <v>6894</v>
      </c>
      <c r="J241">
        <v>19</v>
      </c>
    </row>
    <row r="242" spans="1:10" x14ac:dyDescent="0.2">
      <c r="A242" t="s">
        <v>6895</v>
      </c>
      <c r="B242" t="s">
        <v>6895</v>
      </c>
      <c r="C242" t="s">
        <v>6896</v>
      </c>
      <c r="D242" t="s">
        <v>6575</v>
      </c>
      <c r="E242" t="s">
        <v>3215</v>
      </c>
      <c r="F242" t="s">
        <v>6897</v>
      </c>
      <c r="G242" t="s">
        <v>6897</v>
      </c>
      <c r="H242" t="s">
        <v>6898</v>
      </c>
      <c r="I242" t="s">
        <v>6899</v>
      </c>
      <c r="J242">
        <v>21</v>
      </c>
    </row>
    <row r="243" spans="1:10" x14ac:dyDescent="0.2">
      <c r="A243" t="s">
        <v>6900</v>
      </c>
      <c r="B243" t="s">
        <v>6900</v>
      </c>
      <c r="C243" t="s">
        <v>6901</v>
      </c>
      <c r="D243" t="s">
        <v>5963</v>
      </c>
      <c r="E243" t="s">
        <v>546</v>
      </c>
      <c r="F243" t="s">
        <v>6902</v>
      </c>
      <c r="G243" t="s">
        <v>6902</v>
      </c>
      <c r="H243" t="s">
        <v>6903</v>
      </c>
      <c r="I243" t="s">
        <v>6904</v>
      </c>
      <c r="J243">
        <v>17</v>
      </c>
    </row>
    <row r="244" spans="1:10" x14ac:dyDescent="0.2">
      <c r="A244" t="s">
        <v>6905</v>
      </c>
      <c r="B244" t="s">
        <v>6905</v>
      </c>
      <c r="C244" t="s">
        <v>6906</v>
      </c>
      <c r="D244" t="s">
        <v>5905</v>
      </c>
      <c r="E244" t="s">
        <v>450</v>
      </c>
      <c r="F244" t="s">
        <v>6907</v>
      </c>
      <c r="G244" t="s">
        <v>6907</v>
      </c>
      <c r="H244" t="s">
        <v>6908</v>
      </c>
      <c r="I244" t="s">
        <v>6909</v>
      </c>
      <c r="J244">
        <v>18</v>
      </c>
    </row>
    <row r="245" spans="1:10" x14ac:dyDescent="0.2">
      <c r="A245" t="s">
        <v>6910</v>
      </c>
      <c r="B245" t="s">
        <v>6910</v>
      </c>
      <c r="C245" t="s">
        <v>6911</v>
      </c>
      <c r="D245" t="s">
        <v>6575</v>
      </c>
      <c r="E245" t="s">
        <v>987</v>
      </c>
      <c r="F245" t="s">
        <v>6912</v>
      </c>
      <c r="G245" t="s">
        <v>6912</v>
      </c>
      <c r="H245" t="s">
        <v>6745</v>
      </c>
      <c r="I245" t="s">
        <v>6913</v>
      </c>
      <c r="J245">
        <v>21</v>
      </c>
    </row>
    <row r="246" spans="1:10" x14ac:dyDescent="0.2">
      <c r="A246" t="s">
        <v>6914</v>
      </c>
      <c r="B246" t="s">
        <v>6914</v>
      </c>
      <c r="C246" t="s">
        <v>6915</v>
      </c>
      <c r="D246" t="s">
        <v>6056</v>
      </c>
      <c r="E246" t="s">
        <v>144</v>
      </c>
      <c r="F246" t="s">
        <v>6916</v>
      </c>
      <c r="G246" t="s">
        <v>6916</v>
      </c>
      <c r="H246" t="s">
        <v>6917</v>
      </c>
      <c r="I246" t="s">
        <v>6918</v>
      </c>
      <c r="J246">
        <v>46</v>
      </c>
    </row>
    <row r="247" spans="1:10" x14ac:dyDescent="0.2">
      <c r="A247" t="s">
        <v>852</v>
      </c>
      <c r="B247" t="s">
        <v>852</v>
      </c>
      <c r="C247" t="s">
        <v>853</v>
      </c>
      <c r="D247" t="s">
        <v>6575</v>
      </c>
      <c r="E247" t="s">
        <v>854</v>
      </c>
      <c r="F247" t="s">
        <v>6919</v>
      </c>
      <c r="G247" t="s">
        <v>6919</v>
      </c>
      <c r="H247" t="s">
        <v>6215</v>
      </c>
      <c r="I247" t="s">
        <v>6920</v>
      </c>
      <c r="J247">
        <v>21</v>
      </c>
    </row>
    <row r="248" spans="1:10" x14ac:dyDescent="0.2">
      <c r="A248" t="s">
        <v>6921</v>
      </c>
      <c r="B248" t="s">
        <v>6921</v>
      </c>
      <c r="C248" t="s">
        <v>6922</v>
      </c>
      <c r="D248" t="s">
        <v>5877</v>
      </c>
      <c r="E248" t="s">
        <v>866</v>
      </c>
      <c r="F248" t="s">
        <v>6923</v>
      </c>
      <c r="G248" t="s">
        <v>6923</v>
      </c>
      <c r="H248" t="s">
        <v>6924</v>
      </c>
      <c r="I248" t="s">
        <v>6925</v>
      </c>
      <c r="J248">
        <v>14</v>
      </c>
    </row>
    <row r="249" spans="1:10" x14ac:dyDescent="0.2">
      <c r="A249" t="s">
        <v>6926</v>
      </c>
      <c r="B249" t="s">
        <v>6926</v>
      </c>
      <c r="C249" t="s">
        <v>6927</v>
      </c>
      <c r="D249" t="s">
        <v>5830</v>
      </c>
      <c r="E249" t="s">
        <v>98</v>
      </c>
      <c r="F249" t="s">
        <v>5870</v>
      </c>
      <c r="G249" t="s">
        <v>5870</v>
      </c>
      <c r="H249" t="s">
        <v>5871</v>
      </c>
      <c r="I249" t="s">
        <v>6928</v>
      </c>
      <c r="J249">
        <v>4</v>
      </c>
    </row>
    <row r="250" spans="1:10" x14ac:dyDescent="0.2">
      <c r="A250" t="s">
        <v>6929</v>
      </c>
      <c r="B250" t="s">
        <v>6929</v>
      </c>
      <c r="C250" t="s">
        <v>6930</v>
      </c>
      <c r="D250" t="s">
        <v>5988</v>
      </c>
      <c r="E250" t="s">
        <v>38</v>
      </c>
      <c r="F250" t="s">
        <v>6246</v>
      </c>
      <c r="G250" t="s">
        <v>6246</v>
      </c>
      <c r="H250" t="s">
        <v>6247</v>
      </c>
      <c r="I250" t="s">
        <v>6931</v>
      </c>
      <c r="J250">
        <v>3</v>
      </c>
    </row>
    <row r="251" spans="1:10" x14ac:dyDescent="0.2">
      <c r="A251" t="s">
        <v>6932</v>
      </c>
      <c r="B251" t="s">
        <v>6932</v>
      </c>
      <c r="C251" t="s">
        <v>6933</v>
      </c>
      <c r="D251" t="s">
        <v>5951</v>
      </c>
      <c r="E251" t="s">
        <v>220</v>
      </c>
      <c r="F251" t="s">
        <v>5978</v>
      </c>
      <c r="G251" t="s">
        <v>5978</v>
      </c>
      <c r="H251" t="s">
        <v>5979</v>
      </c>
      <c r="I251" t="s">
        <v>6934</v>
      </c>
      <c r="J251">
        <v>5</v>
      </c>
    </row>
    <row r="252" spans="1:10" x14ac:dyDescent="0.2">
      <c r="A252" t="s">
        <v>6935</v>
      </c>
      <c r="B252" t="s">
        <v>6935</v>
      </c>
      <c r="C252" t="s">
        <v>6936</v>
      </c>
      <c r="D252" t="s">
        <v>5873</v>
      </c>
      <c r="E252" t="s">
        <v>3801</v>
      </c>
      <c r="F252" t="s">
        <v>6937</v>
      </c>
      <c r="G252" t="s">
        <v>6937</v>
      </c>
      <c r="H252" t="s">
        <v>6938</v>
      </c>
      <c r="I252" t="s">
        <v>6939</v>
      </c>
      <c r="J252">
        <v>13</v>
      </c>
    </row>
    <row r="253" spans="1:10" x14ac:dyDescent="0.2">
      <c r="A253" t="s">
        <v>6940</v>
      </c>
      <c r="B253" t="s">
        <v>6940</v>
      </c>
      <c r="C253" t="s">
        <v>6941</v>
      </c>
      <c r="D253" t="s">
        <v>5945</v>
      </c>
      <c r="E253" t="s">
        <v>876</v>
      </c>
      <c r="F253" t="s">
        <v>6942</v>
      </c>
      <c r="G253" t="s">
        <v>6942</v>
      </c>
      <c r="H253" t="s">
        <v>5974</v>
      </c>
      <c r="I253" t="s">
        <v>6943</v>
      </c>
      <c r="J253">
        <v>11</v>
      </c>
    </row>
    <row r="254" spans="1:10" x14ac:dyDescent="0.2">
      <c r="A254" t="s">
        <v>6944</v>
      </c>
      <c r="B254" t="s">
        <v>6944</v>
      </c>
      <c r="C254" t="s">
        <v>6945</v>
      </c>
      <c r="D254" t="s">
        <v>5842</v>
      </c>
      <c r="E254" t="s">
        <v>376</v>
      </c>
      <c r="F254" t="s">
        <v>6946</v>
      </c>
      <c r="G254" t="s">
        <v>6946</v>
      </c>
      <c r="H254" t="s">
        <v>6947</v>
      </c>
      <c r="I254" t="s">
        <v>6948</v>
      </c>
      <c r="J254">
        <v>19</v>
      </c>
    </row>
    <row r="255" spans="1:10" x14ac:dyDescent="0.2">
      <c r="A255" t="s">
        <v>6949</v>
      </c>
      <c r="B255" t="s">
        <v>6949</v>
      </c>
      <c r="C255" t="s">
        <v>6950</v>
      </c>
      <c r="D255" t="s">
        <v>5860</v>
      </c>
      <c r="E255" t="s">
        <v>1267</v>
      </c>
      <c r="F255" t="s">
        <v>6951</v>
      </c>
      <c r="G255" t="s">
        <v>6951</v>
      </c>
      <c r="H255" t="s">
        <v>6952</v>
      </c>
      <c r="I255" t="s">
        <v>6953</v>
      </c>
      <c r="J255">
        <v>26</v>
      </c>
    </row>
    <row r="256" spans="1:10" x14ac:dyDescent="0.2">
      <c r="A256" t="s">
        <v>6954</v>
      </c>
      <c r="B256" t="s">
        <v>6954</v>
      </c>
      <c r="C256" t="s">
        <v>6955</v>
      </c>
      <c r="D256" t="s">
        <v>5899</v>
      </c>
      <c r="E256" t="s">
        <v>1700</v>
      </c>
      <c r="F256" t="s">
        <v>6336</v>
      </c>
      <c r="G256" t="s">
        <v>6336</v>
      </c>
      <c r="H256" t="s">
        <v>6337</v>
      </c>
      <c r="I256" t="s">
        <v>6956</v>
      </c>
      <c r="J256">
        <v>7</v>
      </c>
    </row>
    <row r="257" spans="1:10" x14ac:dyDescent="0.2">
      <c r="A257" t="s">
        <v>6957</v>
      </c>
      <c r="B257" t="s">
        <v>6957</v>
      </c>
      <c r="C257" t="s">
        <v>6958</v>
      </c>
      <c r="D257" t="s">
        <v>5824</v>
      </c>
      <c r="E257" t="s">
        <v>1700</v>
      </c>
      <c r="F257" t="s">
        <v>6959</v>
      </c>
      <c r="G257" t="s">
        <v>6959</v>
      </c>
      <c r="H257" t="s">
        <v>6688</v>
      </c>
      <c r="I257" t="s">
        <v>6960</v>
      </c>
      <c r="J257">
        <v>6</v>
      </c>
    </row>
    <row r="258" spans="1:10" x14ac:dyDescent="0.2">
      <c r="A258" t="s">
        <v>6961</v>
      </c>
      <c r="B258" t="s">
        <v>6961</v>
      </c>
      <c r="C258" t="s">
        <v>6962</v>
      </c>
      <c r="D258" t="s">
        <v>5933</v>
      </c>
      <c r="E258" t="s">
        <v>150</v>
      </c>
      <c r="F258" t="s">
        <v>6963</v>
      </c>
      <c r="G258" t="s">
        <v>6963</v>
      </c>
      <c r="H258" t="s">
        <v>6964</v>
      </c>
      <c r="I258" t="s">
        <v>6965</v>
      </c>
      <c r="J258">
        <v>23</v>
      </c>
    </row>
    <row r="259" spans="1:10" x14ac:dyDescent="0.2">
      <c r="A259" t="s">
        <v>6966</v>
      </c>
      <c r="B259" t="s">
        <v>6966</v>
      </c>
      <c r="C259" t="s">
        <v>6967</v>
      </c>
      <c r="D259" t="s">
        <v>5877</v>
      </c>
      <c r="E259" t="s">
        <v>2251</v>
      </c>
      <c r="F259" t="s">
        <v>6968</v>
      </c>
      <c r="G259" t="s">
        <v>6968</v>
      </c>
      <c r="H259" t="s">
        <v>6531</v>
      </c>
      <c r="I259" t="s">
        <v>6969</v>
      </c>
      <c r="J259">
        <v>14</v>
      </c>
    </row>
    <row r="260" spans="1:10" x14ac:dyDescent="0.2">
      <c r="A260" t="s">
        <v>6970</v>
      </c>
      <c r="B260" t="s">
        <v>6970</v>
      </c>
      <c r="C260" t="s">
        <v>6971</v>
      </c>
      <c r="D260" t="s">
        <v>5830</v>
      </c>
      <c r="E260" t="s">
        <v>98</v>
      </c>
      <c r="F260" t="s">
        <v>5870</v>
      </c>
      <c r="G260" t="s">
        <v>5870</v>
      </c>
      <c r="H260" t="s">
        <v>5871</v>
      </c>
      <c r="I260" t="s">
        <v>6972</v>
      </c>
      <c r="J260">
        <v>4</v>
      </c>
    </row>
    <row r="261" spans="1:10" x14ac:dyDescent="0.2">
      <c r="A261" t="s">
        <v>6973</v>
      </c>
      <c r="B261" t="s">
        <v>6973</v>
      </c>
      <c r="C261" t="s">
        <v>6974</v>
      </c>
      <c r="D261" t="s">
        <v>5830</v>
      </c>
      <c r="E261" t="s">
        <v>38</v>
      </c>
      <c r="F261" t="s">
        <v>6975</v>
      </c>
      <c r="G261" t="s">
        <v>6975</v>
      </c>
      <c r="H261" t="s">
        <v>6976</v>
      </c>
      <c r="I261" t="s">
        <v>6977</v>
      </c>
      <c r="J261">
        <v>4</v>
      </c>
    </row>
    <row r="262" spans="1:10" x14ac:dyDescent="0.2">
      <c r="A262" t="s">
        <v>6978</v>
      </c>
      <c r="B262" t="s">
        <v>6978</v>
      </c>
      <c r="C262" t="s">
        <v>6979</v>
      </c>
      <c r="D262" t="s">
        <v>5899</v>
      </c>
      <c r="E262" t="s">
        <v>24</v>
      </c>
      <c r="F262" t="s">
        <v>6980</v>
      </c>
      <c r="G262" t="s">
        <v>6980</v>
      </c>
      <c r="H262" t="s">
        <v>6981</v>
      </c>
      <c r="I262" t="s">
        <v>6982</v>
      </c>
      <c r="J262">
        <v>7</v>
      </c>
    </row>
    <row r="263" spans="1:10" x14ac:dyDescent="0.2">
      <c r="A263" t="s">
        <v>6983</v>
      </c>
      <c r="B263" t="s">
        <v>6983</v>
      </c>
      <c r="C263" t="s">
        <v>6984</v>
      </c>
      <c r="D263" t="s">
        <v>5830</v>
      </c>
      <c r="E263" t="s">
        <v>253</v>
      </c>
      <c r="F263" t="s">
        <v>6068</v>
      </c>
      <c r="G263" t="s">
        <v>6068</v>
      </c>
      <c r="H263" t="s">
        <v>6069</v>
      </c>
      <c r="I263" t="s">
        <v>6985</v>
      </c>
      <c r="J263">
        <v>4</v>
      </c>
    </row>
    <row r="264" spans="1:10" x14ac:dyDescent="0.2">
      <c r="A264" t="s">
        <v>6986</v>
      </c>
      <c r="B264" t="s">
        <v>6986</v>
      </c>
      <c r="C264" t="s">
        <v>6987</v>
      </c>
      <c r="D264" t="s">
        <v>5866</v>
      </c>
      <c r="E264" t="s">
        <v>2994</v>
      </c>
      <c r="F264" t="s">
        <v>6988</v>
      </c>
      <c r="G264" t="s">
        <v>6988</v>
      </c>
      <c r="H264" t="s">
        <v>6989</v>
      </c>
      <c r="I264" t="s">
        <v>6990</v>
      </c>
      <c r="J264">
        <v>16</v>
      </c>
    </row>
    <row r="265" spans="1:10" x14ac:dyDescent="0.2">
      <c r="A265" t="s">
        <v>6991</v>
      </c>
      <c r="B265" t="s">
        <v>6991</v>
      </c>
      <c r="C265" t="s">
        <v>6992</v>
      </c>
      <c r="D265" t="s">
        <v>5951</v>
      </c>
      <c r="E265" t="s">
        <v>558</v>
      </c>
      <c r="F265" t="s">
        <v>6605</v>
      </c>
      <c r="G265" t="s">
        <v>6605</v>
      </c>
      <c r="H265" t="s">
        <v>6235</v>
      </c>
      <c r="I265" t="s">
        <v>6993</v>
      </c>
      <c r="J265">
        <v>5</v>
      </c>
    </row>
    <row r="266" spans="1:10" x14ac:dyDescent="0.2">
      <c r="A266" t="s">
        <v>869</v>
      </c>
      <c r="B266" t="s">
        <v>869</v>
      </c>
      <c r="C266" t="s">
        <v>870</v>
      </c>
      <c r="D266" t="s">
        <v>5994</v>
      </c>
      <c r="E266" t="s">
        <v>272</v>
      </c>
      <c r="F266" t="s">
        <v>5995</v>
      </c>
      <c r="G266" t="s">
        <v>5995</v>
      </c>
      <c r="H266" t="s">
        <v>5996</v>
      </c>
      <c r="I266" t="s">
        <v>6994</v>
      </c>
      <c r="J266">
        <v>12</v>
      </c>
    </row>
    <row r="267" spans="1:10" x14ac:dyDescent="0.2">
      <c r="A267" t="s">
        <v>874</v>
      </c>
      <c r="B267" t="s">
        <v>874</v>
      </c>
      <c r="C267" t="s">
        <v>875</v>
      </c>
      <c r="D267" t="s">
        <v>5887</v>
      </c>
      <c r="E267" t="s">
        <v>876</v>
      </c>
      <c r="F267" t="s">
        <v>5969</v>
      </c>
      <c r="G267" t="s">
        <v>5969</v>
      </c>
      <c r="H267" t="s">
        <v>5970</v>
      </c>
      <c r="I267" t="s">
        <v>6995</v>
      </c>
      <c r="J267">
        <v>8</v>
      </c>
    </row>
    <row r="268" spans="1:10" x14ac:dyDescent="0.2">
      <c r="A268" t="s">
        <v>879</v>
      </c>
      <c r="B268" t="s">
        <v>879</v>
      </c>
      <c r="C268" t="s">
        <v>880</v>
      </c>
      <c r="D268" t="s">
        <v>5951</v>
      </c>
      <c r="E268" t="s">
        <v>311</v>
      </c>
      <c r="F268" t="s">
        <v>6996</v>
      </c>
      <c r="G268" t="s">
        <v>6996</v>
      </c>
      <c r="H268" t="s">
        <v>6997</v>
      </c>
      <c r="I268" t="s">
        <v>6998</v>
      </c>
      <c r="J268">
        <v>5</v>
      </c>
    </row>
    <row r="269" spans="1:10" x14ac:dyDescent="0.2">
      <c r="A269" t="s">
        <v>6999</v>
      </c>
      <c r="B269" t="s">
        <v>6999</v>
      </c>
      <c r="C269" t="s">
        <v>7000</v>
      </c>
      <c r="D269" t="s">
        <v>5945</v>
      </c>
      <c r="E269" t="s">
        <v>2013</v>
      </c>
      <c r="F269" t="s">
        <v>7001</v>
      </c>
      <c r="G269" t="s">
        <v>7001</v>
      </c>
      <c r="H269" t="s">
        <v>7002</v>
      </c>
      <c r="I269" t="s">
        <v>7003</v>
      </c>
      <c r="J269">
        <v>11</v>
      </c>
    </row>
    <row r="270" spans="1:10" x14ac:dyDescent="0.2">
      <c r="A270" t="s">
        <v>883</v>
      </c>
      <c r="B270" t="s">
        <v>883</v>
      </c>
      <c r="C270" t="s">
        <v>884</v>
      </c>
      <c r="D270" t="s">
        <v>5951</v>
      </c>
      <c r="E270" t="s">
        <v>86</v>
      </c>
      <c r="F270" t="s">
        <v>6545</v>
      </c>
      <c r="G270" t="s">
        <v>6545</v>
      </c>
      <c r="H270" t="s">
        <v>6546</v>
      </c>
      <c r="I270" t="s">
        <v>7004</v>
      </c>
      <c r="J270">
        <v>5</v>
      </c>
    </row>
    <row r="271" spans="1:10" x14ac:dyDescent="0.2">
      <c r="A271" t="s">
        <v>7005</v>
      </c>
      <c r="B271" t="s">
        <v>7005</v>
      </c>
      <c r="C271" t="s">
        <v>7006</v>
      </c>
      <c r="D271" t="s">
        <v>5905</v>
      </c>
      <c r="E271" t="s">
        <v>5736</v>
      </c>
      <c r="F271" t="s">
        <v>7007</v>
      </c>
      <c r="G271" t="s">
        <v>7007</v>
      </c>
      <c r="H271" t="s">
        <v>7008</v>
      </c>
      <c r="I271" t="s">
        <v>7009</v>
      </c>
      <c r="J271">
        <v>18</v>
      </c>
    </row>
    <row r="272" spans="1:10" x14ac:dyDescent="0.2">
      <c r="A272" t="s">
        <v>7010</v>
      </c>
      <c r="B272" t="s">
        <v>7010</v>
      </c>
      <c r="C272" t="s">
        <v>7011</v>
      </c>
      <c r="D272" t="s">
        <v>5830</v>
      </c>
      <c r="E272" t="s">
        <v>253</v>
      </c>
      <c r="F272" t="s">
        <v>6068</v>
      </c>
      <c r="G272" t="s">
        <v>6068</v>
      </c>
      <c r="H272" t="s">
        <v>6069</v>
      </c>
      <c r="I272" t="s">
        <v>7012</v>
      </c>
      <c r="J272">
        <v>4</v>
      </c>
    </row>
    <row r="273" spans="1:10" x14ac:dyDescent="0.2">
      <c r="A273" t="s">
        <v>887</v>
      </c>
      <c r="B273" t="s">
        <v>887</v>
      </c>
      <c r="C273" t="s">
        <v>888</v>
      </c>
      <c r="D273" t="s">
        <v>5877</v>
      </c>
      <c r="E273" t="s">
        <v>810</v>
      </c>
      <c r="F273" t="s">
        <v>7013</v>
      </c>
      <c r="G273" t="s">
        <v>7013</v>
      </c>
      <c r="H273" t="s">
        <v>7014</v>
      </c>
      <c r="I273" t="s">
        <v>7015</v>
      </c>
      <c r="J273">
        <v>14</v>
      </c>
    </row>
    <row r="274" spans="1:10" x14ac:dyDescent="0.2">
      <c r="A274" t="s">
        <v>7016</v>
      </c>
      <c r="B274" t="s">
        <v>7016</v>
      </c>
      <c r="C274" t="s">
        <v>7017</v>
      </c>
      <c r="D274" t="s">
        <v>5873</v>
      </c>
      <c r="E274" t="s">
        <v>266</v>
      </c>
      <c r="F274" t="s">
        <v>7018</v>
      </c>
      <c r="G274" t="s">
        <v>7018</v>
      </c>
      <c r="H274" t="s">
        <v>7019</v>
      </c>
      <c r="I274" t="s">
        <v>7020</v>
      </c>
      <c r="J274">
        <v>13</v>
      </c>
    </row>
    <row r="275" spans="1:10" x14ac:dyDescent="0.2">
      <c r="A275" t="s">
        <v>7021</v>
      </c>
      <c r="B275" t="s">
        <v>7021</v>
      </c>
      <c r="C275" t="s">
        <v>7022</v>
      </c>
      <c r="D275" t="s">
        <v>5951</v>
      </c>
      <c r="E275" t="s">
        <v>1040</v>
      </c>
      <c r="F275" t="s">
        <v>5983</v>
      </c>
      <c r="G275" t="s">
        <v>5983</v>
      </c>
      <c r="H275" t="s">
        <v>5984</v>
      </c>
      <c r="I275" t="s">
        <v>7023</v>
      </c>
      <c r="J275">
        <v>5</v>
      </c>
    </row>
    <row r="276" spans="1:10" x14ac:dyDescent="0.2">
      <c r="A276" t="s">
        <v>7024</v>
      </c>
      <c r="B276" t="s">
        <v>7024</v>
      </c>
      <c r="C276" t="s">
        <v>7025</v>
      </c>
      <c r="D276" t="s">
        <v>5846</v>
      </c>
      <c r="E276" t="s">
        <v>3574</v>
      </c>
      <c r="F276" t="s">
        <v>7026</v>
      </c>
      <c r="G276" t="s">
        <v>7026</v>
      </c>
      <c r="H276" t="s">
        <v>7027</v>
      </c>
      <c r="I276" t="s">
        <v>7028</v>
      </c>
      <c r="J276">
        <v>29</v>
      </c>
    </row>
    <row r="277" spans="1:10" x14ac:dyDescent="0.2">
      <c r="A277" t="s">
        <v>7029</v>
      </c>
      <c r="B277" t="s">
        <v>7029</v>
      </c>
      <c r="C277" t="s">
        <v>7030</v>
      </c>
      <c r="D277" t="s">
        <v>5899</v>
      </c>
      <c r="E277" t="s">
        <v>816</v>
      </c>
      <c r="F277" t="s">
        <v>7031</v>
      </c>
      <c r="G277" t="s">
        <v>7031</v>
      </c>
      <c r="H277" t="s">
        <v>7032</v>
      </c>
      <c r="I277" t="s">
        <v>7033</v>
      </c>
      <c r="J277">
        <v>7</v>
      </c>
    </row>
    <row r="278" spans="1:10" x14ac:dyDescent="0.2">
      <c r="A278" t="s">
        <v>7034</v>
      </c>
      <c r="B278" t="s">
        <v>7034</v>
      </c>
      <c r="C278" t="s">
        <v>7035</v>
      </c>
      <c r="D278" t="s">
        <v>5830</v>
      </c>
      <c r="E278" t="s">
        <v>260</v>
      </c>
      <c r="F278" t="s">
        <v>6815</v>
      </c>
      <c r="G278" t="s">
        <v>6815</v>
      </c>
      <c r="H278" t="s">
        <v>6562</v>
      </c>
      <c r="I278" t="s">
        <v>7036</v>
      </c>
      <c r="J278">
        <v>4</v>
      </c>
    </row>
    <row r="279" spans="1:10" x14ac:dyDescent="0.2">
      <c r="A279" t="s">
        <v>7037</v>
      </c>
      <c r="B279" t="s">
        <v>7037</v>
      </c>
      <c r="C279" t="s">
        <v>7038</v>
      </c>
      <c r="D279" t="s">
        <v>5830</v>
      </c>
      <c r="E279" t="s">
        <v>260</v>
      </c>
      <c r="F279" t="s">
        <v>6815</v>
      </c>
      <c r="G279" t="s">
        <v>6815</v>
      </c>
      <c r="H279" t="s">
        <v>6562</v>
      </c>
      <c r="I279" t="s">
        <v>7036</v>
      </c>
      <c r="J279">
        <v>4</v>
      </c>
    </row>
    <row r="280" spans="1:10" x14ac:dyDescent="0.2">
      <c r="A280" t="s">
        <v>7039</v>
      </c>
      <c r="B280" t="s">
        <v>7039</v>
      </c>
      <c r="C280" t="s">
        <v>7040</v>
      </c>
      <c r="D280" t="s">
        <v>5830</v>
      </c>
      <c r="E280" t="s">
        <v>220</v>
      </c>
      <c r="F280" t="s">
        <v>6119</v>
      </c>
      <c r="G280" t="s">
        <v>6119</v>
      </c>
      <c r="H280" t="s">
        <v>6120</v>
      </c>
      <c r="I280" t="s">
        <v>7041</v>
      </c>
      <c r="J280">
        <v>4</v>
      </c>
    </row>
    <row r="281" spans="1:10" x14ac:dyDescent="0.2">
      <c r="A281" t="s">
        <v>7042</v>
      </c>
      <c r="B281" t="s">
        <v>7042</v>
      </c>
      <c r="C281" t="s">
        <v>7043</v>
      </c>
      <c r="D281" t="s">
        <v>5824</v>
      </c>
      <c r="E281" t="s">
        <v>156</v>
      </c>
      <c r="F281" t="s">
        <v>7044</v>
      </c>
      <c r="G281" t="s">
        <v>7044</v>
      </c>
      <c r="H281" t="s">
        <v>7045</v>
      </c>
      <c r="I281" t="s">
        <v>7046</v>
      </c>
      <c r="J281">
        <v>6</v>
      </c>
    </row>
    <row r="282" spans="1:10" x14ac:dyDescent="0.2">
      <c r="A282" t="s">
        <v>7047</v>
      </c>
      <c r="B282" t="s">
        <v>7047</v>
      </c>
      <c r="C282" t="s">
        <v>7048</v>
      </c>
      <c r="D282" t="s">
        <v>5963</v>
      </c>
      <c r="E282" t="s">
        <v>3494</v>
      </c>
      <c r="F282" t="s">
        <v>7049</v>
      </c>
      <c r="G282" t="s">
        <v>7049</v>
      </c>
      <c r="H282" t="s">
        <v>7050</v>
      </c>
      <c r="I282" t="s">
        <v>7051</v>
      </c>
      <c r="J282">
        <v>17</v>
      </c>
    </row>
    <row r="283" spans="1:10" x14ac:dyDescent="0.2">
      <c r="A283" t="s">
        <v>7052</v>
      </c>
      <c r="B283" t="s">
        <v>7052</v>
      </c>
      <c r="C283" t="s">
        <v>7053</v>
      </c>
      <c r="D283" t="s">
        <v>5824</v>
      </c>
      <c r="E283" t="s">
        <v>558</v>
      </c>
      <c r="F283" t="s">
        <v>7054</v>
      </c>
      <c r="G283" t="s">
        <v>7054</v>
      </c>
      <c r="H283" t="s">
        <v>6806</v>
      </c>
      <c r="I283" t="s">
        <v>7055</v>
      </c>
      <c r="J283">
        <v>6</v>
      </c>
    </row>
    <row r="284" spans="1:10" x14ac:dyDescent="0.2">
      <c r="A284" t="s">
        <v>7056</v>
      </c>
      <c r="B284" t="s">
        <v>7056</v>
      </c>
      <c r="C284" t="s">
        <v>7057</v>
      </c>
      <c r="D284" t="s">
        <v>5905</v>
      </c>
      <c r="E284" t="s">
        <v>182</v>
      </c>
      <c r="F284" t="s">
        <v>7058</v>
      </c>
      <c r="G284" t="s">
        <v>7058</v>
      </c>
      <c r="H284" t="s">
        <v>6696</v>
      </c>
      <c r="I284" t="s">
        <v>7059</v>
      </c>
      <c r="J284">
        <v>18</v>
      </c>
    </row>
    <row r="285" spans="1:10" x14ac:dyDescent="0.2">
      <c r="A285" t="s">
        <v>7060</v>
      </c>
      <c r="B285" t="s">
        <v>7060</v>
      </c>
      <c r="C285" t="s">
        <v>7061</v>
      </c>
      <c r="D285" t="s">
        <v>5877</v>
      </c>
      <c r="E285" t="s">
        <v>2448</v>
      </c>
      <c r="F285" t="s">
        <v>7062</v>
      </c>
      <c r="G285" t="s">
        <v>7062</v>
      </c>
      <c r="H285" t="s">
        <v>7063</v>
      </c>
      <c r="I285" t="s">
        <v>7064</v>
      </c>
      <c r="J285">
        <v>14</v>
      </c>
    </row>
    <row r="286" spans="1:10" x14ac:dyDescent="0.2">
      <c r="A286" t="s">
        <v>7065</v>
      </c>
      <c r="B286" t="s">
        <v>7065</v>
      </c>
      <c r="C286" t="s">
        <v>7066</v>
      </c>
      <c r="D286" t="s">
        <v>5836</v>
      </c>
      <c r="E286" t="s">
        <v>1500</v>
      </c>
      <c r="F286" t="s">
        <v>7067</v>
      </c>
      <c r="G286" t="s">
        <v>7067</v>
      </c>
      <c r="H286" t="s">
        <v>7068</v>
      </c>
      <c r="I286" t="s">
        <v>7069</v>
      </c>
      <c r="J286">
        <v>9</v>
      </c>
    </row>
    <row r="287" spans="1:10" x14ac:dyDescent="0.2">
      <c r="A287" t="s">
        <v>7070</v>
      </c>
      <c r="B287" t="s">
        <v>7070</v>
      </c>
      <c r="C287" t="s">
        <v>7071</v>
      </c>
      <c r="D287" t="s">
        <v>5921</v>
      </c>
      <c r="E287" t="s">
        <v>233</v>
      </c>
      <c r="F287" t="s">
        <v>6149</v>
      </c>
      <c r="G287" t="s">
        <v>6149</v>
      </c>
      <c r="H287" t="s">
        <v>6150</v>
      </c>
      <c r="I287" t="s">
        <v>7072</v>
      </c>
      <c r="J287">
        <v>20</v>
      </c>
    </row>
    <row r="288" spans="1:10" x14ac:dyDescent="0.2">
      <c r="A288" t="s">
        <v>7073</v>
      </c>
      <c r="B288" t="s">
        <v>7073</v>
      </c>
      <c r="C288" t="s">
        <v>7074</v>
      </c>
      <c r="D288" t="s">
        <v>6599</v>
      </c>
      <c r="E288" t="s">
        <v>7075</v>
      </c>
      <c r="F288" t="s">
        <v>7076</v>
      </c>
      <c r="G288" t="s">
        <v>7076</v>
      </c>
      <c r="H288" t="s">
        <v>7077</v>
      </c>
      <c r="I288" t="s">
        <v>7078</v>
      </c>
      <c r="J288">
        <v>55</v>
      </c>
    </row>
    <row r="289" spans="1:10" x14ac:dyDescent="0.2">
      <c r="A289" t="s">
        <v>7079</v>
      </c>
      <c r="B289" t="s">
        <v>7079</v>
      </c>
      <c r="C289" t="s">
        <v>7080</v>
      </c>
      <c r="D289" t="s">
        <v>5994</v>
      </c>
      <c r="E289" t="s">
        <v>3801</v>
      </c>
      <c r="F289" t="s">
        <v>7081</v>
      </c>
      <c r="G289" t="s">
        <v>7081</v>
      </c>
      <c r="H289" t="s">
        <v>6120</v>
      </c>
      <c r="I289" t="s">
        <v>7082</v>
      </c>
      <c r="J289">
        <v>12</v>
      </c>
    </row>
    <row r="290" spans="1:10" x14ac:dyDescent="0.2">
      <c r="A290" t="s">
        <v>7083</v>
      </c>
      <c r="B290" t="s">
        <v>7083</v>
      </c>
      <c r="C290" t="s">
        <v>7084</v>
      </c>
      <c r="D290" t="s">
        <v>6143</v>
      </c>
      <c r="E290" t="s">
        <v>3322</v>
      </c>
      <c r="F290" t="s">
        <v>7085</v>
      </c>
      <c r="G290" t="s">
        <v>7085</v>
      </c>
      <c r="H290" t="s">
        <v>7086</v>
      </c>
      <c r="I290" t="s">
        <v>7087</v>
      </c>
      <c r="J290">
        <v>25</v>
      </c>
    </row>
    <row r="291" spans="1:10" x14ac:dyDescent="0.2">
      <c r="A291" t="s">
        <v>893</v>
      </c>
      <c r="B291" t="s">
        <v>893</v>
      </c>
      <c r="C291" t="s">
        <v>894</v>
      </c>
      <c r="D291" t="s">
        <v>7088</v>
      </c>
      <c r="E291" t="s">
        <v>895</v>
      </c>
      <c r="F291" t="s">
        <v>7089</v>
      </c>
      <c r="G291" t="s">
        <v>7089</v>
      </c>
      <c r="H291" t="s">
        <v>6639</v>
      </c>
      <c r="I291" t="s">
        <v>7090</v>
      </c>
      <c r="J291">
        <v>73</v>
      </c>
    </row>
    <row r="292" spans="1:10" x14ac:dyDescent="0.2">
      <c r="A292" t="s">
        <v>7091</v>
      </c>
      <c r="B292" t="s">
        <v>7091</v>
      </c>
      <c r="C292" t="s">
        <v>7092</v>
      </c>
      <c r="D292" t="s">
        <v>5824</v>
      </c>
      <c r="E292" t="s">
        <v>351</v>
      </c>
      <c r="F292" t="s">
        <v>6044</v>
      </c>
      <c r="G292" t="s">
        <v>6044</v>
      </c>
      <c r="H292" t="s">
        <v>6045</v>
      </c>
      <c r="I292" t="s">
        <v>7093</v>
      </c>
      <c r="J292">
        <v>6</v>
      </c>
    </row>
    <row r="293" spans="1:10" x14ac:dyDescent="0.2">
      <c r="A293" t="s">
        <v>903</v>
      </c>
      <c r="B293" t="s">
        <v>903</v>
      </c>
      <c r="C293" t="s">
        <v>904</v>
      </c>
      <c r="D293" t="s">
        <v>6273</v>
      </c>
      <c r="E293" t="s">
        <v>905</v>
      </c>
      <c r="F293" t="s">
        <v>7094</v>
      </c>
      <c r="G293" t="s">
        <v>7094</v>
      </c>
      <c r="H293" t="s">
        <v>7095</v>
      </c>
      <c r="I293" t="s">
        <v>6276</v>
      </c>
      <c r="J293">
        <v>34</v>
      </c>
    </row>
    <row r="294" spans="1:10" x14ac:dyDescent="0.2">
      <c r="A294" t="s">
        <v>7096</v>
      </c>
      <c r="B294" t="s">
        <v>7096</v>
      </c>
      <c r="C294" t="s">
        <v>7097</v>
      </c>
      <c r="D294" t="s">
        <v>6023</v>
      </c>
      <c r="E294" t="s">
        <v>1803</v>
      </c>
      <c r="F294" t="s">
        <v>6089</v>
      </c>
      <c r="G294" t="s">
        <v>6089</v>
      </c>
      <c r="H294" t="s">
        <v>6090</v>
      </c>
      <c r="I294" t="s">
        <v>7098</v>
      </c>
      <c r="J294">
        <v>10</v>
      </c>
    </row>
    <row r="295" spans="1:10" x14ac:dyDescent="0.2">
      <c r="A295" t="s">
        <v>7099</v>
      </c>
      <c r="B295" t="s">
        <v>7099</v>
      </c>
      <c r="C295" t="s">
        <v>7100</v>
      </c>
      <c r="D295" t="s">
        <v>5824</v>
      </c>
      <c r="E295" t="s">
        <v>617</v>
      </c>
      <c r="F295" t="s">
        <v>7101</v>
      </c>
      <c r="G295" t="s">
        <v>7101</v>
      </c>
      <c r="H295" t="s">
        <v>5871</v>
      </c>
      <c r="I295" t="s">
        <v>7102</v>
      </c>
      <c r="J295">
        <v>6</v>
      </c>
    </row>
    <row r="296" spans="1:10" x14ac:dyDescent="0.2">
      <c r="A296" t="s">
        <v>912</v>
      </c>
      <c r="B296" t="s">
        <v>912</v>
      </c>
      <c r="C296" t="s">
        <v>913</v>
      </c>
      <c r="D296" t="s">
        <v>7103</v>
      </c>
      <c r="E296" t="s">
        <v>914</v>
      </c>
      <c r="F296" t="s">
        <v>7104</v>
      </c>
      <c r="G296" t="s">
        <v>7104</v>
      </c>
      <c r="H296" t="s">
        <v>7105</v>
      </c>
      <c r="I296" t="s">
        <v>7106</v>
      </c>
      <c r="J296">
        <v>49</v>
      </c>
    </row>
    <row r="297" spans="1:10" x14ac:dyDescent="0.2">
      <c r="A297" t="s">
        <v>7107</v>
      </c>
      <c r="B297" t="s">
        <v>7107</v>
      </c>
      <c r="C297" t="s">
        <v>7108</v>
      </c>
      <c r="D297" t="s">
        <v>6430</v>
      </c>
      <c r="E297" t="s">
        <v>1383</v>
      </c>
      <c r="F297" t="s">
        <v>7109</v>
      </c>
      <c r="G297" t="s">
        <v>7109</v>
      </c>
      <c r="H297" t="s">
        <v>7110</v>
      </c>
      <c r="I297" t="s">
        <v>7111</v>
      </c>
      <c r="J297">
        <v>41</v>
      </c>
    </row>
    <row r="298" spans="1:10" x14ac:dyDescent="0.2">
      <c r="A298" t="s">
        <v>7112</v>
      </c>
      <c r="B298" t="s">
        <v>7112</v>
      </c>
      <c r="C298" t="s">
        <v>7113</v>
      </c>
      <c r="D298" t="s">
        <v>5921</v>
      </c>
      <c r="E298" t="s">
        <v>516</v>
      </c>
      <c r="F298" t="s">
        <v>7114</v>
      </c>
      <c r="G298" t="s">
        <v>7114</v>
      </c>
      <c r="H298" t="s">
        <v>7115</v>
      </c>
      <c r="I298" t="s">
        <v>7116</v>
      </c>
      <c r="J298">
        <v>20</v>
      </c>
    </row>
    <row r="299" spans="1:10" x14ac:dyDescent="0.2">
      <c r="A299" t="s">
        <v>7117</v>
      </c>
      <c r="B299" t="s">
        <v>7117</v>
      </c>
      <c r="C299" t="s">
        <v>7118</v>
      </c>
      <c r="D299" t="s">
        <v>6023</v>
      </c>
      <c r="E299" t="s">
        <v>3767</v>
      </c>
      <c r="F299" t="s">
        <v>7119</v>
      </c>
      <c r="G299" t="s">
        <v>7119</v>
      </c>
      <c r="H299" t="s">
        <v>7120</v>
      </c>
      <c r="I299" t="s">
        <v>7121</v>
      </c>
      <c r="J299">
        <v>10</v>
      </c>
    </row>
    <row r="300" spans="1:10" x14ac:dyDescent="0.2">
      <c r="A300" t="s">
        <v>7122</v>
      </c>
      <c r="B300" t="s">
        <v>7122</v>
      </c>
      <c r="C300" t="s">
        <v>7123</v>
      </c>
      <c r="D300" t="s">
        <v>5836</v>
      </c>
      <c r="E300" t="s">
        <v>792</v>
      </c>
      <c r="F300" t="s">
        <v>6805</v>
      </c>
      <c r="G300" t="s">
        <v>6805</v>
      </c>
      <c r="H300" t="s">
        <v>6806</v>
      </c>
      <c r="I300" t="s">
        <v>7124</v>
      </c>
      <c r="J300">
        <v>9</v>
      </c>
    </row>
    <row r="301" spans="1:10" x14ac:dyDescent="0.2">
      <c r="A301" t="s">
        <v>7125</v>
      </c>
      <c r="B301" t="s">
        <v>7125</v>
      </c>
      <c r="C301" t="s">
        <v>7126</v>
      </c>
      <c r="D301" t="s">
        <v>5873</v>
      </c>
      <c r="E301" t="s">
        <v>3767</v>
      </c>
      <c r="F301" t="s">
        <v>7127</v>
      </c>
      <c r="G301" t="s">
        <v>7127</v>
      </c>
      <c r="H301" t="s">
        <v>7128</v>
      </c>
      <c r="I301" t="s">
        <v>7129</v>
      </c>
      <c r="J301">
        <v>13</v>
      </c>
    </row>
    <row r="302" spans="1:10" x14ac:dyDescent="0.2">
      <c r="A302" t="s">
        <v>7130</v>
      </c>
      <c r="B302" t="s">
        <v>7130</v>
      </c>
      <c r="C302" t="s">
        <v>7131</v>
      </c>
      <c r="D302" t="s">
        <v>6143</v>
      </c>
      <c r="E302" t="s">
        <v>4048</v>
      </c>
      <c r="F302" t="s">
        <v>7132</v>
      </c>
      <c r="G302" t="s">
        <v>7132</v>
      </c>
      <c r="H302" t="s">
        <v>7133</v>
      </c>
      <c r="I302" t="s">
        <v>7134</v>
      </c>
      <c r="J302">
        <v>25</v>
      </c>
    </row>
    <row r="303" spans="1:10" x14ac:dyDescent="0.2">
      <c r="A303" t="s">
        <v>7135</v>
      </c>
      <c r="B303" t="s">
        <v>7135</v>
      </c>
      <c r="C303" t="s">
        <v>7136</v>
      </c>
      <c r="D303" t="s">
        <v>5824</v>
      </c>
      <c r="E303" t="s">
        <v>351</v>
      </c>
      <c r="F303" t="s">
        <v>6044</v>
      </c>
      <c r="G303" t="s">
        <v>6044</v>
      </c>
      <c r="H303" t="s">
        <v>6045</v>
      </c>
      <c r="I303" t="s">
        <v>7137</v>
      </c>
      <c r="J303">
        <v>6</v>
      </c>
    </row>
    <row r="304" spans="1:10" x14ac:dyDescent="0.2">
      <c r="A304" t="s">
        <v>7138</v>
      </c>
      <c r="B304" t="s">
        <v>7138</v>
      </c>
      <c r="C304" t="s">
        <v>7139</v>
      </c>
      <c r="D304" t="s">
        <v>6023</v>
      </c>
      <c r="E304" t="s">
        <v>104</v>
      </c>
      <c r="F304" t="s">
        <v>6024</v>
      </c>
      <c r="G304" t="s">
        <v>6024</v>
      </c>
      <c r="H304" t="s">
        <v>6025</v>
      </c>
      <c r="I304" t="s">
        <v>7140</v>
      </c>
      <c r="J304">
        <v>10</v>
      </c>
    </row>
    <row r="305" spans="1:10" x14ac:dyDescent="0.2">
      <c r="A305" t="s">
        <v>7141</v>
      </c>
      <c r="B305" t="s">
        <v>7141</v>
      </c>
      <c r="C305" t="s">
        <v>7142</v>
      </c>
      <c r="D305" t="s">
        <v>5905</v>
      </c>
      <c r="E305" t="s">
        <v>3494</v>
      </c>
      <c r="F305" t="s">
        <v>7143</v>
      </c>
      <c r="G305" t="s">
        <v>7143</v>
      </c>
      <c r="H305" t="s">
        <v>7144</v>
      </c>
      <c r="I305" t="s">
        <v>7145</v>
      </c>
      <c r="J305">
        <v>18</v>
      </c>
    </row>
    <row r="306" spans="1:10" x14ac:dyDescent="0.2">
      <c r="A306" t="s">
        <v>7146</v>
      </c>
      <c r="B306" t="s">
        <v>7146</v>
      </c>
      <c r="C306" t="s">
        <v>7147</v>
      </c>
      <c r="D306" t="s">
        <v>5830</v>
      </c>
      <c r="E306" t="s">
        <v>86</v>
      </c>
      <c r="F306" t="s">
        <v>5831</v>
      </c>
      <c r="G306" t="s">
        <v>5831</v>
      </c>
      <c r="H306" t="s">
        <v>5832</v>
      </c>
      <c r="I306" t="s">
        <v>7148</v>
      </c>
      <c r="J306">
        <v>4</v>
      </c>
    </row>
    <row r="307" spans="1:10" x14ac:dyDescent="0.2">
      <c r="A307" t="s">
        <v>7149</v>
      </c>
      <c r="B307" t="s">
        <v>7149</v>
      </c>
      <c r="C307" t="s">
        <v>7150</v>
      </c>
      <c r="D307" t="s">
        <v>5988</v>
      </c>
      <c r="E307" t="s">
        <v>363</v>
      </c>
      <c r="F307" t="s">
        <v>5989</v>
      </c>
      <c r="G307" t="s">
        <v>5989</v>
      </c>
      <c r="H307" t="s">
        <v>5990</v>
      </c>
      <c r="I307" t="s">
        <v>7151</v>
      </c>
      <c r="J307">
        <v>3</v>
      </c>
    </row>
    <row r="308" spans="1:10" x14ac:dyDescent="0.2">
      <c r="A308" t="s">
        <v>7152</v>
      </c>
      <c r="B308" t="s">
        <v>7152</v>
      </c>
      <c r="C308" t="s">
        <v>7153</v>
      </c>
      <c r="D308" t="s">
        <v>7154</v>
      </c>
      <c r="E308" t="s">
        <v>2769</v>
      </c>
      <c r="F308" t="s">
        <v>7155</v>
      </c>
      <c r="G308" t="s">
        <v>7155</v>
      </c>
      <c r="H308" t="s">
        <v>7156</v>
      </c>
      <c r="I308" t="s">
        <v>7157</v>
      </c>
      <c r="J308">
        <v>52</v>
      </c>
    </row>
    <row r="309" spans="1:10" x14ac:dyDescent="0.2">
      <c r="A309" t="s">
        <v>7158</v>
      </c>
      <c r="B309" t="s">
        <v>7158</v>
      </c>
      <c r="C309" t="s">
        <v>7159</v>
      </c>
      <c r="D309" t="s">
        <v>5988</v>
      </c>
      <c r="E309" t="s">
        <v>363</v>
      </c>
      <c r="F309" t="s">
        <v>5989</v>
      </c>
      <c r="G309" t="s">
        <v>5989</v>
      </c>
      <c r="H309" t="s">
        <v>5990</v>
      </c>
      <c r="I309" t="s">
        <v>7160</v>
      </c>
      <c r="J309">
        <v>3</v>
      </c>
    </row>
    <row r="310" spans="1:10" x14ac:dyDescent="0.2">
      <c r="A310" t="s">
        <v>7161</v>
      </c>
      <c r="B310" t="s">
        <v>7161</v>
      </c>
      <c r="C310" t="s">
        <v>7162</v>
      </c>
      <c r="D310" t="s">
        <v>5933</v>
      </c>
      <c r="E310" t="s">
        <v>1850</v>
      </c>
      <c r="F310" t="s">
        <v>7163</v>
      </c>
      <c r="G310" t="s">
        <v>7163</v>
      </c>
      <c r="H310" t="s">
        <v>7164</v>
      </c>
      <c r="I310" t="s">
        <v>7165</v>
      </c>
      <c r="J310">
        <v>23</v>
      </c>
    </row>
    <row r="311" spans="1:10" x14ac:dyDescent="0.2">
      <c r="A311" t="s">
        <v>7166</v>
      </c>
      <c r="B311" t="s">
        <v>7166</v>
      </c>
      <c r="C311" t="s">
        <v>7167</v>
      </c>
      <c r="D311" t="s">
        <v>5951</v>
      </c>
      <c r="E311" t="s">
        <v>260</v>
      </c>
      <c r="F311" t="s">
        <v>6190</v>
      </c>
      <c r="G311" t="s">
        <v>6190</v>
      </c>
      <c r="H311" t="s">
        <v>6191</v>
      </c>
      <c r="I311" t="s">
        <v>7168</v>
      </c>
      <c r="J311">
        <v>5</v>
      </c>
    </row>
    <row r="312" spans="1:10" x14ac:dyDescent="0.2">
      <c r="A312" t="s">
        <v>7169</v>
      </c>
      <c r="B312" t="s">
        <v>7169</v>
      </c>
      <c r="C312" t="s">
        <v>7170</v>
      </c>
      <c r="D312" t="s">
        <v>5824</v>
      </c>
      <c r="E312" t="s">
        <v>579</v>
      </c>
      <c r="F312" t="s">
        <v>7171</v>
      </c>
      <c r="G312" t="s">
        <v>7171</v>
      </c>
      <c r="H312" t="s">
        <v>7172</v>
      </c>
      <c r="I312" t="s">
        <v>7173</v>
      </c>
      <c r="J312">
        <v>6</v>
      </c>
    </row>
    <row r="313" spans="1:10" x14ac:dyDescent="0.2">
      <c r="A313" t="s">
        <v>7174</v>
      </c>
      <c r="B313" t="s">
        <v>7174</v>
      </c>
      <c r="C313" t="s">
        <v>7175</v>
      </c>
      <c r="D313" t="s">
        <v>5842</v>
      </c>
      <c r="E313" t="s">
        <v>750</v>
      </c>
      <c r="F313" t="s">
        <v>7176</v>
      </c>
      <c r="G313" t="s">
        <v>7176</v>
      </c>
      <c r="H313" t="s">
        <v>7177</v>
      </c>
      <c r="I313" t="s">
        <v>7178</v>
      </c>
      <c r="J313">
        <v>19</v>
      </c>
    </row>
    <row r="314" spans="1:10" x14ac:dyDescent="0.2">
      <c r="A314" t="s">
        <v>7179</v>
      </c>
      <c r="B314" t="s">
        <v>7179</v>
      </c>
      <c r="C314" t="s">
        <v>7180</v>
      </c>
      <c r="D314" t="s">
        <v>6023</v>
      </c>
      <c r="E314" t="s">
        <v>351</v>
      </c>
      <c r="F314" t="s">
        <v>7181</v>
      </c>
      <c r="G314" t="s">
        <v>7181</v>
      </c>
      <c r="H314" t="s">
        <v>7182</v>
      </c>
      <c r="I314" t="s">
        <v>7183</v>
      </c>
      <c r="J314">
        <v>10</v>
      </c>
    </row>
    <row r="315" spans="1:10" x14ac:dyDescent="0.2">
      <c r="A315" t="s">
        <v>938</v>
      </c>
      <c r="B315" t="s">
        <v>938</v>
      </c>
      <c r="C315" t="s">
        <v>939</v>
      </c>
      <c r="D315" t="s">
        <v>5836</v>
      </c>
      <c r="E315" t="s">
        <v>345</v>
      </c>
      <c r="F315" t="s">
        <v>7184</v>
      </c>
      <c r="G315" t="s">
        <v>7184</v>
      </c>
      <c r="H315" t="s">
        <v>7185</v>
      </c>
      <c r="I315" t="s">
        <v>7186</v>
      </c>
      <c r="J315">
        <v>9</v>
      </c>
    </row>
    <row r="316" spans="1:10" x14ac:dyDescent="0.2">
      <c r="A316" t="s">
        <v>943</v>
      </c>
      <c r="B316" t="s">
        <v>943</v>
      </c>
      <c r="C316" t="s">
        <v>944</v>
      </c>
      <c r="D316" t="s">
        <v>6023</v>
      </c>
      <c r="E316" t="s">
        <v>945</v>
      </c>
      <c r="F316" t="s">
        <v>7187</v>
      </c>
      <c r="G316" t="s">
        <v>7187</v>
      </c>
      <c r="H316" t="s">
        <v>7188</v>
      </c>
      <c r="I316" t="s">
        <v>7189</v>
      </c>
      <c r="J316">
        <v>10</v>
      </c>
    </row>
    <row r="317" spans="1:10" x14ac:dyDescent="0.2">
      <c r="A317" t="s">
        <v>7190</v>
      </c>
      <c r="B317" t="s">
        <v>7190</v>
      </c>
      <c r="C317" t="s">
        <v>7191</v>
      </c>
      <c r="D317" t="s">
        <v>5824</v>
      </c>
      <c r="E317" t="s">
        <v>220</v>
      </c>
      <c r="F317" t="s">
        <v>6284</v>
      </c>
      <c r="G317" t="s">
        <v>6284</v>
      </c>
      <c r="H317" t="s">
        <v>6285</v>
      </c>
      <c r="I317" t="s">
        <v>7192</v>
      </c>
      <c r="J317">
        <v>6</v>
      </c>
    </row>
    <row r="318" spans="1:10" x14ac:dyDescent="0.2">
      <c r="A318" t="s">
        <v>7193</v>
      </c>
      <c r="B318" t="s">
        <v>7193</v>
      </c>
      <c r="C318" t="s">
        <v>7194</v>
      </c>
      <c r="D318" t="s">
        <v>6362</v>
      </c>
      <c r="E318" t="s">
        <v>7195</v>
      </c>
      <c r="F318" t="s">
        <v>7196</v>
      </c>
      <c r="G318" t="s">
        <v>7196</v>
      </c>
      <c r="H318" t="s">
        <v>5990</v>
      </c>
      <c r="I318" t="s">
        <v>7197</v>
      </c>
      <c r="J318">
        <v>43</v>
      </c>
    </row>
    <row r="319" spans="1:10" x14ac:dyDescent="0.2">
      <c r="A319" t="s">
        <v>7198</v>
      </c>
      <c r="B319" t="s">
        <v>7198</v>
      </c>
      <c r="C319" t="s">
        <v>7199</v>
      </c>
      <c r="D319" t="s">
        <v>5951</v>
      </c>
      <c r="E319" t="s">
        <v>260</v>
      </c>
      <c r="F319" t="s">
        <v>6190</v>
      </c>
      <c r="G319" t="s">
        <v>6190</v>
      </c>
      <c r="H319" t="s">
        <v>6191</v>
      </c>
      <c r="I319" t="s">
        <v>7200</v>
      </c>
      <c r="J319">
        <v>5</v>
      </c>
    </row>
    <row r="320" spans="1:10" x14ac:dyDescent="0.2">
      <c r="A320" t="s">
        <v>7201</v>
      </c>
      <c r="B320" t="s">
        <v>7201</v>
      </c>
      <c r="C320" t="s">
        <v>7202</v>
      </c>
      <c r="D320" t="s">
        <v>5860</v>
      </c>
      <c r="E320" t="s">
        <v>2834</v>
      </c>
      <c r="F320" t="s">
        <v>7203</v>
      </c>
      <c r="G320" t="s">
        <v>7203</v>
      </c>
      <c r="H320" t="s">
        <v>7204</v>
      </c>
      <c r="I320" t="s">
        <v>7205</v>
      </c>
      <c r="J320">
        <v>26</v>
      </c>
    </row>
    <row r="321" spans="1:10" x14ac:dyDescent="0.2">
      <c r="A321" t="s">
        <v>7206</v>
      </c>
      <c r="B321" t="s">
        <v>7206</v>
      </c>
      <c r="C321" t="s">
        <v>7207</v>
      </c>
      <c r="D321" t="s">
        <v>6097</v>
      </c>
      <c r="E321" t="s">
        <v>456</v>
      </c>
      <c r="F321" t="s">
        <v>7208</v>
      </c>
      <c r="G321" t="s">
        <v>7208</v>
      </c>
      <c r="H321" t="s">
        <v>7209</v>
      </c>
      <c r="I321" t="s">
        <v>7210</v>
      </c>
      <c r="J321">
        <v>15</v>
      </c>
    </row>
    <row r="322" spans="1:10" x14ac:dyDescent="0.2">
      <c r="A322" t="s">
        <v>959</v>
      </c>
      <c r="B322" t="s">
        <v>959</v>
      </c>
      <c r="C322" t="s">
        <v>960</v>
      </c>
      <c r="D322" t="s">
        <v>5899</v>
      </c>
      <c r="E322" t="s">
        <v>266</v>
      </c>
      <c r="F322" t="s">
        <v>6036</v>
      </c>
      <c r="G322" t="s">
        <v>6036</v>
      </c>
      <c r="H322" t="s">
        <v>6037</v>
      </c>
      <c r="I322" t="s">
        <v>7211</v>
      </c>
      <c r="J322">
        <v>7</v>
      </c>
    </row>
    <row r="323" spans="1:10" x14ac:dyDescent="0.2">
      <c r="A323" t="s">
        <v>964</v>
      </c>
      <c r="B323" t="s">
        <v>964</v>
      </c>
      <c r="C323" t="s">
        <v>965</v>
      </c>
      <c r="D323" t="s">
        <v>7212</v>
      </c>
      <c r="E323" t="s">
        <v>966</v>
      </c>
      <c r="F323" t="s">
        <v>7213</v>
      </c>
      <c r="G323" t="s">
        <v>7213</v>
      </c>
      <c r="H323" t="s">
        <v>7214</v>
      </c>
      <c r="I323" t="s">
        <v>7215</v>
      </c>
      <c r="J323">
        <v>38</v>
      </c>
    </row>
    <row r="324" spans="1:10" x14ac:dyDescent="0.2">
      <c r="A324" t="s">
        <v>970</v>
      </c>
      <c r="B324" t="s">
        <v>970</v>
      </c>
      <c r="C324" t="s">
        <v>971</v>
      </c>
      <c r="D324" t="s">
        <v>6056</v>
      </c>
      <c r="E324" t="s">
        <v>972</v>
      </c>
      <c r="F324" t="s">
        <v>7216</v>
      </c>
      <c r="G324" t="s">
        <v>7216</v>
      </c>
      <c r="H324" t="s">
        <v>7217</v>
      </c>
      <c r="I324" t="s">
        <v>7218</v>
      </c>
      <c r="J324">
        <v>46</v>
      </c>
    </row>
    <row r="325" spans="1:10" x14ac:dyDescent="0.2">
      <c r="A325" t="s">
        <v>7219</v>
      </c>
      <c r="B325" t="s">
        <v>7219</v>
      </c>
      <c r="C325" t="s">
        <v>7220</v>
      </c>
      <c r="D325" t="s">
        <v>6754</v>
      </c>
      <c r="E325" t="s">
        <v>196</v>
      </c>
      <c r="F325" t="s">
        <v>7221</v>
      </c>
      <c r="G325" t="s">
        <v>7221</v>
      </c>
      <c r="H325" t="s">
        <v>6150</v>
      </c>
      <c r="I325" t="s">
        <v>7222</v>
      </c>
      <c r="J325">
        <v>31</v>
      </c>
    </row>
    <row r="326" spans="1:10" x14ac:dyDescent="0.2">
      <c r="A326" t="s">
        <v>7223</v>
      </c>
      <c r="B326" t="s">
        <v>7223</v>
      </c>
      <c r="C326" t="s">
        <v>7224</v>
      </c>
      <c r="D326" t="s">
        <v>5994</v>
      </c>
      <c r="E326" t="s">
        <v>1296</v>
      </c>
      <c r="F326" t="s">
        <v>7225</v>
      </c>
      <c r="G326" t="s">
        <v>7225</v>
      </c>
      <c r="H326" t="s">
        <v>7226</v>
      </c>
      <c r="I326" t="s">
        <v>7227</v>
      </c>
      <c r="J326">
        <v>12</v>
      </c>
    </row>
    <row r="327" spans="1:10" x14ac:dyDescent="0.2">
      <c r="A327" t="s">
        <v>7228</v>
      </c>
      <c r="B327" t="s">
        <v>7228</v>
      </c>
      <c r="C327" t="s">
        <v>7229</v>
      </c>
      <c r="D327" t="s">
        <v>5824</v>
      </c>
      <c r="E327" t="s">
        <v>1284</v>
      </c>
      <c r="F327" t="s">
        <v>7230</v>
      </c>
      <c r="G327" t="s">
        <v>7230</v>
      </c>
      <c r="H327" t="s">
        <v>7231</v>
      </c>
      <c r="I327" t="s">
        <v>7232</v>
      </c>
      <c r="J327">
        <v>6</v>
      </c>
    </row>
    <row r="328" spans="1:10" x14ac:dyDescent="0.2">
      <c r="A328" t="s">
        <v>7233</v>
      </c>
      <c r="B328" t="s">
        <v>7233</v>
      </c>
      <c r="C328" t="s">
        <v>7234</v>
      </c>
      <c r="D328" t="s">
        <v>5860</v>
      </c>
      <c r="E328" t="s">
        <v>662</v>
      </c>
      <c r="F328" t="s">
        <v>7235</v>
      </c>
      <c r="G328" t="s">
        <v>7235</v>
      </c>
      <c r="H328" t="s">
        <v>7236</v>
      </c>
      <c r="I328" t="s">
        <v>7237</v>
      </c>
      <c r="J328">
        <v>26</v>
      </c>
    </row>
    <row r="329" spans="1:10" x14ac:dyDescent="0.2">
      <c r="A329" t="s">
        <v>7238</v>
      </c>
      <c r="B329" t="s">
        <v>7238</v>
      </c>
      <c r="C329" t="s">
        <v>7239</v>
      </c>
      <c r="D329" t="s">
        <v>5921</v>
      </c>
      <c r="E329" t="s">
        <v>1201</v>
      </c>
      <c r="F329" t="s">
        <v>7240</v>
      </c>
      <c r="G329" t="s">
        <v>7240</v>
      </c>
      <c r="H329" t="s">
        <v>7241</v>
      </c>
      <c r="I329" t="s">
        <v>7242</v>
      </c>
      <c r="J329">
        <v>20</v>
      </c>
    </row>
    <row r="330" spans="1:10" x14ac:dyDescent="0.2">
      <c r="A330" t="s">
        <v>7243</v>
      </c>
      <c r="B330" t="s">
        <v>7243</v>
      </c>
      <c r="C330" t="s">
        <v>7244</v>
      </c>
      <c r="D330" t="s">
        <v>5899</v>
      </c>
      <c r="E330" t="s">
        <v>1090</v>
      </c>
      <c r="F330" t="s">
        <v>7245</v>
      </c>
      <c r="G330" t="s">
        <v>7245</v>
      </c>
      <c r="H330" t="s">
        <v>7246</v>
      </c>
      <c r="I330" t="s">
        <v>7247</v>
      </c>
      <c r="J330">
        <v>7</v>
      </c>
    </row>
    <row r="331" spans="1:10" x14ac:dyDescent="0.2">
      <c r="A331" t="s">
        <v>7248</v>
      </c>
      <c r="B331" t="s">
        <v>7248</v>
      </c>
      <c r="C331" t="s">
        <v>7249</v>
      </c>
      <c r="D331" t="s">
        <v>5830</v>
      </c>
      <c r="E331" t="s">
        <v>363</v>
      </c>
      <c r="F331" t="s">
        <v>6234</v>
      </c>
      <c r="G331" t="s">
        <v>6234</v>
      </c>
      <c r="H331" t="s">
        <v>6235</v>
      </c>
      <c r="I331" t="s">
        <v>7250</v>
      </c>
      <c r="J331">
        <v>4</v>
      </c>
    </row>
    <row r="332" spans="1:10" x14ac:dyDescent="0.2">
      <c r="A332" t="s">
        <v>7251</v>
      </c>
      <c r="B332" t="s">
        <v>7251</v>
      </c>
      <c r="C332" t="s">
        <v>7252</v>
      </c>
      <c r="D332" t="s">
        <v>5988</v>
      </c>
      <c r="E332" t="s">
        <v>363</v>
      </c>
      <c r="F332" t="s">
        <v>5989</v>
      </c>
      <c r="G332" t="s">
        <v>5989</v>
      </c>
      <c r="H332" t="s">
        <v>5990</v>
      </c>
      <c r="I332" t="s">
        <v>7253</v>
      </c>
      <c r="J332">
        <v>3</v>
      </c>
    </row>
    <row r="333" spans="1:10" x14ac:dyDescent="0.2">
      <c r="A333" t="s">
        <v>7254</v>
      </c>
      <c r="B333" t="s">
        <v>7254</v>
      </c>
      <c r="C333" t="s">
        <v>7255</v>
      </c>
      <c r="D333" t="s">
        <v>5830</v>
      </c>
      <c r="E333" t="s">
        <v>311</v>
      </c>
      <c r="F333" t="s">
        <v>7256</v>
      </c>
      <c r="G333" t="s">
        <v>7256</v>
      </c>
      <c r="H333" t="s">
        <v>6696</v>
      </c>
      <c r="I333" t="s">
        <v>7257</v>
      </c>
      <c r="J333">
        <v>4</v>
      </c>
    </row>
    <row r="334" spans="1:10" x14ac:dyDescent="0.2">
      <c r="A334" t="s">
        <v>1026</v>
      </c>
      <c r="B334" t="s">
        <v>1026</v>
      </c>
      <c r="C334" t="s">
        <v>1027</v>
      </c>
      <c r="D334" t="s">
        <v>6524</v>
      </c>
      <c r="E334" t="s">
        <v>1028</v>
      </c>
      <c r="F334" t="s">
        <v>7258</v>
      </c>
      <c r="G334" t="s">
        <v>7258</v>
      </c>
      <c r="H334" t="s">
        <v>7259</v>
      </c>
      <c r="I334" t="s">
        <v>7260</v>
      </c>
      <c r="J334">
        <v>37</v>
      </c>
    </row>
    <row r="335" spans="1:10" x14ac:dyDescent="0.2">
      <c r="A335" t="s">
        <v>7261</v>
      </c>
      <c r="B335" t="s">
        <v>7261</v>
      </c>
      <c r="C335" t="s">
        <v>7262</v>
      </c>
      <c r="D335" t="s">
        <v>5830</v>
      </c>
      <c r="E335" t="s">
        <v>38</v>
      </c>
      <c r="F335" t="s">
        <v>6975</v>
      </c>
      <c r="G335" t="s">
        <v>6975</v>
      </c>
      <c r="H335" t="s">
        <v>6976</v>
      </c>
      <c r="I335" t="s">
        <v>7263</v>
      </c>
      <c r="J335">
        <v>4</v>
      </c>
    </row>
    <row r="336" spans="1:10" x14ac:dyDescent="0.2">
      <c r="A336" t="s">
        <v>7264</v>
      </c>
      <c r="B336" t="s">
        <v>7264</v>
      </c>
      <c r="C336" t="s">
        <v>7265</v>
      </c>
      <c r="D336" t="s">
        <v>5933</v>
      </c>
      <c r="E336" t="s">
        <v>723</v>
      </c>
      <c r="F336" t="s">
        <v>6304</v>
      </c>
      <c r="G336" t="s">
        <v>6304</v>
      </c>
      <c r="H336" t="s">
        <v>6305</v>
      </c>
      <c r="I336" t="s">
        <v>7266</v>
      </c>
      <c r="J336">
        <v>23</v>
      </c>
    </row>
    <row r="337" spans="1:10" x14ac:dyDescent="0.2">
      <c r="A337" t="s">
        <v>7267</v>
      </c>
      <c r="B337" t="s">
        <v>7267</v>
      </c>
      <c r="C337" t="s">
        <v>7268</v>
      </c>
      <c r="D337" t="s">
        <v>5963</v>
      </c>
      <c r="E337" t="s">
        <v>950</v>
      </c>
      <c r="F337" t="s">
        <v>7269</v>
      </c>
      <c r="G337" t="s">
        <v>7269</v>
      </c>
      <c r="H337" t="s">
        <v>6586</v>
      </c>
      <c r="I337" t="s">
        <v>7270</v>
      </c>
      <c r="J337">
        <v>17</v>
      </c>
    </row>
    <row r="338" spans="1:10" x14ac:dyDescent="0.2">
      <c r="A338" t="s">
        <v>7271</v>
      </c>
      <c r="B338" t="s">
        <v>7271</v>
      </c>
      <c r="C338" t="s">
        <v>7272</v>
      </c>
      <c r="D338" t="s">
        <v>6421</v>
      </c>
      <c r="E338" t="s">
        <v>3221</v>
      </c>
      <c r="F338" t="s">
        <v>7273</v>
      </c>
      <c r="G338" t="s">
        <v>7273</v>
      </c>
      <c r="H338" t="s">
        <v>7226</v>
      </c>
      <c r="I338" t="s">
        <v>7274</v>
      </c>
      <c r="J338">
        <v>35</v>
      </c>
    </row>
    <row r="339" spans="1:10" x14ac:dyDescent="0.2">
      <c r="A339" t="s">
        <v>7275</v>
      </c>
      <c r="B339" t="s">
        <v>7275</v>
      </c>
      <c r="C339" t="s">
        <v>7276</v>
      </c>
      <c r="D339" t="s">
        <v>5939</v>
      </c>
      <c r="E339" t="s">
        <v>568</v>
      </c>
      <c r="F339" t="s">
        <v>7277</v>
      </c>
      <c r="G339" t="s">
        <v>7277</v>
      </c>
      <c r="H339" t="s">
        <v>7278</v>
      </c>
      <c r="I339" t="s">
        <v>7279</v>
      </c>
      <c r="J339">
        <v>33</v>
      </c>
    </row>
    <row r="340" spans="1:10" x14ac:dyDescent="0.2">
      <c r="A340" t="s">
        <v>7280</v>
      </c>
      <c r="B340" t="s">
        <v>7280</v>
      </c>
      <c r="C340" t="s">
        <v>7281</v>
      </c>
      <c r="D340" t="s">
        <v>6341</v>
      </c>
      <c r="E340" t="s">
        <v>5447</v>
      </c>
      <c r="F340" t="s">
        <v>7282</v>
      </c>
      <c r="G340" t="s">
        <v>7282</v>
      </c>
      <c r="H340" t="s">
        <v>7283</v>
      </c>
      <c r="I340" t="s">
        <v>7284</v>
      </c>
      <c r="J340">
        <v>39</v>
      </c>
    </row>
    <row r="341" spans="1:10" x14ac:dyDescent="0.2">
      <c r="A341" t="s">
        <v>7285</v>
      </c>
      <c r="B341" t="s">
        <v>7285</v>
      </c>
      <c r="C341" t="s">
        <v>7286</v>
      </c>
      <c r="D341" t="s">
        <v>6341</v>
      </c>
      <c r="E341" t="s">
        <v>7075</v>
      </c>
      <c r="F341" t="s">
        <v>7287</v>
      </c>
      <c r="G341" t="s">
        <v>7287</v>
      </c>
      <c r="H341" t="s">
        <v>7288</v>
      </c>
      <c r="I341" t="s">
        <v>7289</v>
      </c>
      <c r="J341">
        <v>39</v>
      </c>
    </row>
    <row r="342" spans="1:10" x14ac:dyDescent="0.2">
      <c r="A342" t="s">
        <v>7290</v>
      </c>
      <c r="B342" t="s">
        <v>7290</v>
      </c>
      <c r="C342" t="s">
        <v>7291</v>
      </c>
      <c r="D342" t="s">
        <v>5994</v>
      </c>
      <c r="E342" t="s">
        <v>473</v>
      </c>
      <c r="F342" t="s">
        <v>7292</v>
      </c>
      <c r="G342" t="s">
        <v>7292</v>
      </c>
      <c r="H342" t="s">
        <v>6115</v>
      </c>
      <c r="I342" t="s">
        <v>7293</v>
      </c>
      <c r="J342">
        <v>12</v>
      </c>
    </row>
    <row r="343" spans="1:10" x14ac:dyDescent="0.2">
      <c r="A343" t="s">
        <v>7294</v>
      </c>
      <c r="B343" t="s">
        <v>7294</v>
      </c>
      <c r="C343" t="s">
        <v>7295</v>
      </c>
      <c r="D343" t="s">
        <v>5824</v>
      </c>
      <c r="E343" t="s">
        <v>363</v>
      </c>
      <c r="F343" t="s">
        <v>7296</v>
      </c>
      <c r="G343" t="s">
        <v>7296</v>
      </c>
      <c r="H343" t="s">
        <v>7297</v>
      </c>
      <c r="I343" t="s">
        <v>7298</v>
      </c>
      <c r="J343">
        <v>6</v>
      </c>
    </row>
    <row r="344" spans="1:10" x14ac:dyDescent="0.2">
      <c r="A344" t="s">
        <v>7299</v>
      </c>
      <c r="B344" t="s">
        <v>7299</v>
      </c>
      <c r="C344" t="s">
        <v>7300</v>
      </c>
      <c r="D344" t="s">
        <v>6575</v>
      </c>
      <c r="E344" t="s">
        <v>2308</v>
      </c>
      <c r="F344" t="s">
        <v>7301</v>
      </c>
      <c r="G344" t="s">
        <v>7301</v>
      </c>
      <c r="H344" t="s">
        <v>7302</v>
      </c>
      <c r="I344" t="s">
        <v>7303</v>
      </c>
      <c r="J344">
        <v>21</v>
      </c>
    </row>
    <row r="345" spans="1:10" x14ac:dyDescent="0.2">
      <c r="A345" t="s">
        <v>7304</v>
      </c>
      <c r="B345" t="s">
        <v>7304</v>
      </c>
      <c r="C345" t="s">
        <v>7305</v>
      </c>
      <c r="D345" t="s">
        <v>5873</v>
      </c>
      <c r="E345" t="s">
        <v>529</v>
      </c>
      <c r="F345" t="s">
        <v>7306</v>
      </c>
      <c r="G345" t="s">
        <v>7306</v>
      </c>
      <c r="H345" t="s">
        <v>7307</v>
      </c>
      <c r="I345" t="s">
        <v>7308</v>
      </c>
      <c r="J345">
        <v>13</v>
      </c>
    </row>
    <row r="346" spans="1:10" x14ac:dyDescent="0.2">
      <c r="A346" t="s">
        <v>7309</v>
      </c>
      <c r="B346" t="s">
        <v>7309</v>
      </c>
      <c r="C346" t="s">
        <v>7310</v>
      </c>
      <c r="D346" t="s">
        <v>5921</v>
      </c>
      <c r="E346" t="s">
        <v>950</v>
      </c>
      <c r="F346" t="s">
        <v>7311</v>
      </c>
      <c r="G346" t="s">
        <v>7311</v>
      </c>
      <c r="H346" t="s">
        <v>6731</v>
      </c>
      <c r="I346" t="s">
        <v>7312</v>
      </c>
      <c r="J346">
        <v>20</v>
      </c>
    </row>
    <row r="347" spans="1:10" x14ac:dyDescent="0.2">
      <c r="A347" t="s">
        <v>7313</v>
      </c>
      <c r="B347" t="s">
        <v>7313</v>
      </c>
      <c r="C347" t="s">
        <v>7314</v>
      </c>
      <c r="D347" t="s">
        <v>6023</v>
      </c>
      <c r="E347" t="s">
        <v>1237</v>
      </c>
      <c r="F347" t="s">
        <v>7315</v>
      </c>
      <c r="G347" t="s">
        <v>7315</v>
      </c>
      <c r="H347" t="s">
        <v>7316</v>
      </c>
      <c r="I347" t="s">
        <v>7317</v>
      </c>
      <c r="J347">
        <v>10</v>
      </c>
    </row>
    <row r="348" spans="1:10" x14ac:dyDescent="0.2">
      <c r="A348" t="s">
        <v>7318</v>
      </c>
      <c r="B348" t="s">
        <v>7318</v>
      </c>
      <c r="C348" t="s">
        <v>7319</v>
      </c>
      <c r="D348" t="s">
        <v>6023</v>
      </c>
      <c r="E348" t="s">
        <v>1929</v>
      </c>
      <c r="F348" t="s">
        <v>6726</v>
      </c>
      <c r="G348" t="s">
        <v>6726</v>
      </c>
      <c r="H348" t="s">
        <v>6215</v>
      </c>
      <c r="I348" t="s">
        <v>7320</v>
      </c>
      <c r="J348">
        <v>10</v>
      </c>
    </row>
    <row r="349" spans="1:10" x14ac:dyDescent="0.2">
      <c r="A349" t="s">
        <v>1051</v>
      </c>
      <c r="B349" t="s">
        <v>1051</v>
      </c>
      <c r="C349" t="s">
        <v>1052</v>
      </c>
      <c r="D349" t="s">
        <v>6056</v>
      </c>
      <c r="E349" t="s">
        <v>1053</v>
      </c>
      <c r="F349" t="s">
        <v>7321</v>
      </c>
      <c r="G349" t="s">
        <v>7321</v>
      </c>
      <c r="H349" t="s">
        <v>7322</v>
      </c>
      <c r="I349" t="s">
        <v>7323</v>
      </c>
      <c r="J349">
        <v>46</v>
      </c>
    </row>
    <row r="350" spans="1:10" x14ac:dyDescent="0.2">
      <c r="A350" t="s">
        <v>1056</v>
      </c>
      <c r="B350" t="s">
        <v>1056</v>
      </c>
      <c r="C350" t="s">
        <v>1057</v>
      </c>
      <c r="D350" t="s">
        <v>7324</v>
      </c>
      <c r="E350" t="s">
        <v>1058</v>
      </c>
      <c r="F350" t="s">
        <v>7325</v>
      </c>
      <c r="G350" t="s">
        <v>7325</v>
      </c>
      <c r="H350" t="s">
        <v>7326</v>
      </c>
      <c r="I350" t="s">
        <v>7327</v>
      </c>
      <c r="J350">
        <v>45</v>
      </c>
    </row>
    <row r="351" spans="1:10" x14ac:dyDescent="0.2">
      <c r="A351" t="s">
        <v>7328</v>
      </c>
      <c r="B351" t="s">
        <v>7328</v>
      </c>
      <c r="C351" t="s">
        <v>7329</v>
      </c>
      <c r="D351" t="s">
        <v>6023</v>
      </c>
      <c r="E351" t="s">
        <v>1568</v>
      </c>
      <c r="F351" t="s">
        <v>7330</v>
      </c>
      <c r="G351" t="s">
        <v>7330</v>
      </c>
      <c r="H351" t="s">
        <v>7331</v>
      </c>
      <c r="I351" t="s">
        <v>7332</v>
      </c>
      <c r="J351">
        <v>10</v>
      </c>
    </row>
    <row r="352" spans="1:10" x14ac:dyDescent="0.2">
      <c r="A352" t="s">
        <v>7333</v>
      </c>
      <c r="B352" t="s">
        <v>7333</v>
      </c>
      <c r="C352" t="s">
        <v>7334</v>
      </c>
      <c r="D352" t="s">
        <v>5856</v>
      </c>
      <c r="E352" t="s">
        <v>5801</v>
      </c>
      <c r="F352" t="s">
        <v>7335</v>
      </c>
      <c r="G352" t="s">
        <v>7335</v>
      </c>
      <c r="H352" t="s">
        <v>7336</v>
      </c>
      <c r="I352" t="s">
        <v>7337</v>
      </c>
      <c r="J352">
        <v>24</v>
      </c>
    </row>
    <row r="353" spans="1:10" x14ac:dyDescent="0.2">
      <c r="A353" t="s">
        <v>7338</v>
      </c>
      <c r="B353" t="s">
        <v>7338</v>
      </c>
      <c r="C353" t="s">
        <v>7339</v>
      </c>
      <c r="D353" t="s">
        <v>6143</v>
      </c>
      <c r="E353" t="s">
        <v>2834</v>
      </c>
      <c r="F353" t="s">
        <v>7340</v>
      </c>
      <c r="G353" t="s">
        <v>7340</v>
      </c>
      <c r="H353" t="s">
        <v>6360</v>
      </c>
      <c r="I353" t="s">
        <v>7341</v>
      </c>
      <c r="J353">
        <v>25</v>
      </c>
    </row>
    <row r="354" spans="1:10" x14ac:dyDescent="0.2">
      <c r="A354" t="s">
        <v>1061</v>
      </c>
      <c r="B354" t="s">
        <v>1061</v>
      </c>
      <c r="C354" t="s">
        <v>1062</v>
      </c>
      <c r="D354" t="s">
        <v>6023</v>
      </c>
      <c r="E354" t="s">
        <v>1063</v>
      </c>
      <c r="F354" t="s">
        <v>7342</v>
      </c>
      <c r="G354" t="s">
        <v>7342</v>
      </c>
      <c r="H354" t="s">
        <v>7343</v>
      </c>
      <c r="I354" t="s">
        <v>7344</v>
      </c>
      <c r="J354">
        <v>10</v>
      </c>
    </row>
    <row r="355" spans="1:10" x14ac:dyDescent="0.2">
      <c r="A355" t="s">
        <v>7345</v>
      </c>
      <c r="B355" t="s">
        <v>7345</v>
      </c>
      <c r="C355" t="s">
        <v>7346</v>
      </c>
      <c r="D355" t="s">
        <v>5899</v>
      </c>
      <c r="E355" t="s">
        <v>351</v>
      </c>
      <c r="F355" t="s">
        <v>6585</v>
      </c>
      <c r="G355" t="s">
        <v>6585</v>
      </c>
      <c r="H355" t="s">
        <v>6586</v>
      </c>
      <c r="I355" t="s">
        <v>7347</v>
      </c>
      <c r="J355">
        <v>7</v>
      </c>
    </row>
    <row r="356" spans="1:10" x14ac:dyDescent="0.2">
      <c r="A356" t="s">
        <v>7348</v>
      </c>
      <c r="B356" t="s">
        <v>7348</v>
      </c>
      <c r="C356" t="s">
        <v>7349</v>
      </c>
      <c r="D356" t="s">
        <v>5899</v>
      </c>
      <c r="E356" t="s">
        <v>1296</v>
      </c>
      <c r="F356" t="s">
        <v>7350</v>
      </c>
      <c r="G356" t="s">
        <v>7350</v>
      </c>
      <c r="H356" t="s">
        <v>7351</v>
      </c>
      <c r="I356" t="s">
        <v>7347</v>
      </c>
      <c r="J356">
        <v>7</v>
      </c>
    </row>
    <row r="357" spans="1:10" x14ac:dyDescent="0.2">
      <c r="A357" t="s">
        <v>7352</v>
      </c>
      <c r="B357" t="s">
        <v>7352</v>
      </c>
      <c r="C357" t="s">
        <v>7353</v>
      </c>
      <c r="D357" t="s">
        <v>5988</v>
      </c>
      <c r="E357" t="s">
        <v>363</v>
      </c>
      <c r="F357" t="s">
        <v>5989</v>
      </c>
      <c r="G357" t="s">
        <v>5989</v>
      </c>
      <c r="H357" t="s">
        <v>5990</v>
      </c>
      <c r="I357" t="s">
        <v>7354</v>
      </c>
      <c r="J357">
        <v>3</v>
      </c>
    </row>
    <row r="358" spans="1:10" x14ac:dyDescent="0.2">
      <c r="A358" t="s">
        <v>7355</v>
      </c>
      <c r="B358" t="s">
        <v>7355</v>
      </c>
      <c r="C358" t="s">
        <v>7356</v>
      </c>
      <c r="D358" t="s">
        <v>6023</v>
      </c>
      <c r="E358" t="s">
        <v>1568</v>
      </c>
      <c r="F358" t="s">
        <v>7330</v>
      </c>
      <c r="G358" t="s">
        <v>7330</v>
      </c>
      <c r="H358" t="s">
        <v>7331</v>
      </c>
      <c r="I358" t="s">
        <v>7332</v>
      </c>
      <c r="J358">
        <v>10</v>
      </c>
    </row>
    <row r="359" spans="1:10" x14ac:dyDescent="0.2">
      <c r="A359" t="s">
        <v>7357</v>
      </c>
      <c r="B359" t="s">
        <v>7357</v>
      </c>
      <c r="C359" t="s">
        <v>7358</v>
      </c>
      <c r="D359" t="s">
        <v>5945</v>
      </c>
      <c r="E359" t="s">
        <v>2448</v>
      </c>
      <c r="F359" t="s">
        <v>7359</v>
      </c>
      <c r="G359" t="s">
        <v>7359</v>
      </c>
      <c r="H359" t="s">
        <v>6025</v>
      </c>
      <c r="I359" t="s">
        <v>7360</v>
      </c>
      <c r="J359">
        <v>11</v>
      </c>
    </row>
    <row r="360" spans="1:10" x14ac:dyDescent="0.2">
      <c r="A360" t="s">
        <v>7361</v>
      </c>
      <c r="B360" t="s">
        <v>7361</v>
      </c>
      <c r="C360" t="s">
        <v>7362</v>
      </c>
      <c r="D360" t="s">
        <v>5921</v>
      </c>
      <c r="E360" t="s">
        <v>3955</v>
      </c>
      <c r="F360" t="s">
        <v>7363</v>
      </c>
      <c r="G360" t="s">
        <v>7363</v>
      </c>
      <c r="H360" t="s">
        <v>7364</v>
      </c>
      <c r="I360" t="s">
        <v>7365</v>
      </c>
      <c r="J360">
        <v>20</v>
      </c>
    </row>
    <row r="361" spans="1:10" x14ac:dyDescent="0.2">
      <c r="A361" t="s">
        <v>1078</v>
      </c>
      <c r="B361" t="s">
        <v>1078</v>
      </c>
      <c r="C361" t="s">
        <v>1079</v>
      </c>
      <c r="D361" t="s">
        <v>6754</v>
      </c>
      <c r="E361" t="s">
        <v>485</v>
      </c>
      <c r="F361" t="s">
        <v>7366</v>
      </c>
      <c r="G361" t="s">
        <v>7366</v>
      </c>
      <c r="H361" t="s">
        <v>7367</v>
      </c>
      <c r="I361" t="s">
        <v>7368</v>
      </c>
      <c r="J361">
        <v>31</v>
      </c>
    </row>
    <row r="362" spans="1:10" x14ac:dyDescent="0.2">
      <c r="A362" t="s">
        <v>7369</v>
      </c>
      <c r="B362" t="s">
        <v>7369</v>
      </c>
      <c r="C362" t="s">
        <v>7370</v>
      </c>
      <c r="D362" t="s">
        <v>7371</v>
      </c>
      <c r="E362" t="s">
        <v>7372</v>
      </c>
      <c r="F362" t="s">
        <v>7373</v>
      </c>
      <c r="G362" t="s">
        <v>7373</v>
      </c>
      <c r="H362" t="s">
        <v>7374</v>
      </c>
      <c r="I362" t="s">
        <v>7375</v>
      </c>
      <c r="J362">
        <v>56</v>
      </c>
    </row>
    <row r="363" spans="1:10" x14ac:dyDescent="0.2">
      <c r="A363" t="s">
        <v>7376</v>
      </c>
      <c r="B363" t="s">
        <v>7376</v>
      </c>
      <c r="C363" t="s">
        <v>7377</v>
      </c>
      <c r="D363" t="s">
        <v>5939</v>
      </c>
      <c r="E363" t="s">
        <v>7378</v>
      </c>
      <c r="F363" t="s">
        <v>7379</v>
      </c>
      <c r="G363" t="s">
        <v>7379</v>
      </c>
      <c r="H363" t="s">
        <v>7380</v>
      </c>
      <c r="I363" t="s">
        <v>7381</v>
      </c>
      <c r="J363">
        <v>33</v>
      </c>
    </row>
    <row r="364" spans="1:10" x14ac:dyDescent="0.2">
      <c r="A364" t="s">
        <v>7382</v>
      </c>
      <c r="B364" t="s">
        <v>7382</v>
      </c>
      <c r="C364" t="s">
        <v>7383</v>
      </c>
      <c r="D364" t="s">
        <v>5899</v>
      </c>
      <c r="E364" t="s">
        <v>816</v>
      </c>
      <c r="F364" t="s">
        <v>7031</v>
      </c>
      <c r="G364" t="s">
        <v>7031</v>
      </c>
      <c r="H364" t="s">
        <v>7032</v>
      </c>
      <c r="I364" t="s">
        <v>7384</v>
      </c>
      <c r="J364">
        <v>7</v>
      </c>
    </row>
    <row r="365" spans="1:10" x14ac:dyDescent="0.2">
      <c r="A365" t="s">
        <v>7385</v>
      </c>
      <c r="B365" t="s">
        <v>7385</v>
      </c>
      <c r="C365" t="s">
        <v>7386</v>
      </c>
      <c r="D365" t="s">
        <v>5830</v>
      </c>
      <c r="E365" t="s">
        <v>98</v>
      </c>
      <c r="F365" t="s">
        <v>5870</v>
      </c>
      <c r="G365" t="s">
        <v>5870</v>
      </c>
      <c r="H365" t="s">
        <v>5871</v>
      </c>
      <c r="I365" t="s">
        <v>7387</v>
      </c>
      <c r="J365">
        <v>4</v>
      </c>
    </row>
    <row r="366" spans="1:10" x14ac:dyDescent="0.2">
      <c r="A366" t="s">
        <v>7388</v>
      </c>
      <c r="B366" t="s">
        <v>7388</v>
      </c>
      <c r="C366" t="s">
        <v>7389</v>
      </c>
      <c r="D366" t="s">
        <v>5933</v>
      </c>
      <c r="E366" t="s">
        <v>3174</v>
      </c>
      <c r="F366" t="s">
        <v>7390</v>
      </c>
      <c r="G366" t="s">
        <v>7390</v>
      </c>
      <c r="H366" t="s">
        <v>5974</v>
      </c>
      <c r="I366" t="s">
        <v>7391</v>
      </c>
      <c r="J366">
        <v>23</v>
      </c>
    </row>
    <row r="367" spans="1:10" x14ac:dyDescent="0.2">
      <c r="A367" t="s">
        <v>7392</v>
      </c>
      <c r="B367" t="s">
        <v>7392</v>
      </c>
      <c r="C367" t="s">
        <v>7393</v>
      </c>
      <c r="D367" t="s">
        <v>5899</v>
      </c>
      <c r="E367" t="s">
        <v>1296</v>
      </c>
      <c r="F367" t="s">
        <v>7350</v>
      </c>
      <c r="G367" t="s">
        <v>7350</v>
      </c>
      <c r="H367" t="s">
        <v>7351</v>
      </c>
      <c r="I367" t="s">
        <v>7394</v>
      </c>
      <c r="J367">
        <v>7</v>
      </c>
    </row>
    <row r="368" spans="1:10" x14ac:dyDescent="0.2">
      <c r="A368" t="s">
        <v>7395</v>
      </c>
      <c r="B368" t="s">
        <v>7395</v>
      </c>
      <c r="C368" t="s">
        <v>7396</v>
      </c>
      <c r="D368" t="s">
        <v>6005</v>
      </c>
      <c r="E368" t="s">
        <v>2263</v>
      </c>
      <c r="F368" t="s">
        <v>7397</v>
      </c>
      <c r="G368" t="s">
        <v>7397</v>
      </c>
      <c r="H368" t="s">
        <v>7398</v>
      </c>
      <c r="I368" t="s">
        <v>7399</v>
      </c>
      <c r="J368">
        <v>28</v>
      </c>
    </row>
    <row r="369" spans="1:10" x14ac:dyDescent="0.2">
      <c r="A369" t="s">
        <v>7400</v>
      </c>
      <c r="B369" t="s">
        <v>7400</v>
      </c>
      <c r="C369" t="s">
        <v>7401</v>
      </c>
      <c r="D369" t="s">
        <v>5951</v>
      </c>
      <c r="E369" t="s">
        <v>363</v>
      </c>
      <c r="F369" t="s">
        <v>6132</v>
      </c>
      <c r="G369" t="s">
        <v>6132</v>
      </c>
      <c r="H369" t="s">
        <v>6133</v>
      </c>
      <c r="I369" t="s">
        <v>7402</v>
      </c>
      <c r="J369">
        <v>5</v>
      </c>
    </row>
    <row r="370" spans="1:10" x14ac:dyDescent="0.2">
      <c r="A370" t="s">
        <v>7403</v>
      </c>
      <c r="B370" t="s">
        <v>7403</v>
      </c>
      <c r="C370" t="s">
        <v>7404</v>
      </c>
      <c r="D370" t="s">
        <v>5921</v>
      </c>
      <c r="E370" t="s">
        <v>651</v>
      </c>
      <c r="F370" t="s">
        <v>7405</v>
      </c>
      <c r="G370" t="s">
        <v>7405</v>
      </c>
      <c r="H370" t="s">
        <v>7406</v>
      </c>
      <c r="I370" t="s">
        <v>7407</v>
      </c>
      <c r="J370">
        <v>20</v>
      </c>
    </row>
    <row r="371" spans="1:10" x14ac:dyDescent="0.2">
      <c r="A371" t="s">
        <v>7408</v>
      </c>
      <c r="B371" t="s">
        <v>7408</v>
      </c>
      <c r="C371" t="s">
        <v>7409</v>
      </c>
      <c r="D371" t="s">
        <v>5945</v>
      </c>
      <c r="E371" t="s">
        <v>316</v>
      </c>
      <c r="F371" t="s">
        <v>6079</v>
      </c>
      <c r="G371" t="s">
        <v>6079</v>
      </c>
      <c r="H371" t="s">
        <v>6080</v>
      </c>
      <c r="I371" t="s">
        <v>7410</v>
      </c>
      <c r="J371">
        <v>11</v>
      </c>
    </row>
    <row r="372" spans="1:10" x14ac:dyDescent="0.2">
      <c r="A372" t="s">
        <v>7411</v>
      </c>
      <c r="B372" t="s">
        <v>7411</v>
      </c>
      <c r="C372" t="s">
        <v>7412</v>
      </c>
      <c r="D372" t="s">
        <v>6445</v>
      </c>
      <c r="E372" t="s">
        <v>1952</v>
      </c>
      <c r="F372" t="s">
        <v>7413</v>
      </c>
      <c r="G372" t="s">
        <v>7413</v>
      </c>
      <c r="H372" t="s">
        <v>7414</v>
      </c>
      <c r="I372" t="s">
        <v>7415</v>
      </c>
      <c r="J372">
        <v>27</v>
      </c>
    </row>
    <row r="373" spans="1:10" x14ac:dyDescent="0.2">
      <c r="A373" t="s">
        <v>7416</v>
      </c>
      <c r="B373" t="s">
        <v>7416</v>
      </c>
      <c r="C373" t="s">
        <v>7417</v>
      </c>
      <c r="D373" t="s">
        <v>6754</v>
      </c>
      <c r="E373" t="s">
        <v>2496</v>
      </c>
      <c r="F373" t="s">
        <v>7418</v>
      </c>
      <c r="G373" t="s">
        <v>7418</v>
      </c>
      <c r="H373" t="s">
        <v>7419</v>
      </c>
      <c r="I373" t="s">
        <v>7420</v>
      </c>
      <c r="J373">
        <v>31</v>
      </c>
    </row>
    <row r="374" spans="1:10" x14ac:dyDescent="0.2">
      <c r="A374" t="s">
        <v>7421</v>
      </c>
      <c r="B374" t="s">
        <v>7421</v>
      </c>
      <c r="C374" t="s">
        <v>7422</v>
      </c>
      <c r="D374" t="s">
        <v>5866</v>
      </c>
      <c r="E374" t="s">
        <v>478</v>
      </c>
      <c r="F374" t="s">
        <v>7423</v>
      </c>
      <c r="G374" t="s">
        <v>7423</v>
      </c>
      <c r="H374" t="s">
        <v>7424</v>
      </c>
      <c r="I374" t="s">
        <v>7425</v>
      </c>
      <c r="J374">
        <v>16</v>
      </c>
    </row>
    <row r="375" spans="1:10" x14ac:dyDescent="0.2">
      <c r="A375" t="s">
        <v>7426</v>
      </c>
      <c r="B375" t="s">
        <v>7426</v>
      </c>
      <c r="C375" t="s">
        <v>7427</v>
      </c>
      <c r="D375" t="s">
        <v>5887</v>
      </c>
      <c r="E375" t="s">
        <v>1812</v>
      </c>
      <c r="F375" t="s">
        <v>7428</v>
      </c>
      <c r="G375" t="s">
        <v>7428</v>
      </c>
      <c r="H375" t="s">
        <v>7429</v>
      </c>
      <c r="I375" t="s">
        <v>7430</v>
      </c>
      <c r="J375">
        <v>8</v>
      </c>
    </row>
    <row r="376" spans="1:10" x14ac:dyDescent="0.2">
      <c r="A376" t="s">
        <v>7431</v>
      </c>
      <c r="B376" t="s">
        <v>7431</v>
      </c>
      <c r="C376" t="s">
        <v>7432</v>
      </c>
      <c r="D376" t="s">
        <v>6023</v>
      </c>
      <c r="E376" t="s">
        <v>607</v>
      </c>
      <c r="F376" t="s">
        <v>7433</v>
      </c>
      <c r="G376" t="s">
        <v>7433</v>
      </c>
      <c r="H376" t="s">
        <v>7434</v>
      </c>
      <c r="I376" t="s">
        <v>7435</v>
      </c>
      <c r="J376">
        <v>10</v>
      </c>
    </row>
    <row r="377" spans="1:10" x14ac:dyDescent="0.2">
      <c r="A377" t="s">
        <v>7436</v>
      </c>
      <c r="B377" t="s">
        <v>7436</v>
      </c>
      <c r="C377" t="s">
        <v>7437</v>
      </c>
      <c r="D377" t="s">
        <v>5860</v>
      </c>
      <c r="E377" t="s">
        <v>4856</v>
      </c>
      <c r="F377" t="s">
        <v>7438</v>
      </c>
      <c r="G377" t="s">
        <v>7438</v>
      </c>
      <c r="H377" t="s">
        <v>7439</v>
      </c>
      <c r="I377" t="s">
        <v>7440</v>
      </c>
      <c r="J377">
        <v>26</v>
      </c>
    </row>
    <row r="378" spans="1:10" x14ac:dyDescent="0.2">
      <c r="A378" t="s">
        <v>7441</v>
      </c>
      <c r="B378" t="s">
        <v>7441</v>
      </c>
      <c r="C378" t="s">
        <v>7442</v>
      </c>
      <c r="D378" t="s">
        <v>5899</v>
      </c>
      <c r="E378" t="s">
        <v>711</v>
      </c>
      <c r="F378" t="s">
        <v>7443</v>
      </c>
      <c r="G378" t="s">
        <v>7443</v>
      </c>
      <c r="H378" t="s">
        <v>7444</v>
      </c>
      <c r="I378" t="s">
        <v>7445</v>
      </c>
      <c r="J378">
        <v>7</v>
      </c>
    </row>
    <row r="379" spans="1:10" x14ac:dyDescent="0.2">
      <c r="A379" t="s">
        <v>7446</v>
      </c>
      <c r="B379" t="s">
        <v>7446</v>
      </c>
      <c r="C379" t="s">
        <v>7447</v>
      </c>
      <c r="D379" t="s">
        <v>6599</v>
      </c>
      <c r="E379" t="s">
        <v>5359</v>
      </c>
      <c r="F379" t="s">
        <v>7448</v>
      </c>
      <c r="G379" t="s">
        <v>7448</v>
      </c>
      <c r="H379" t="s">
        <v>7449</v>
      </c>
      <c r="I379" t="s">
        <v>7450</v>
      </c>
      <c r="J379">
        <v>55</v>
      </c>
    </row>
    <row r="380" spans="1:10" x14ac:dyDescent="0.2">
      <c r="A380" t="s">
        <v>7451</v>
      </c>
      <c r="B380" t="s">
        <v>7451</v>
      </c>
      <c r="C380" t="s">
        <v>7452</v>
      </c>
      <c r="D380" t="s">
        <v>6273</v>
      </c>
      <c r="E380" t="s">
        <v>2864</v>
      </c>
      <c r="F380" t="s">
        <v>7453</v>
      </c>
      <c r="G380" t="s">
        <v>7453</v>
      </c>
      <c r="H380" t="s">
        <v>7454</v>
      </c>
      <c r="I380" t="s">
        <v>7455</v>
      </c>
      <c r="J380">
        <v>34</v>
      </c>
    </row>
    <row r="381" spans="1:10" x14ac:dyDescent="0.2">
      <c r="A381" t="s">
        <v>7456</v>
      </c>
      <c r="B381" t="s">
        <v>7456</v>
      </c>
      <c r="C381" t="s">
        <v>7457</v>
      </c>
      <c r="D381" t="s">
        <v>6023</v>
      </c>
      <c r="E381" t="s">
        <v>607</v>
      </c>
      <c r="F381" t="s">
        <v>7433</v>
      </c>
      <c r="G381" t="s">
        <v>7433</v>
      </c>
      <c r="H381" t="s">
        <v>7434</v>
      </c>
      <c r="I381" t="s">
        <v>7458</v>
      </c>
      <c r="J381">
        <v>10</v>
      </c>
    </row>
    <row r="382" spans="1:10" x14ac:dyDescent="0.2">
      <c r="A382" t="s">
        <v>7459</v>
      </c>
      <c r="B382" t="s">
        <v>7459</v>
      </c>
      <c r="C382" t="s">
        <v>7460</v>
      </c>
      <c r="D382" t="s">
        <v>5963</v>
      </c>
      <c r="E382" t="s">
        <v>208</v>
      </c>
      <c r="F382" t="s">
        <v>7461</v>
      </c>
      <c r="G382" t="s">
        <v>7461</v>
      </c>
      <c r="H382" t="s">
        <v>7462</v>
      </c>
      <c r="I382" t="s">
        <v>7463</v>
      </c>
      <c r="J382">
        <v>17</v>
      </c>
    </row>
    <row r="383" spans="1:10" x14ac:dyDescent="0.2">
      <c r="A383" t="s">
        <v>7464</v>
      </c>
      <c r="B383" t="s">
        <v>7464</v>
      </c>
      <c r="C383" t="s">
        <v>7465</v>
      </c>
      <c r="D383" t="s">
        <v>5945</v>
      </c>
      <c r="E383" t="s">
        <v>1500</v>
      </c>
      <c r="F383" t="s">
        <v>7466</v>
      </c>
      <c r="G383" t="s">
        <v>7466</v>
      </c>
      <c r="H383" t="s">
        <v>7467</v>
      </c>
      <c r="I383" t="s">
        <v>7468</v>
      </c>
      <c r="J383">
        <v>11</v>
      </c>
    </row>
    <row r="384" spans="1:10" x14ac:dyDescent="0.2">
      <c r="A384" t="s">
        <v>7469</v>
      </c>
      <c r="B384" t="s">
        <v>7469</v>
      </c>
      <c r="C384" t="s">
        <v>7470</v>
      </c>
      <c r="D384" t="s">
        <v>5951</v>
      </c>
      <c r="E384" t="s">
        <v>1090</v>
      </c>
      <c r="F384" t="s">
        <v>7471</v>
      </c>
      <c r="G384" t="s">
        <v>7471</v>
      </c>
      <c r="H384" t="s">
        <v>7472</v>
      </c>
      <c r="I384" t="s">
        <v>7473</v>
      </c>
      <c r="J384">
        <v>5</v>
      </c>
    </row>
    <row r="385" spans="1:10" x14ac:dyDescent="0.2">
      <c r="A385" t="s">
        <v>7474</v>
      </c>
      <c r="B385" t="s">
        <v>7474</v>
      </c>
      <c r="C385" t="s">
        <v>7475</v>
      </c>
      <c r="D385" t="s">
        <v>5899</v>
      </c>
      <c r="E385" t="s">
        <v>711</v>
      </c>
      <c r="F385" t="s">
        <v>7443</v>
      </c>
      <c r="G385" t="s">
        <v>7443</v>
      </c>
      <c r="H385" t="s">
        <v>7444</v>
      </c>
      <c r="I385" t="s">
        <v>7476</v>
      </c>
      <c r="J385">
        <v>7</v>
      </c>
    </row>
    <row r="386" spans="1:10" x14ac:dyDescent="0.2">
      <c r="A386" t="s">
        <v>7477</v>
      </c>
      <c r="B386" t="s">
        <v>7477</v>
      </c>
      <c r="C386" t="s">
        <v>7478</v>
      </c>
      <c r="D386" t="s">
        <v>5994</v>
      </c>
      <c r="E386" t="s">
        <v>1597</v>
      </c>
      <c r="F386" t="s">
        <v>7479</v>
      </c>
      <c r="G386" t="s">
        <v>7479</v>
      </c>
      <c r="H386" t="s">
        <v>7480</v>
      </c>
      <c r="I386" t="s">
        <v>7481</v>
      </c>
      <c r="J386">
        <v>12</v>
      </c>
    </row>
    <row r="387" spans="1:10" x14ac:dyDescent="0.2">
      <c r="A387" t="s">
        <v>7482</v>
      </c>
      <c r="B387" t="s">
        <v>7482</v>
      </c>
      <c r="C387" t="s">
        <v>7483</v>
      </c>
      <c r="D387" t="s">
        <v>6097</v>
      </c>
      <c r="E387" t="s">
        <v>233</v>
      </c>
      <c r="F387" t="s">
        <v>7484</v>
      </c>
      <c r="G387" t="s">
        <v>7484</v>
      </c>
      <c r="H387" t="s">
        <v>7485</v>
      </c>
      <c r="I387" t="s">
        <v>7486</v>
      </c>
      <c r="J387">
        <v>15</v>
      </c>
    </row>
    <row r="388" spans="1:10" x14ac:dyDescent="0.2">
      <c r="A388" t="s">
        <v>7487</v>
      </c>
      <c r="B388" t="s">
        <v>7487</v>
      </c>
      <c r="C388" t="s">
        <v>7488</v>
      </c>
      <c r="D388" t="s">
        <v>5873</v>
      </c>
      <c r="E388" t="s">
        <v>535</v>
      </c>
      <c r="F388" t="s">
        <v>7489</v>
      </c>
      <c r="G388" t="s">
        <v>7489</v>
      </c>
      <c r="H388" t="s">
        <v>7490</v>
      </c>
      <c r="I388" t="s">
        <v>7491</v>
      </c>
      <c r="J388">
        <v>13</v>
      </c>
    </row>
    <row r="389" spans="1:10" x14ac:dyDescent="0.2">
      <c r="A389" t="s">
        <v>7492</v>
      </c>
      <c r="B389" t="s">
        <v>7492</v>
      </c>
      <c r="C389" t="s">
        <v>7493</v>
      </c>
      <c r="D389" t="s">
        <v>5905</v>
      </c>
      <c r="E389" t="s">
        <v>456</v>
      </c>
      <c r="F389" t="s">
        <v>7494</v>
      </c>
      <c r="G389" t="s">
        <v>7494</v>
      </c>
      <c r="H389" t="s">
        <v>7495</v>
      </c>
      <c r="I389" t="s">
        <v>7496</v>
      </c>
      <c r="J389">
        <v>18</v>
      </c>
    </row>
    <row r="390" spans="1:10" x14ac:dyDescent="0.2">
      <c r="A390" t="s">
        <v>7497</v>
      </c>
      <c r="B390" t="s">
        <v>7497</v>
      </c>
      <c r="C390" t="s">
        <v>7498</v>
      </c>
      <c r="D390" t="s">
        <v>5866</v>
      </c>
      <c r="E390" t="s">
        <v>478</v>
      </c>
      <c r="F390" t="s">
        <v>7423</v>
      </c>
      <c r="G390" t="s">
        <v>7423</v>
      </c>
      <c r="H390" t="s">
        <v>7424</v>
      </c>
      <c r="I390" t="s">
        <v>7499</v>
      </c>
      <c r="J390">
        <v>16</v>
      </c>
    </row>
    <row r="391" spans="1:10" x14ac:dyDescent="0.2">
      <c r="A391" t="s">
        <v>1093</v>
      </c>
      <c r="B391" t="s">
        <v>1093</v>
      </c>
      <c r="C391" t="s">
        <v>1094</v>
      </c>
      <c r="D391" t="s">
        <v>6056</v>
      </c>
      <c r="E391" t="s">
        <v>1095</v>
      </c>
      <c r="F391" t="s">
        <v>7500</v>
      </c>
      <c r="G391" t="s">
        <v>7500</v>
      </c>
      <c r="H391" t="s">
        <v>7302</v>
      </c>
      <c r="I391" t="s">
        <v>7501</v>
      </c>
      <c r="J391">
        <v>46</v>
      </c>
    </row>
    <row r="392" spans="1:10" x14ac:dyDescent="0.2">
      <c r="A392" t="s">
        <v>7502</v>
      </c>
      <c r="B392" t="s">
        <v>7502</v>
      </c>
      <c r="C392" t="s">
        <v>7503</v>
      </c>
      <c r="D392" t="s">
        <v>5994</v>
      </c>
      <c r="E392" t="s">
        <v>1929</v>
      </c>
      <c r="F392" t="s">
        <v>7504</v>
      </c>
      <c r="G392" t="s">
        <v>7504</v>
      </c>
      <c r="H392" t="s">
        <v>7505</v>
      </c>
      <c r="I392" t="s">
        <v>7506</v>
      </c>
      <c r="J392">
        <v>12</v>
      </c>
    </row>
    <row r="393" spans="1:10" x14ac:dyDescent="0.2">
      <c r="A393" t="s">
        <v>7507</v>
      </c>
      <c r="B393" t="s">
        <v>7507</v>
      </c>
      <c r="C393" t="s">
        <v>7508</v>
      </c>
      <c r="D393" t="s">
        <v>5994</v>
      </c>
      <c r="E393" t="s">
        <v>156</v>
      </c>
      <c r="F393" t="s">
        <v>7509</v>
      </c>
      <c r="G393" t="s">
        <v>7509</v>
      </c>
      <c r="H393" t="s">
        <v>5854</v>
      </c>
      <c r="I393" t="s">
        <v>7510</v>
      </c>
      <c r="J393">
        <v>12</v>
      </c>
    </row>
    <row r="394" spans="1:10" x14ac:dyDescent="0.2">
      <c r="A394" t="s">
        <v>7511</v>
      </c>
      <c r="B394" t="s">
        <v>7511</v>
      </c>
      <c r="C394" t="s">
        <v>7512</v>
      </c>
      <c r="D394" t="s">
        <v>5963</v>
      </c>
      <c r="E394" t="s">
        <v>2251</v>
      </c>
      <c r="F394" t="s">
        <v>7513</v>
      </c>
      <c r="G394" t="s">
        <v>7513</v>
      </c>
      <c r="H394" t="s">
        <v>7514</v>
      </c>
      <c r="I394" t="s">
        <v>7515</v>
      </c>
      <c r="J394">
        <v>17</v>
      </c>
    </row>
    <row r="395" spans="1:10" x14ac:dyDescent="0.2">
      <c r="A395" t="s">
        <v>7516</v>
      </c>
      <c r="B395" t="s">
        <v>7516</v>
      </c>
      <c r="C395" t="s">
        <v>7517</v>
      </c>
      <c r="D395" t="s">
        <v>6143</v>
      </c>
      <c r="E395" t="s">
        <v>529</v>
      </c>
      <c r="F395" t="s">
        <v>6144</v>
      </c>
      <c r="G395" t="s">
        <v>6144</v>
      </c>
      <c r="H395" t="s">
        <v>6145</v>
      </c>
      <c r="I395" t="s">
        <v>7518</v>
      </c>
      <c r="J395">
        <v>25</v>
      </c>
    </row>
    <row r="396" spans="1:10" x14ac:dyDescent="0.2">
      <c r="A396" t="s">
        <v>7519</v>
      </c>
      <c r="B396" t="s">
        <v>7519</v>
      </c>
      <c r="C396" t="s">
        <v>7520</v>
      </c>
      <c r="D396" t="s">
        <v>5972</v>
      </c>
      <c r="E396" t="s">
        <v>2946</v>
      </c>
      <c r="F396" t="s">
        <v>7521</v>
      </c>
      <c r="G396" t="s">
        <v>7521</v>
      </c>
      <c r="H396" t="s">
        <v>7522</v>
      </c>
      <c r="I396" t="s">
        <v>7523</v>
      </c>
      <c r="J396">
        <v>42</v>
      </c>
    </row>
    <row r="397" spans="1:10" x14ac:dyDescent="0.2">
      <c r="A397" t="s">
        <v>7524</v>
      </c>
      <c r="B397" t="s">
        <v>7524</v>
      </c>
      <c r="C397" t="s">
        <v>7525</v>
      </c>
      <c r="D397" t="s">
        <v>5830</v>
      </c>
      <c r="E397" t="s">
        <v>260</v>
      </c>
      <c r="F397" t="s">
        <v>6815</v>
      </c>
      <c r="G397" t="s">
        <v>6815</v>
      </c>
      <c r="H397" t="s">
        <v>6562</v>
      </c>
      <c r="I397" t="s">
        <v>7526</v>
      </c>
      <c r="J397">
        <v>4</v>
      </c>
    </row>
    <row r="398" spans="1:10" x14ac:dyDescent="0.2">
      <c r="A398" t="s">
        <v>7527</v>
      </c>
      <c r="B398" t="s">
        <v>7527</v>
      </c>
      <c r="C398" t="s">
        <v>7528</v>
      </c>
      <c r="D398" t="s">
        <v>6273</v>
      </c>
      <c r="E398" t="s">
        <v>546</v>
      </c>
      <c r="F398" t="s">
        <v>7529</v>
      </c>
      <c r="G398" t="s">
        <v>7529</v>
      </c>
      <c r="H398" t="s">
        <v>7530</v>
      </c>
      <c r="I398" t="s">
        <v>7531</v>
      </c>
      <c r="J398">
        <v>34</v>
      </c>
    </row>
    <row r="399" spans="1:10" x14ac:dyDescent="0.2">
      <c r="A399" t="s">
        <v>7532</v>
      </c>
      <c r="B399" t="s">
        <v>7532</v>
      </c>
      <c r="C399" t="s">
        <v>7533</v>
      </c>
      <c r="D399" t="s">
        <v>5951</v>
      </c>
      <c r="E399" t="s">
        <v>260</v>
      </c>
      <c r="F399" t="s">
        <v>6190</v>
      </c>
      <c r="G399" t="s">
        <v>6190</v>
      </c>
      <c r="H399" t="s">
        <v>6191</v>
      </c>
      <c r="I399" t="s">
        <v>7534</v>
      </c>
      <c r="J399">
        <v>5</v>
      </c>
    </row>
    <row r="400" spans="1:10" x14ac:dyDescent="0.2">
      <c r="A400" t="s">
        <v>7535</v>
      </c>
      <c r="B400" t="s">
        <v>7535</v>
      </c>
      <c r="C400" t="s">
        <v>7536</v>
      </c>
      <c r="D400" t="s">
        <v>6445</v>
      </c>
      <c r="E400" t="s">
        <v>2631</v>
      </c>
      <c r="F400" t="s">
        <v>7537</v>
      </c>
      <c r="G400" t="s">
        <v>7537</v>
      </c>
      <c r="H400" t="s">
        <v>7538</v>
      </c>
      <c r="I400" t="s">
        <v>7539</v>
      </c>
      <c r="J400">
        <v>27</v>
      </c>
    </row>
    <row r="401" spans="1:10" x14ac:dyDescent="0.2">
      <c r="A401" t="s">
        <v>1104</v>
      </c>
      <c r="B401" t="s">
        <v>1104</v>
      </c>
      <c r="C401" t="s">
        <v>1105</v>
      </c>
      <c r="D401" t="s">
        <v>5846</v>
      </c>
      <c r="E401" t="s">
        <v>1107</v>
      </c>
      <c r="F401" t="s">
        <v>7540</v>
      </c>
      <c r="G401" t="s">
        <v>7540</v>
      </c>
      <c r="H401" t="s">
        <v>7541</v>
      </c>
      <c r="I401" t="s">
        <v>7542</v>
      </c>
      <c r="J401">
        <v>29</v>
      </c>
    </row>
    <row r="402" spans="1:10" x14ac:dyDescent="0.2">
      <c r="A402" t="s">
        <v>7543</v>
      </c>
      <c r="B402" t="s">
        <v>7543</v>
      </c>
      <c r="C402" t="s">
        <v>7544</v>
      </c>
      <c r="D402" t="s">
        <v>5846</v>
      </c>
      <c r="E402" t="s">
        <v>854</v>
      </c>
      <c r="F402" t="s">
        <v>6200</v>
      </c>
      <c r="G402" t="s">
        <v>6200</v>
      </c>
      <c r="H402" t="s">
        <v>6201</v>
      </c>
      <c r="I402" t="s">
        <v>6202</v>
      </c>
      <c r="J402">
        <v>29</v>
      </c>
    </row>
    <row r="403" spans="1:10" x14ac:dyDescent="0.2">
      <c r="A403" t="s">
        <v>7545</v>
      </c>
      <c r="B403" t="s">
        <v>7545</v>
      </c>
      <c r="C403" t="s">
        <v>7546</v>
      </c>
      <c r="D403" t="s">
        <v>5830</v>
      </c>
      <c r="E403" t="s">
        <v>311</v>
      </c>
      <c r="F403" t="s">
        <v>7256</v>
      </c>
      <c r="G403" t="s">
        <v>7256</v>
      </c>
      <c r="H403" t="s">
        <v>6696</v>
      </c>
      <c r="I403" t="s">
        <v>7547</v>
      </c>
      <c r="J403">
        <v>4</v>
      </c>
    </row>
    <row r="404" spans="1:10" x14ac:dyDescent="0.2">
      <c r="A404" t="s">
        <v>7548</v>
      </c>
      <c r="B404" t="s">
        <v>7548</v>
      </c>
      <c r="C404" t="s">
        <v>7549</v>
      </c>
      <c r="D404" t="s">
        <v>6023</v>
      </c>
      <c r="E404" t="s">
        <v>1520</v>
      </c>
      <c r="F404" t="s">
        <v>6219</v>
      </c>
      <c r="G404" t="s">
        <v>6219</v>
      </c>
      <c r="H404" t="s">
        <v>6220</v>
      </c>
      <c r="I404" t="s">
        <v>7550</v>
      </c>
      <c r="J404">
        <v>10</v>
      </c>
    </row>
    <row r="405" spans="1:10" x14ac:dyDescent="0.2">
      <c r="A405" t="s">
        <v>7551</v>
      </c>
      <c r="B405" t="s">
        <v>7551</v>
      </c>
      <c r="C405" t="s">
        <v>7552</v>
      </c>
      <c r="D405" t="s">
        <v>6023</v>
      </c>
      <c r="E405" t="s">
        <v>1520</v>
      </c>
      <c r="F405" t="s">
        <v>6219</v>
      </c>
      <c r="G405" t="s">
        <v>6219</v>
      </c>
      <c r="H405" t="s">
        <v>6220</v>
      </c>
      <c r="I405" t="s">
        <v>7550</v>
      </c>
      <c r="J405">
        <v>10</v>
      </c>
    </row>
    <row r="406" spans="1:10" x14ac:dyDescent="0.2">
      <c r="A406" t="s">
        <v>7553</v>
      </c>
      <c r="B406" t="s">
        <v>7553</v>
      </c>
      <c r="C406" t="s">
        <v>7554</v>
      </c>
      <c r="D406" t="s">
        <v>6023</v>
      </c>
      <c r="E406" t="s">
        <v>1520</v>
      </c>
      <c r="F406" t="s">
        <v>6219</v>
      </c>
      <c r="G406" t="s">
        <v>6219</v>
      </c>
      <c r="H406" t="s">
        <v>6220</v>
      </c>
      <c r="I406" t="s">
        <v>7550</v>
      </c>
      <c r="J406">
        <v>10</v>
      </c>
    </row>
    <row r="407" spans="1:10" x14ac:dyDescent="0.2">
      <c r="A407" t="s">
        <v>7555</v>
      </c>
      <c r="B407" t="s">
        <v>7555</v>
      </c>
      <c r="C407" t="s">
        <v>7556</v>
      </c>
      <c r="D407" t="s">
        <v>6023</v>
      </c>
      <c r="E407" t="s">
        <v>1520</v>
      </c>
      <c r="F407" t="s">
        <v>6219</v>
      </c>
      <c r="G407" t="s">
        <v>6219</v>
      </c>
      <c r="H407" t="s">
        <v>6220</v>
      </c>
      <c r="I407" t="s">
        <v>7550</v>
      </c>
      <c r="J407">
        <v>10</v>
      </c>
    </row>
    <row r="408" spans="1:10" x14ac:dyDescent="0.2">
      <c r="A408" t="s">
        <v>7557</v>
      </c>
      <c r="B408" t="s">
        <v>7557</v>
      </c>
      <c r="C408" t="s">
        <v>7558</v>
      </c>
      <c r="D408" t="s">
        <v>5951</v>
      </c>
      <c r="E408" t="s">
        <v>327</v>
      </c>
      <c r="F408" t="s">
        <v>6738</v>
      </c>
      <c r="G408" t="s">
        <v>6738</v>
      </c>
      <c r="H408" t="s">
        <v>6739</v>
      </c>
      <c r="I408" t="s">
        <v>7559</v>
      </c>
      <c r="J408">
        <v>5</v>
      </c>
    </row>
    <row r="409" spans="1:10" x14ac:dyDescent="0.2">
      <c r="A409" t="s">
        <v>7560</v>
      </c>
      <c r="B409" t="s">
        <v>7560</v>
      </c>
      <c r="C409" t="s">
        <v>7561</v>
      </c>
      <c r="D409" t="s">
        <v>5951</v>
      </c>
      <c r="E409" t="s">
        <v>1090</v>
      </c>
      <c r="F409" t="s">
        <v>7471</v>
      </c>
      <c r="G409" t="s">
        <v>7471</v>
      </c>
      <c r="H409" t="s">
        <v>7472</v>
      </c>
      <c r="I409" t="s">
        <v>7559</v>
      </c>
      <c r="J409">
        <v>5</v>
      </c>
    </row>
    <row r="410" spans="1:10" x14ac:dyDescent="0.2">
      <c r="A410" t="s">
        <v>7562</v>
      </c>
      <c r="B410" t="s">
        <v>7562</v>
      </c>
      <c r="C410" t="s">
        <v>7563</v>
      </c>
      <c r="D410" t="s">
        <v>5824</v>
      </c>
      <c r="E410" t="s">
        <v>302</v>
      </c>
      <c r="F410" t="s">
        <v>6267</v>
      </c>
      <c r="G410" t="s">
        <v>6267</v>
      </c>
      <c r="H410" t="s">
        <v>6115</v>
      </c>
      <c r="I410" t="s">
        <v>7564</v>
      </c>
      <c r="J410">
        <v>6</v>
      </c>
    </row>
    <row r="411" spans="1:10" x14ac:dyDescent="0.2">
      <c r="A411" t="s">
        <v>7565</v>
      </c>
      <c r="B411" t="s">
        <v>7565</v>
      </c>
      <c r="C411" t="s">
        <v>7566</v>
      </c>
      <c r="D411" t="s">
        <v>5824</v>
      </c>
      <c r="E411" t="s">
        <v>156</v>
      </c>
      <c r="F411" t="s">
        <v>7044</v>
      </c>
      <c r="G411" t="s">
        <v>7044</v>
      </c>
      <c r="H411" t="s">
        <v>7045</v>
      </c>
      <c r="I411" t="s">
        <v>7564</v>
      </c>
      <c r="J411">
        <v>6</v>
      </c>
    </row>
    <row r="412" spans="1:10" x14ac:dyDescent="0.2">
      <c r="A412" t="s">
        <v>7567</v>
      </c>
      <c r="B412" t="s">
        <v>7567</v>
      </c>
      <c r="C412" t="s">
        <v>7568</v>
      </c>
      <c r="D412" t="s">
        <v>5856</v>
      </c>
      <c r="E412" t="s">
        <v>4348</v>
      </c>
      <c r="F412" t="s">
        <v>7569</v>
      </c>
      <c r="G412" t="s">
        <v>7569</v>
      </c>
      <c r="H412" t="s">
        <v>7570</v>
      </c>
      <c r="I412" t="s">
        <v>7571</v>
      </c>
      <c r="J412">
        <v>24</v>
      </c>
    </row>
    <row r="413" spans="1:10" x14ac:dyDescent="0.2">
      <c r="A413" t="s">
        <v>7572</v>
      </c>
      <c r="B413" t="s">
        <v>7572</v>
      </c>
      <c r="C413" t="s">
        <v>7573</v>
      </c>
      <c r="D413" t="s">
        <v>5905</v>
      </c>
      <c r="E413" t="s">
        <v>3801</v>
      </c>
      <c r="F413" t="s">
        <v>7574</v>
      </c>
      <c r="G413" t="s">
        <v>7574</v>
      </c>
      <c r="H413" t="s">
        <v>7575</v>
      </c>
      <c r="I413" t="s">
        <v>7576</v>
      </c>
      <c r="J413">
        <v>18</v>
      </c>
    </row>
    <row r="414" spans="1:10" x14ac:dyDescent="0.2">
      <c r="A414" t="s">
        <v>7577</v>
      </c>
      <c r="B414" t="s">
        <v>7577</v>
      </c>
      <c r="C414" t="s">
        <v>7578</v>
      </c>
      <c r="D414" t="s">
        <v>7579</v>
      </c>
      <c r="E414" t="s">
        <v>7580</v>
      </c>
      <c r="F414" t="s">
        <v>7581</v>
      </c>
      <c r="G414" t="s">
        <v>7581</v>
      </c>
      <c r="H414" t="s">
        <v>7582</v>
      </c>
      <c r="I414" t="s">
        <v>7583</v>
      </c>
      <c r="J414">
        <v>44</v>
      </c>
    </row>
    <row r="415" spans="1:10" x14ac:dyDescent="0.2">
      <c r="A415" t="s">
        <v>7584</v>
      </c>
      <c r="B415" t="s">
        <v>7584</v>
      </c>
      <c r="C415" t="s">
        <v>7585</v>
      </c>
      <c r="D415" t="s">
        <v>5899</v>
      </c>
      <c r="E415" t="s">
        <v>123</v>
      </c>
      <c r="F415" t="s">
        <v>7586</v>
      </c>
      <c r="G415" t="s">
        <v>7586</v>
      </c>
      <c r="H415" t="s">
        <v>7587</v>
      </c>
      <c r="I415" t="s">
        <v>7588</v>
      </c>
      <c r="J415">
        <v>7</v>
      </c>
    </row>
    <row r="416" spans="1:10" x14ac:dyDescent="0.2">
      <c r="A416" t="s">
        <v>1117</v>
      </c>
      <c r="B416" t="s">
        <v>1117</v>
      </c>
      <c r="C416" t="s">
        <v>1118</v>
      </c>
      <c r="D416" t="s">
        <v>6575</v>
      </c>
      <c r="E416" t="s">
        <v>1119</v>
      </c>
      <c r="F416" t="s">
        <v>7589</v>
      </c>
      <c r="G416" t="s">
        <v>7589</v>
      </c>
      <c r="H416" t="s">
        <v>7590</v>
      </c>
      <c r="I416" t="s">
        <v>7591</v>
      </c>
      <c r="J416">
        <v>21</v>
      </c>
    </row>
    <row r="417" spans="1:10" x14ac:dyDescent="0.2">
      <c r="A417" t="s">
        <v>1123</v>
      </c>
      <c r="B417" t="s">
        <v>1123</v>
      </c>
      <c r="C417" t="s">
        <v>1124</v>
      </c>
      <c r="D417" t="s">
        <v>7103</v>
      </c>
      <c r="E417" t="s">
        <v>382</v>
      </c>
      <c r="F417" t="s">
        <v>7592</v>
      </c>
      <c r="G417" t="s">
        <v>7592</v>
      </c>
      <c r="H417" t="s">
        <v>7593</v>
      </c>
      <c r="I417" t="s">
        <v>7594</v>
      </c>
      <c r="J417">
        <v>49</v>
      </c>
    </row>
    <row r="418" spans="1:10" x14ac:dyDescent="0.2">
      <c r="A418" t="s">
        <v>7595</v>
      </c>
      <c r="B418" t="s">
        <v>7595</v>
      </c>
      <c r="C418" t="s">
        <v>7596</v>
      </c>
      <c r="D418" t="s">
        <v>5836</v>
      </c>
      <c r="E418" t="s">
        <v>24</v>
      </c>
      <c r="F418" t="s">
        <v>7597</v>
      </c>
      <c r="G418" t="s">
        <v>7597</v>
      </c>
      <c r="H418" t="s">
        <v>7598</v>
      </c>
      <c r="I418" t="s">
        <v>7599</v>
      </c>
      <c r="J418">
        <v>9</v>
      </c>
    </row>
    <row r="419" spans="1:10" x14ac:dyDescent="0.2">
      <c r="A419" t="s">
        <v>7600</v>
      </c>
      <c r="B419" t="s">
        <v>7600</v>
      </c>
      <c r="C419" t="s">
        <v>7601</v>
      </c>
      <c r="D419" t="s">
        <v>5830</v>
      </c>
      <c r="E419" t="s">
        <v>253</v>
      </c>
      <c r="F419" t="s">
        <v>6068</v>
      </c>
      <c r="G419" t="s">
        <v>6068</v>
      </c>
      <c r="H419" t="s">
        <v>6069</v>
      </c>
      <c r="I419" t="s">
        <v>7602</v>
      </c>
      <c r="J419">
        <v>4</v>
      </c>
    </row>
    <row r="420" spans="1:10" x14ac:dyDescent="0.2">
      <c r="A420" t="s">
        <v>7603</v>
      </c>
      <c r="B420" t="s">
        <v>7603</v>
      </c>
      <c r="C420" t="s">
        <v>7604</v>
      </c>
      <c r="D420" t="s">
        <v>5830</v>
      </c>
      <c r="E420" t="s">
        <v>260</v>
      </c>
      <c r="F420" t="s">
        <v>6815</v>
      </c>
      <c r="G420" t="s">
        <v>6815</v>
      </c>
      <c r="H420" t="s">
        <v>6562</v>
      </c>
      <c r="I420" t="s">
        <v>7605</v>
      </c>
      <c r="J420">
        <v>4</v>
      </c>
    </row>
    <row r="421" spans="1:10" x14ac:dyDescent="0.2">
      <c r="A421" t="s">
        <v>7606</v>
      </c>
      <c r="B421" t="s">
        <v>7606</v>
      </c>
      <c r="C421" t="s">
        <v>7607</v>
      </c>
      <c r="D421" t="s">
        <v>6579</v>
      </c>
      <c r="E421" t="s">
        <v>485</v>
      </c>
      <c r="F421" t="s">
        <v>7608</v>
      </c>
      <c r="G421" t="s">
        <v>7608</v>
      </c>
      <c r="H421" t="s">
        <v>7609</v>
      </c>
      <c r="I421" t="s">
        <v>7610</v>
      </c>
      <c r="J421">
        <v>61</v>
      </c>
    </row>
    <row r="422" spans="1:10" x14ac:dyDescent="0.2">
      <c r="A422" t="s">
        <v>7611</v>
      </c>
      <c r="B422" t="s">
        <v>7611</v>
      </c>
      <c r="C422" t="s">
        <v>7612</v>
      </c>
      <c r="D422" t="s">
        <v>6023</v>
      </c>
      <c r="E422" t="s">
        <v>66</v>
      </c>
      <c r="F422" t="s">
        <v>7613</v>
      </c>
      <c r="G422" t="s">
        <v>7613</v>
      </c>
      <c r="H422" t="s">
        <v>7614</v>
      </c>
      <c r="I422" t="s">
        <v>7615</v>
      </c>
      <c r="J422">
        <v>10</v>
      </c>
    </row>
    <row r="423" spans="1:10" x14ac:dyDescent="0.2">
      <c r="A423" t="s">
        <v>7616</v>
      </c>
      <c r="B423" t="s">
        <v>7616</v>
      </c>
      <c r="C423" t="s">
        <v>7617</v>
      </c>
      <c r="D423" t="s">
        <v>7618</v>
      </c>
      <c r="E423" t="s">
        <v>1753</v>
      </c>
      <c r="F423" t="s">
        <v>7619</v>
      </c>
      <c r="G423" t="s">
        <v>7619</v>
      </c>
      <c r="H423" t="s">
        <v>7620</v>
      </c>
      <c r="I423" t="s">
        <v>7621</v>
      </c>
      <c r="J423">
        <v>88</v>
      </c>
    </row>
    <row r="424" spans="1:10" x14ac:dyDescent="0.2">
      <c r="A424" t="s">
        <v>7622</v>
      </c>
      <c r="B424" t="s">
        <v>7622</v>
      </c>
      <c r="C424" t="s">
        <v>7623</v>
      </c>
      <c r="D424" t="s">
        <v>5951</v>
      </c>
      <c r="E424" t="s">
        <v>579</v>
      </c>
      <c r="F424" t="s">
        <v>6018</v>
      </c>
      <c r="G424" t="s">
        <v>6018</v>
      </c>
      <c r="H424" t="s">
        <v>6019</v>
      </c>
      <c r="I424" t="s">
        <v>7624</v>
      </c>
      <c r="J424">
        <v>5</v>
      </c>
    </row>
    <row r="425" spans="1:10" x14ac:dyDescent="0.2">
      <c r="A425" t="s">
        <v>7625</v>
      </c>
      <c r="B425" t="s">
        <v>7625</v>
      </c>
      <c r="C425" t="s">
        <v>7626</v>
      </c>
      <c r="D425" t="s">
        <v>5830</v>
      </c>
      <c r="E425" t="s">
        <v>86</v>
      </c>
      <c r="F425" t="s">
        <v>5831</v>
      </c>
      <c r="G425" t="s">
        <v>5831</v>
      </c>
      <c r="H425" t="s">
        <v>5832</v>
      </c>
      <c r="I425" t="s">
        <v>7627</v>
      </c>
      <c r="J425">
        <v>4</v>
      </c>
    </row>
    <row r="426" spans="1:10" x14ac:dyDescent="0.2">
      <c r="A426" t="s">
        <v>7628</v>
      </c>
      <c r="B426" t="s">
        <v>7628</v>
      </c>
      <c r="C426" t="s">
        <v>7629</v>
      </c>
      <c r="D426" t="s">
        <v>5830</v>
      </c>
      <c r="E426" t="s">
        <v>311</v>
      </c>
      <c r="F426" t="s">
        <v>7256</v>
      </c>
      <c r="G426" t="s">
        <v>7256</v>
      </c>
      <c r="H426" t="s">
        <v>6696</v>
      </c>
      <c r="I426" t="s">
        <v>7630</v>
      </c>
      <c r="J426">
        <v>4</v>
      </c>
    </row>
    <row r="427" spans="1:10" x14ac:dyDescent="0.2">
      <c r="A427" t="s">
        <v>7631</v>
      </c>
      <c r="B427" t="s">
        <v>7631</v>
      </c>
      <c r="C427" t="s">
        <v>7632</v>
      </c>
      <c r="D427" t="s">
        <v>6445</v>
      </c>
      <c r="E427" t="s">
        <v>822</v>
      </c>
      <c r="F427" t="s">
        <v>7633</v>
      </c>
      <c r="G427" t="s">
        <v>7633</v>
      </c>
      <c r="H427" t="s">
        <v>7634</v>
      </c>
      <c r="I427" t="s">
        <v>7635</v>
      </c>
      <c r="J427">
        <v>27</v>
      </c>
    </row>
    <row r="428" spans="1:10" x14ac:dyDescent="0.2">
      <c r="A428" t="s">
        <v>7636</v>
      </c>
      <c r="B428" t="s">
        <v>7636</v>
      </c>
      <c r="C428" t="s">
        <v>7637</v>
      </c>
      <c r="D428" t="s">
        <v>5951</v>
      </c>
      <c r="E428" t="s">
        <v>558</v>
      </c>
      <c r="F428" t="s">
        <v>6605</v>
      </c>
      <c r="G428" t="s">
        <v>6605</v>
      </c>
      <c r="H428" t="s">
        <v>6235</v>
      </c>
      <c r="I428" t="s">
        <v>7473</v>
      </c>
      <c r="J428">
        <v>5</v>
      </c>
    </row>
    <row r="429" spans="1:10" x14ac:dyDescent="0.2">
      <c r="A429" t="s">
        <v>7638</v>
      </c>
      <c r="B429" t="s">
        <v>7638</v>
      </c>
      <c r="C429" t="s">
        <v>7639</v>
      </c>
      <c r="D429" t="s">
        <v>5824</v>
      </c>
      <c r="E429" t="s">
        <v>1284</v>
      </c>
      <c r="F429" t="s">
        <v>7230</v>
      </c>
      <c r="G429" t="s">
        <v>7230</v>
      </c>
      <c r="H429" t="s">
        <v>7231</v>
      </c>
      <c r="I429" t="s">
        <v>7640</v>
      </c>
      <c r="J429">
        <v>6</v>
      </c>
    </row>
    <row r="430" spans="1:10" x14ac:dyDescent="0.2">
      <c r="A430" t="s">
        <v>7641</v>
      </c>
      <c r="B430" t="s">
        <v>7641</v>
      </c>
      <c r="C430" t="s">
        <v>7642</v>
      </c>
      <c r="D430" t="s">
        <v>6445</v>
      </c>
      <c r="E430" t="s">
        <v>4456</v>
      </c>
      <c r="F430" t="s">
        <v>7643</v>
      </c>
      <c r="G430" t="s">
        <v>7643</v>
      </c>
      <c r="H430" t="s">
        <v>7644</v>
      </c>
      <c r="I430" t="s">
        <v>7645</v>
      </c>
      <c r="J430">
        <v>27</v>
      </c>
    </row>
    <row r="431" spans="1:10" x14ac:dyDescent="0.2">
      <c r="A431" t="s">
        <v>7646</v>
      </c>
      <c r="B431" t="s">
        <v>7646</v>
      </c>
      <c r="C431" t="s">
        <v>7647</v>
      </c>
      <c r="D431" t="s">
        <v>7648</v>
      </c>
      <c r="E431" t="s">
        <v>786</v>
      </c>
      <c r="F431" t="s">
        <v>7649</v>
      </c>
      <c r="G431" t="s">
        <v>7649</v>
      </c>
      <c r="H431" t="s">
        <v>7650</v>
      </c>
      <c r="I431" t="s">
        <v>7651</v>
      </c>
      <c r="J431">
        <v>66</v>
      </c>
    </row>
    <row r="432" spans="1:10" x14ac:dyDescent="0.2">
      <c r="A432" t="s">
        <v>7652</v>
      </c>
      <c r="B432" t="s">
        <v>7652</v>
      </c>
      <c r="C432" t="s">
        <v>7653</v>
      </c>
      <c r="D432" t="s">
        <v>6579</v>
      </c>
      <c r="E432" t="s">
        <v>7654</v>
      </c>
      <c r="F432" t="s">
        <v>7655</v>
      </c>
      <c r="G432" t="s">
        <v>7655</v>
      </c>
      <c r="H432" t="s">
        <v>7656</v>
      </c>
      <c r="I432" t="s">
        <v>7610</v>
      </c>
      <c r="J432">
        <v>61</v>
      </c>
    </row>
    <row r="433" spans="1:10" x14ac:dyDescent="0.2">
      <c r="A433" t="s">
        <v>7657</v>
      </c>
      <c r="B433" t="s">
        <v>7657</v>
      </c>
      <c r="C433" t="s">
        <v>7658</v>
      </c>
      <c r="D433" t="s">
        <v>5921</v>
      </c>
      <c r="E433" t="s">
        <v>2806</v>
      </c>
      <c r="F433" t="s">
        <v>7659</v>
      </c>
      <c r="G433" t="s">
        <v>7659</v>
      </c>
      <c r="H433" t="s">
        <v>7660</v>
      </c>
      <c r="I433" t="s">
        <v>7661</v>
      </c>
      <c r="J433">
        <v>20</v>
      </c>
    </row>
    <row r="434" spans="1:10" x14ac:dyDescent="0.2">
      <c r="A434" t="s">
        <v>1127</v>
      </c>
      <c r="B434" t="s">
        <v>1127</v>
      </c>
      <c r="C434" s="1" t="s">
        <v>1128</v>
      </c>
      <c r="D434" t="s">
        <v>6056</v>
      </c>
      <c r="E434" t="s">
        <v>1129</v>
      </c>
      <c r="F434" t="s">
        <v>7662</v>
      </c>
      <c r="G434" t="s">
        <v>7662</v>
      </c>
      <c r="H434" t="s">
        <v>7663</v>
      </c>
      <c r="I434" t="s">
        <v>7664</v>
      </c>
      <c r="J434">
        <v>46</v>
      </c>
    </row>
    <row r="435" spans="1:10" x14ac:dyDescent="0.2">
      <c r="A435" t="s">
        <v>1133</v>
      </c>
      <c r="B435" t="s">
        <v>1133</v>
      </c>
      <c r="C435" t="s">
        <v>1134</v>
      </c>
      <c r="D435" t="s">
        <v>5921</v>
      </c>
      <c r="E435" t="s">
        <v>247</v>
      </c>
      <c r="F435" t="s">
        <v>7665</v>
      </c>
      <c r="G435" t="s">
        <v>7665</v>
      </c>
      <c r="H435" t="s">
        <v>7666</v>
      </c>
      <c r="I435" t="s">
        <v>7667</v>
      </c>
      <c r="J435">
        <v>20</v>
      </c>
    </row>
    <row r="436" spans="1:10" x14ac:dyDescent="0.2">
      <c r="A436" t="s">
        <v>7668</v>
      </c>
      <c r="B436" t="s">
        <v>7668</v>
      </c>
      <c r="C436" t="s">
        <v>7669</v>
      </c>
      <c r="D436" t="s">
        <v>5927</v>
      </c>
      <c r="E436" t="s">
        <v>516</v>
      </c>
      <c r="F436" t="s">
        <v>7670</v>
      </c>
      <c r="G436" t="s">
        <v>7670</v>
      </c>
      <c r="H436" t="s">
        <v>7671</v>
      </c>
      <c r="I436" t="s">
        <v>7672</v>
      </c>
      <c r="J436">
        <v>22</v>
      </c>
    </row>
    <row r="437" spans="1:10" x14ac:dyDescent="0.2">
      <c r="A437" t="s">
        <v>7673</v>
      </c>
      <c r="B437" t="s">
        <v>7673</v>
      </c>
      <c r="C437" t="s">
        <v>7674</v>
      </c>
      <c r="D437" t="s">
        <v>5830</v>
      </c>
      <c r="E437" t="s">
        <v>1242</v>
      </c>
      <c r="F437" t="s">
        <v>7675</v>
      </c>
      <c r="G437" t="s">
        <v>7675</v>
      </c>
      <c r="H437" t="s">
        <v>6019</v>
      </c>
      <c r="I437" t="s">
        <v>7676</v>
      </c>
      <c r="J437">
        <v>4</v>
      </c>
    </row>
    <row r="438" spans="1:10" x14ac:dyDescent="0.2">
      <c r="A438" t="s">
        <v>7677</v>
      </c>
      <c r="B438" t="s">
        <v>7677</v>
      </c>
      <c r="C438" t="s">
        <v>7678</v>
      </c>
      <c r="D438" t="s">
        <v>5824</v>
      </c>
      <c r="E438" t="s">
        <v>253</v>
      </c>
      <c r="F438" t="s">
        <v>6850</v>
      </c>
      <c r="G438" t="s">
        <v>6850</v>
      </c>
      <c r="H438" t="s">
        <v>6851</v>
      </c>
      <c r="I438" t="s">
        <v>7679</v>
      </c>
      <c r="J438">
        <v>6</v>
      </c>
    </row>
    <row r="439" spans="1:10" x14ac:dyDescent="0.2">
      <c r="A439" t="s">
        <v>1136</v>
      </c>
      <c r="B439" t="s">
        <v>1136</v>
      </c>
      <c r="C439" t="s">
        <v>1137</v>
      </c>
      <c r="D439" t="s">
        <v>5933</v>
      </c>
      <c r="E439" t="s">
        <v>1138</v>
      </c>
      <c r="F439" t="s">
        <v>7680</v>
      </c>
      <c r="G439" t="s">
        <v>7680</v>
      </c>
      <c r="H439" t="s">
        <v>7681</v>
      </c>
      <c r="I439" t="s">
        <v>7682</v>
      </c>
      <c r="J439">
        <v>23</v>
      </c>
    </row>
    <row r="440" spans="1:10" x14ac:dyDescent="0.2">
      <c r="A440" t="s">
        <v>7683</v>
      </c>
      <c r="B440" t="s">
        <v>7683</v>
      </c>
      <c r="C440" t="s">
        <v>7684</v>
      </c>
      <c r="D440" t="s">
        <v>5842</v>
      </c>
      <c r="E440" t="s">
        <v>1174</v>
      </c>
      <c r="F440" t="s">
        <v>7685</v>
      </c>
      <c r="G440" t="s">
        <v>7685</v>
      </c>
      <c r="H440" t="s">
        <v>7686</v>
      </c>
      <c r="I440" t="s">
        <v>7687</v>
      </c>
      <c r="J440">
        <v>19</v>
      </c>
    </row>
    <row r="441" spans="1:10" x14ac:dyDescent="0.2">
      <c r="A441" t="s">
        <v>1142</v>
      </c>
      <c r="B441" t="s">
        <v>1142</v>
      </c>
      <c r="C441" t="s">
        <v>1143</v>
      </c>
      <c r="D441" t="s">
        <v>5994</v>
      </c>
      <c r="E441" t="s">
        <v>266</v>
      </c>
      <c r="F441" t="s">
        <v>7688</v>
      </c>
      <c r="G441" t="s">
        <v>7688</v>
      </c>
      <c r="H441" t="s">
        <v>7590</v>
      </c>
      <c r="I441" t="s">
        <v>7689</v>
      </c>
      <c r="J441">
        <v>12</v>
      </c>
    </row>
    <row r="442" spans="1:10" x14ac:dyDescent="0.2">
      <c r="A442" t="s">
        <v>7690</v>
      </c>
      <c r="B442" t="s">
        <v>7690</v>
      </c>
      <c r="C442" t="s">
        <v>7691</v>
      </c>
      <c r="D442" t="s">
        <v>5830</v>
      </c>
      <c r="E442" t="s">
        <v>311</v>
      </c>
      <c r="F442" t="s">
        <v>7256</v>
      </c>
      <c r="G442" t="s">
        <v>7256</v>
      </c>
      <c r="H442" t="s">
        <v>6696</v>
      </c>
      <c r="I442" t="s">
        <v>7676</v>
      </c>
      <c r="J442">
        <v>4</v>
      </c>
    </row>
    <row r="443" spans="1:10" x14ac:dyDescent="0.2">
      <c r="A443" t="s">
        <v>7692</v>
      </c>
      <c r="B443" t="s">
        <v>7692</v>
      </c>
      <c r="C443" t="s">
        <v>7693</v>
      </c>
      <c r="D443" t="s">
        <v>5824</v>
      </c>
      <c r="E443" t="s">
        <v>302</v>
      </c>
      <c r="F443" t="s">
        <v>6267</v>
      </c>
      <c r="G443" t="s">
        <v>6267</v>
      </c>
      <c r="H443" t="s">
        <v>6115</v>
      </c>
      <c r="I443" t="s">
        <v>7694</v>
      </c>
      <c r="J443">
        <v>6</v>
      </c>
    </row>
    <row r="444" spans="1:10" x14ac:dyDescent="0.2">
      <c r="A444" t="s">
        <v>7695</v>
      </c>
      <c r="B444" t="s">
        <v>7695</v>
      </c>
      <c r="C444" t="s">
        <v>7696</v>
      </c>
      <c r="D444" t="s">
        <v>5830</v>
      </c>
      <c r="E444" t="s">
        <v>220</v>
      </c>
      <c r="F444" t="s">
        <v>6119</v>
      </c>
      <c r="G444" t="s">
        <v>6119</v>
      </c>
      <c r="H444" t="s">
        <v>6120</v>
      </c>
      <c r="I444" t="s">
        <v>7697</v>
      </c>
      <c r="J444">
        <v>4</v>
      </c>
    </row>
    <row r="445" spans="1:10" x14ac:dyDescent="0.2">
      <c r="A445" t="s">
        <v>7698</v>
      </c>
      <c r="B445" t="s">
        <v>7698</v>
      </c>
      <c r="C445" t="s">
        <v>7699</v>
      </c>
      <c r="D445" t="s">
        <v>6555</v>
      </c>
      <c r="E445" t="s">
        <v>706</v>
      </c>
      <c r="F445" t="s">
        <v>7700</v>
      </c>
      <c r="G445" t="s">
        <v>7700</v>
      </c>
      <c r="H445" t="s">
        <v>7701</v>
      </c>
      <c r="I445" t="s">
        <v>7702</v>
      </c>
      <c r="J445">
        <v>59</v>
      </c>
    </row>
    <row r="446" spans="1:10" x14ac:dyDescent="0.2">
      <c r="A446" t="s">
        <v>7703</v>
      </c>
      <c r="B446" t="s">
        <v>7703</v>
      </c>
      <c r="C446" t="s">
        <v>7704</v>
      </c>
      <c r="D446" t="s">
        <v>5951</v>
      </c>
      <c r="E446" t="s">
        <v>260</v>
      </c>
      <c r="F446" t="s">
        <v>6190</v>
      </c>
      <c r="G446" t="s">
        <v>6190</v>
      </c>
      <c r="H446" t="s">
        <v>6191</v>
      </c>
      <c r="I446" t="s">
        <v>7705</v>
      </c>
      <c r="J446">
        <v>5</v>
      </c>
    </row>
    <row r="447" spans="1:10" x14ac:dyDescent="0.2">
      <c r="A447" t="s">
        <v>7706</v>
      </c>
      <c r="B447" t="s">
        <v>7706</v>
      </c>
      <c r="C447" t="s">
        <v>7707</v>
      </c>
      <c r="D447" t="s">
        <v>5951</v>
      </c>
      <c r="E447" t="s">
        <v>1242</v>
      </c>
      <c r="F447" t="s">
        <v>6355</v>
      </c>
      <c r="G447" t="s">
        <v>6355</v>
      </c>
      <c r="H447" t="s">
        <v>6356</v>
      </c>
      <c r="I447" t="s">
        <v>7705</v>
      </c>
      <c r="J447">
        <v>5</v>
      </c>
    </row>
    <row r="448" spans="1:10" x14ac:dyDescent="0.2">
      <c r="A448" t="s">
        <v>7708</v>
      </c>
      <c r="B448" t="s">
        <v>7708</v>
      </c>
      <c r="C448" t="s">
        <v>7709</v>
      </c>
      <c r="D448" t="s">
        <v>6341</v>
      </c>
      <c r="E448" t="s">
        <v>4392</v>
      </c>
      <c r="F448" t="s">
        <v>7710</v>
      </c>
      <c r="G448" t="s">
        <v>7710</v>
      </c>
      <c r="H448" t="s">
        <v>7711</v>
      </c>
      <c r="I448" t="s">
        <v>7712</v>
      </c>
      <c r="J448">
        <v>39</v>
      </c>
    </row>
    <row r="449" spans="1:10" x14ac:dyDescent="0.2">
      <c r="A449" t="s">
        <v>7713</v>
      </c>
      <c r="B449" t="s">
        <v>7713</v>
      </c>
      <c r="C449" t="s">
        <v>7714</v>
      </c>
      <c r="D449" t="s">
        <v>5830</v>
      </c>
      <c r="E449" t="s">
        <v>260</v>
      </c>
      <c r="F449" t="s">
        <v>6815</v>
      </c>
      <c r="G449" t="s">
        <v>6815</v>
      </c>
      <c r="H449" t="s">
        <v>6562</v>
      </c>
      <c r="I449" t="s">
        <v>7715</v>
      </c>
      <c r="J449">
        <v>4</v>
      </c>
    </row>
    <row r="450" spans="1:10" x14ac:dyDescent="0.2">
      <c r="A450" t="s">
        <v>7716</v>
      </c>
      <c r="B450" t="s">
        <v>7716</v>
      </c>
      <c r="C450" t="s">
        <v>7717</v>
      </c>
      <c r="D450" t="s">
        <v>5905</v>
      </c>
      <c r="E450" t="s">
        <v>2893</v>
      </c>
      <c r="F450" t="s">
        <v>7718</v>
      </c>
      <c r="G450" t="s">
        <v>7718</v>
      </c>
      <c r="H450" t="s">
        <v>7719</v>
      </c>
      <c r="I450" t="s">
        <v>7720</v>
      </c>
      <c r="J450">
        <v>18</v>
      </c>
    </row>
    <row r="451" spans="1:10" x14ac:dyDescent="0.2">
      <c r="A451" t="s">
        <v>7721</v>
      </c>
      <c r="B451" t="s">
        <v>7721</v>
      </c>
      <c r="C451" t="s">
        <v>7722</v>
      </c>
      <c r="D451" t="s">
        <v>5899</v>
      </c>
      <c r="E451" t="s">
        <v>1597</v>
      </c>
      <c r="F451" t="s">
        <v>6863</v>
      </c>
      <c r="G451" t="s">
        <v>6863</v>
      </c>
      <c r="H451" t="s">
        <v>6864</v>
      </c>
      <c r="I451" t="s">
        <v>7723</v>
      </c>
      <c r="J451">
        <v>7</v>
      </c>
    </row>
    <row r="452" spans="1:10" x14ac:dyDescent="0.2">
      <c r="A452" t="s">
        <v>7724</v>
      </c>
      <c r="B452" t="s">
        <v>7724</v>
      </c>
      <c r="C452" t="s">
        <v>7725</v>
      </c>
      <c r="D452" t="s">
        <v>5824</v>
      </c>
      <c r="E452" t="s">
        <v>792</v>
      </c>
      <c r="F452" t="s">
        <v>7726</v>
      </c>
      <c r="G452" t="s">
        <v>7726</v>
      </c>
      <c r="H452" t="s">
        <v>6139</v>
      </c>
      <c r="I452" t="s">
        <v>7727</v>
      </c>
      <c r="J452">
        <v>6</v>
      </c>
    </row>
    <row r="453" spans="1:10" x14ac:dyDescent="0.2">
      <c r="A453" t="s">
        <v>7728</v>
      </c>
      <c r="B453" t="s">
        <v>7728</v>
      </c>
      <c r="C453" t="s">
        <v>7729</v>
      </c>
      <c r="D453" t="s">
        <v>6023</v>
      </c>
      <c r="E453" t="s">
        <v>1803</v>
      </c>
      <c r="F453" t="s">
        <v>6089</v>
      </c>
      <c r="G453" t="s">
        <v>6089</v>
      </c>
      <c r="H453" t="s">
        <v>6090</v>
      </c>
      <c r="I453" t="s">
        <v>7730</v>
      </c>
      <c r="J453">
        <v>10</v>
      </c>
    </row>
    <row r="454" spans="1:10" x14ac:dyDescent="0.2">
      <c r="A454" t="s">
        <v>7731</v>
      </c>
      <c r="B454" t="s">
        <v>7731</v>
      </c>
      <c r="C454" t="s">
        <v>7732</v>
      </c>
      <c r="D454" t="s">
        <v>6023</v>
      </c>
      <c r="E454" t="s">
        <v>1803</v>
      </c>
      <c r="F454" t="s">
        <v>6089</v>
      </c>
      <c r="G454" t="s">
        <v>6089</v>
      </c>
      <c r="H454" t="s">
        <v>6090</v>
      </c>
      <c r="I454" t="s">
        <v>7730</v>
      </c>
      <c r="J454">
        <v>10</v>
      </c>
    </row>
    <row r="455" spans="1:10" x14ac:dyDescent="0.2">
      <c r="A455" t="s">
        <v>1145</v>
      </c>
      <c r="B455" t="s">
        <v>1145</v>
      </c>
      <c r="C455" t="s">
        <v>1146</v>
      </c>
      <c r="D455" t="s">
        <v>6524</v>
      </c>
      <c r="E455" t="s">
        <v>1147</v>
      </c>
      <c r="F455" t="s">
        <v>7733</v>
      </c>
      <c r="G455" t="s">
        <v>7733</v>
      </c>
      <c r="H455" t="s">
        <v>7734</v>
      </c>
      <c r="I455" t="s">
        <v>7735</v>
      </c>
      <c r="J455">
        <v>37</v>
      </c>
    </row>
    <row r="456" spans="1:10" x14ac:dyDescent="0.2">
      <c r="A456" t="s">
        <v>7736</v>
      </c>
      <c r="B456" t="s">
        <v>7736</v>
      </c>
      <c r="C456" t="s">
        <v>7737</v>
      </c>
      <c r="D456" t="s">
        <v>5887</v>
      </c>
      <c r="E456" t="s">
        <v>876</v>
      </c>
      <c r="F456" t="s">
        <v>5969</v>
      </c>
      <c r="G456" t="s">
        <v>5969</v>
      </c>
      <c r="H456" t="s">
        <v>5970</v>
      </c>
      <c r="I456" t="s">
        <v>7738</v>
      </c>
      <c r="J456">
        <v>8</v>
      </c>
    </row>
    <row r="457" spans="1:10" x14ac:dyDescent="0.2">
      <c r="A457" t="s">
        <v>7739</v>
      </c>
      <c r="B457" t="s">
        <v>7739</v>
      </c>
      <c r="C457" t="s">
        <v>7740</v>
      </c>
      <c r="D457" t="s">
        <v>5836</v>
      </c>
      <c r="E457" t="s">
        <v>1781</v>
      </c>
      <c r="F457" t="s">
        <v>7741</v>
      </c>
      <c r="G457" t="s">
        <v>7741</v>
      </c>
      <c r="H457" t="s">
        <v>6069</v>
      </c>
      <c r="I457" t="s">
        <v>7742</v>
      </c>
      <c r="J457">
        <v>9</v>
      </c>
    </row>
    <row r="458" spans="1:10" x14ac:dyDescent="0.2">
      <c r="A458" t="s">
        <v>7743</v>
      </c>
      <c r="B458" t="s">
        <v>7743</v>
      </c>
      <c r="C458" t="s">
        <v>7744</v>
      </c>
      <c r="D458" t="s">
        <v>5899</v>
      </c>
      <c r="E458" t="s">
        <v>711</v>
      </c>
      <c r="F458" t="s">
        <v>7443</v>
      </c>
      <c r="G458" t="s">
        <v>7443</v>
      </c>
      <c r="H458" t="s">
        <v>7444</v>
      </c>
      <c r="I458" t="s">
        <v>7745</v>
      </c>
      <c r="J458">
        <v>7</v>
      </c>
    </row>
    <row r="459" spans="1:10" x14ac:dyDescent="0.2">
      <c r="A459" t="s">
        <v>7746</v>
      </c>
      <c r="B459" t="s">
        <v>7746</v>
      </c>
      <c r="C459" t="s">
        <v>7747</v>
      </c>
      <c r="D459" t="s">
        <v>5899</v>
      </c>
      <c r="E459" t="s">
        <v>711</v>
      </c>
      <c r="F459" t="s">
        <v>7443</v>
      </c>
      <c r="G459" t="s">
        <v>7443</v>
      </c>
      <c r="H459" t="s">
        <v>7444</v>
      </c>
      <c r="I459" t="s">
        <v>7745</v>
      </c>
      <c r="J459">
        <v>7</v>
      </c>
    </row>
    <row r="460" spans="1:10" x14ac:dyDescent="0.2">
      <c r="A460" t="s">
        <v>7748</v>
      </c>
      <c r="B460" t="s">
        <v>7748</v>
      </c>
      <c r="C460" t="s">
        <v>7749</v>
      </c>
      <c r="D460" t="s">
        <v>5824</v>
      </c>
      <c r="E460" t="s">
        <v>1700</v>
      </c>
      <c r="F460" t="s">
        <v>6959</v>
      </c>
      <c r="G460" t="s">
        <v>6959</v>
      </c>
      <c r="H460" t="s">
        <v>6688</v>
      </c>
      <c r="I460" t="s">
        <v>7750</v>
      </c>
      <c r="J460">
        <v>6</v>
      </c>
    </row>
    <row r="461" spans="1:10" x14ac:dyDescent="0.2">
      <c r="A461" t="s">
        <v>7751</v>
      </c>
      <c r="B461" t="s">
        <v>7751</v>
      </c>
      <c r="C461" t="s">
        <v>7752</v>
      </c>
      <c r="D461" t="s">
        <v>5994</v>
      </c>
      <c r="E461" t="s">
        <v>3767</v>
      </c>
      <c r="F461" t="s">
        <v>7753</v>
      </c>
      <c r="G461" t="s">
        <v>7753</v>
      </c>
      <c r="H461" t="s">
        <v>7754</v>
      </c>
      <c r="I461" t="s">
        <v>7755</v>
      </c>
      <c r="J461">
        <v>12</v>
      </c>
    </row>
    <row r="462" spans="1:10" x14ac:dyDescent="0.2">
      <c r="A462" t="s">
        <v>7756</v>
      </c>
      <c r="B462" t="s">
        <v>7756</v>
      </c>
      <c r="C462" t="s">
        <v>7757</v>
      </c>
      <c r="D462" t="s">
        <v>5899</v>
      </c>
      <c r="E462" t="s">
        <v>711</v>
      </c>
      <c r="F462" t="s">
        <v>7443</v>
      </c>
      <c r="G462" t="s">
        <v>7443</v>
      </c>
      <c r="H462" t="s">
        <v>7444</v>
      </c>
      <c r="I462" t="s">
        <v>7758</v>
      </c>
      <c r="J462">
        <v>7</v>
      </c>
    </row>
    <row r="463" spans="1:10" x14ac:dyDescent="0.2">
      <c r="A463" t="s">
        <v>7759</v>
      </c>
      <c r="B463" t="s">
        <v>7759</v>
      </c>
      <c r="C463" t="s">
        <v>7760</v>
      </c>
      <c r="D463" t="s">
        <v>5951</v>
      </c>
      <c r="E463" t="s">
        <v>592</v>
      </c>
      <c r="F463" t="s">
        <v>7761</v>
      </c>
      <c r="G463" t="s">
        <v>7761</v>
      </c>
      <c r="H463" t="s">
        <v>7762</v>
      </c>
      <c r="I463" t="s">
        <v>7763</v>
      </c>
      <c r="J463">
        <v>5</v>
      </c>
    </row>
    <row r="464" spans="1:10" x14ac:dyDescent="0.2">
      <c r="A464" t="s">
        <v>7764</v>
      </c>
      <c r="B464" t="s">
        <v>7764</v>
      </c>
      <c r="C464" t="s">
        <v>7765</v>
      </c>
      <c r="D464" t="s">
        <v>5887</v>
      </c>
      <c r="E464" t="s">
        <v>290</v>
      </c>
      <c r="F464" t="s">
        <v>6074</v>
      </c>
      <c r="G464" t="s">
        <v>6074</v>
      </c>
      <c r="H464" t="s">
        <v>6075</v>
      </c>
      <c r="I464" t="s">
        <v>7766</v>
      </c>
      <c r="J464">
        <v>8</v>
      </c>
    </row>
    <row r="465" spans="1:10" x14ac:dyDescent="0.2">
      <c r="A465" t="s">
        <v>7767</v>
      </c>
      <c r="B465" t="s">
        <v>7767</v>
      </c>
      <c r="C465" t="s">
        <v>7768</v>
      </c>
      <c r="D465" t="s">
        <v>5951</v>
      </c>
      <c r="E465" t="s">
        <v>363</v>
      </c>
      <c r="F465" t="s">
        <v>6132</v>
      </c>
      <c r="G465" t="s">
        <v>6132</v>
      </c>
      <c r="H465" t="s">
        <v>6133</v>
      </c>
      <c r="I465" t="s">
        <v>7769</v>
      </c>
      <c r="J465">
        <v>5</v>
      </c>
    </row>
    <row r="466" spans="1:10" s="9" customFormat="1" x14ac:dyDescent="0.2">
      <c r="A466" s="9" t="s">
        <v>7770</v>
      </c>
      <c r="B466" s="9" t="s">
        <v>7770</v>
      </c>
      <c r="C466" s="9" t="s">
        <v>7771</v>
      </c>
      <c r="D466" s="9" t="s">
        <v>6224</v>
      </c>
      <c r="E466" s="9" t="s">
        <v>7772</v>
      </c>
      <c r="F466" s="9" t="s">
        <v>7773</v>
      </c>
      <c r="G466" s="9" t="s">
        <v>7773</v>
      </c>
      <c r="H466" s="9" t="s">
        <v>7774</v>
      </c>
      <c r="I466" s="9" t="s">
        <v>7775</v>
      </c>
      <c r="J466" s="9">
        <v>63</v>
      </c>
    </row>
    <row r="467" spans="1:10" x14ac:dyDescent="0.2">
      <c r="A467" t="s">
        <v>7776</v>
      </c>
      <c r="B467" t="s">
        <v>7776</v>
      </c>
      <c r="C467" t="s">
        <v>7777</v>
      </c>
      <c r="D467" t="s">
        <v>7778</v>
      </c>
      <c r="E467" t="s">
        <v>1354</v>
      </c>
      <c r="F467" t="s">
        <v>7779</v>
      </c>
      <c r="G467" t="s">
        <v>7779</v>
      </c>
      <c r="H467" t="s">
        <v>7780</v>
      </c>
      <c r="I467" t="s">
        <v>7781</v>
      </c>
      <c r="J467">
        <v>76</v>
      </c>
    </row>
    <row r="468" spans="1:10" x14ac:dyDescent="0.2">
      <c r="A468" t="s">
        <v>7782</v>
      </c>
      <c r="B468" t="s">
        <v>7782</v>
      </c>
      <c r="C468" t="s">
        <v>7783</v>
      </c>
      <c r="D468" t="s">
        <v>5951</v>
      </c>
      <c r="E468" t="s">
        <v>387</v>
      </c>
      <c r="F468" t="s">
        <v>6114</v>
      </c>
      <c r="G468" t="s">
        <v>6114</v>
      </c>
      <c r="H468" t="s">
        <v>6115</v>
      </c>
      <c r="I468" t="s">
        <v>7763</v>
      </c>
      <c r="J468">
        <v>5</v>
      </c>
    </row>
    <row r="469" spans="1:10" x14ac:dyDescent="0.2">
      <c r="A469" t="s">
        <v>1166</v>
      </c>
      <c r="B469" t="s">
        <v>1166</v>
      </c>
      <c r="C469" t="s">
        <v>1167</v>
      </c>
      <c r="D469" t="s">
        <v>6421</v>
      </c>
      <c r="E469" t="s">
        <v>1168</v>
      </c>
      <c r="F469" t="s">
        <v>7784</v>
      </c>
      <c r="G469" t="s">
        <v>7784</v>
      </c>
      <c r="H469" t="s">
        <v>7785</v>
      </c>
      <c r="I469" t="s">
        <v>7786</v>
      </c>
      <c r="J469">
        <v>35</v>
      </c>
    </row>
    <row r="470" spans="1:10" x14ac:dyDescent="0.2">
      <c r="A470" t="s">
        <v>1172</v>
      </c>
      <c r="B470" t="s">
        <v>1172</v>
      </c>
      <c r="C470" t="s">
        <v>1173</v>
      </c>
      <c r="D470" t="s">
        <v>5877</v>
      </c>
      <c r="E470" t="s">
        <v>1174</v>
      </c>
      <c r="F470" t="s">
        <v>7787</v>
      </c>
      <c r="G470" t="s">
        <v>7787</v>
      </c>
      <c r="H470" t="s">
        <v>7788</v>
      </c>
      <c r="I470" t="s">
        <v>7789</v>
      </c>
      <c r="J470">
        <v>14</v>
      </c>
    </row>
    <row r="471" spans="1:10" x14ac:dyDescent="0.2">
      <c r="A471" t="s">
        <v>7790</v>
      </c>
      <c r="B471" t="s">
        <v>7790</v>
      </c>
      <c r="C471" t="s">
        <v>7791</v>
      </c>
      <c r="D471" t="s">
        <v>7103</v>
      </c>
      <c r="E471" t="s">
        <v>4331</v>
      </c>
      <c r="F471" t="s">
        <v>7792</v>
      </c>
      <c r="G471" t="s">
        <v>7792</v>
      </c>
      <c r="H471" t="s">
        <v>7793</v>
      </c>
      <c r="I471" t="s">
        <v>7794</v>
      </c>
      <c r="J471">
        <v>49</v>
      </c>
    </row>
    <row r="472" spans="1:10" x14ac:dyDescent="0.2">
      <c r="A472" t="s">
        <v>7795</v>
      </c>
      <c r="B472" t="s">
        <v>7795</v>
      </c>
      <c r="C472" t="s">
        <v>7796</v>
      </c>
      <c r="D472" t="s">
        <v>6389</v>
      </c>
      <c r="E472" t="s">
        <v>3916</v>
      </c>
      <c r="F472" t="s">
        <v>7797</v>
      </c>
      <c r="G472" t="s">
        <v>7797</v>
      </c>
      <c r="H472" t="s">
        <v>7798</v>
      </c>
      <c r="I472" t="s">
        <v>7799</v>
      </c>
      <c r="J472">
        <v>40</v>
      </c>
    </row>
    <row r="473" spans="1:10" x14ac:dyDescent="0.2">
      <c r="A473" t="s">
        <v>7800</v>
      </c>
      <c r="B473" t="s">
        <v>7800</v>
      </c>
      <c r="C473" t="s">
        <v>7801</v>
      </c>
      <c r="D473" t="s">
        <v>5830</v>
      </c>
      <c r="E473" t="s">
        <v>311</v>
      </c>
      <c r="F473" t="s">
        <v>7256</v>
      </c>
      <c r="G473" t="s">
        <v>7256</v>
      </c>
      <c r="H473" t="s">
        <v>6696</v>
      </c>
      <c r="I473" t="s">
        <v>7802</v>
      </c>
      <c r="J473">
        <v>4</v>
      </c>
    </row>
    <row r="474" spans="1:10" x14ac:dyDescent="0.2">
      <c r="A474" t="s">
        <v>7803</v>
      </c>
      <c r="B474" t="s">
        <v>7803</v>
      </c>
      <c r="C474" t="s">
        <v>7804</v>
      </c>
      <c r="D474" t="s">
        <v>5824</v>
      </c>
      <c r="E474" t="s">
        <v>357</v>
      </c>
      <c r="F474" t="s">
        <v>7805</v>
      </c>
      <c r="G474" t="s">
        <v>7805</v>
      </c>
      <c r="H474" t="s">
        <v>7806</v>
      </c>
      <c r="I474" t="s">
        <v>7807</v>
      </c>
      <c r="J474">
        <v>6</v>
      </c>
    </row>
    <row r="475" spans="1:10" x14ac:dyDescent="0.2">
      <c r="A475" t="s">
        <v>7808</v>
      </c>
      <c r="B475" t="s">
        <v>7808</v>
      </c>
      <c r="C475" t="s">
        <v>7809</v>
      </c>
      <c r="D475" t="s">
        <v>5994</v>
      </c>
      <c r="E475" t="s">
        <v>2251</v>
      </c>
      <c r="F475" t="s">
        <v>7810</v>
      </c>
      <c r="G475" t="s">
        <v>7810</v>
      </c>
      <c r="H475" t="s">
        <v>7811</v>
      </c>
      <c r="I475" t="s">
        <v>7812</v>
      </c>
      <c r="J475">
        <v>12</v>
      </c>
    </row>
    <row r="476" spans="1:10" x14ac:dyDescent="0.2">
      <c r="A476" t="s">
        <v>7813</v>
      </c>
      <c r="B476" t="s">
        <v>7813</v>
      </c>
      <c r="C476" t="s">
        <v>7814</v>
      </c>
      <c r="D476" t="s">
        <v>6445</v>
      </c>
      <c r="E476" t="s">
        <v>2308</v>
      </c>
      <c r="F476" t="s">
        <v>7815</v>
      </c>
      <c r="G476" t="s">
        <v>7815</v>
      </c>
      <c r="H476" t="s">
        <v>7816</v>
      </c>
      <c r="I476" t="s">
        <v>7817</v>
      </c>
      <c r="J476">
        <v>27</v>
      </c>
    </row>
    <row r="477" spans="1:10" x14ac:dyDescent="0.2">
      <c r="A477" t="s">
        <v>7818</v>
      </c>
      <c r="B477" t="s">
        <v>7818</v>
      </c>
      <c r="C477" t="s">
        <v>7819</v>
      </c>
      <c r="D477" t="s">
        <v>5905</v>
      </c>
      <c r="E477" t="s">
        <v>662</v>
      </c>
      <c r="F477" t="s">
        <v>7820</v>
      </c>
      <c r="G477" t="s">
        <v>7820</v>
      </c>
      <c r="H477" t="s">
        <v>5974</v>
      </c>
      <c r="I477" t="s">
        <v>7821</v>
      </c>
      <c r="J477">
        <v>18</v>
      </c>
    </row>
    <row r="478" spans="1:10" x14ac:dyDescent="0.2">
      <c r="A478" t="s">
        <v>7822</v>
      </c>
      <c r="B478" t="s">
        <v>7822</v>
      </c>
      <c r="C478" t="s">
        <v>7823</v>
      </c>
      <c r="D478" t="s">
        <v>5994</v>
      </c>
      <c r="E478" t="s">
        <v>866</v>
      </c>
      <c r="F478" t="s">
        <v>6530</v>
      </c>
      <c r="G478" t="s">
        <v>6530</v>
      </c>
      <c r="H478" t="s">
        <v>6531</v>
      </c>
      <c r="I478" t="s">
        <v>7824</v>
      </c>
      <c r="J478">
        <v>12</v>
      </c>
    </row>
    <row r="479" spans="1:10" x14ac:dyDescent="0.2">
      <c r="A479" t="s">
        <v>7825</v>
      </c>
      <c r="B479" t="s">
        <v>7825</v>
      </c>
      <c r="C479" t="s">
        <v>7826</v>
      </c>
      <c r="D479" t="s">
        <v>5842</v>
      </c>
      <c r="E479" t="s">
        <v>822</v>
      </c>
      <c r="F479" t="s">
        <v>7827</v>
      </c>
      <c r="G479" t="s">
        <v>7827</v>
      </c>
      <c r="H479" t="s">
        <v>7828</v>
      </c>
      <c r="I479" t="s">
        <v>7829</v>
      </c>
      <c r="J479">
        <v>19</v>
      </c>
    </row>
    <row r="480" spans="1:10" x14ac:dyDescent="0.2">
      <c r="A480" t="s">
        <v>7830</v>
      </c>
      <c r="B480" t="s">
        <v>7830</v>
      </c>
      <c r="C480" t="s">
        <v>7831</v>
      </c>
      <c r="D480" t="s">
        <v>5887</v>
      </c>
      <c r="E480" t="s">
        <v>1237</v>
      </c>
      <c r="F480" t="s">
        <v>7832</v>
      </c>
      <c r="G480" t="s">
        <v>7832</v>
      </c>
      <c r="H480" t="s">
        <v>7833</v>
      </c>
      <c r="I480" t="s">
        <v>7834</v>
      </c>
      <c r="J480">
        <v>8</v>
      </c>
    </row>
    <row r="481" spans="1:10" x14ac:dyDescent="0.2">
      <c r="A481" t="s">
        <v>7835</v>
      </c>
      <c r="B481" t="s">
        <v>7835</v>
      </c>
      <c r="C481" t="s">
        <v>7836</v>
      </c>
      <c r="D481" t="s">
        <v>5951</v>
      </c>
      <c r="E481" t="s">
        <v>311</v>
      </c>
      <c r="F481" t="s">
        <v>6996</v>
      </c>
      <c r="G481" t="s">
        <v>6996</v>
      </c>
      <c r="H481" t="s">
        <v>6997</v>
      </c>
      <c r="I481" t="s">
        <v>7837</v>
      </c>
      <c r="J481">
        <v>5</v>
      </c>
    </row>
    <row r="482" spans="1:10" x14ac:dyDescent="0.2">
      <c r="A482" s="1" t="s">
        <v>7838</v>
      </c>
      <c r="B482" s="1" t="s">
        <v>7838</v>
      </c>
      <c r="C482" s="1" t="s">
        <v>7839</v>
      </c>
      <c r="D482" s="1" t="s">
        <v>7840</v>
      </c>
      <c r="E482" s="1" t="s">
        <v>7841</v>
      </c>
      <c r="F482" s="1" t="s">
        <v>7842</v>
      </c>
      <c r="G482" s="1" t="s">
        <v>7842</v>
      </c>
      <c r="H482" s="1" t="s">
        <v>7843</v>
      </c>
      <c r="I482" s="1" t="s">
        <v>7844</v>
      </c>
      <c r="J482" s="1">
        <v>67</v>
      </c>
    </row>
    <row r="483" spans="1:10" x14ac:dyDescent="0.2">
      <c r="A483" t="s">
        <v>7845</v>
      </c>
      <c r="B483" t="s">
        <v>7845</v>
      </c>
      <c r="C483" t="s">
        <v>7846</v>
      </c>
      <c r="D483" t="s">
        <v>5866</v>
      </c>
      <c r="E483" t="s">
        <v>170</v>
      </c>
      <c r="F483" t="s">
        <v>7847</v>
      </c>
      <c r="G483" t="s">
        <v>7847</v>
      </c>
      <c r="H483" t="s">
        <v>7848</v>
      </c>
      <c r="I483" t="s">
        <v>7849</v>
      </c>
      <c r="J483">
        <v>16</v>
      </c>
    </row>
    <row r="484" spans="1:10" x14ac:dyDescent="0.2">
      <c r="A484" t="s">
        <v>7850</v>
      </c>
      <c r="B484" t="s">
        <v>7850</v>
      </c>
      <c r="C484" t="s">
        <v>7851</v>
      </c>
      <c r="D484" t="s">
        <v>5877</v>
      </c>
      <c r="E484" t="s">
        <v>473</v>
      </c>
      <c r="F484" t="s">
        <v>7852</v>
      </c>
      <c r="G484" t="s">
        <v>7852</v>
      </c>
      <c r="H484" t="s">
        <v>7853</v>
      </c>
      <c r="I484" t="s">
        <v>7854</v>
      </c>
      <c r="J484">
        <v>14</v>
      </c>
    </row>
    <row r="485" spans="1:10" x14ac:dyDescent="0.2">
      <c r="A485" t="s">
        <v>7855</v>
      </c>
      <c r="B485" t="s">
        <v>7855</v>
      </c>
      <c r="C485" t="s">
        <v>7856</v>
      </c>
      <c r="D485" t="s">
        <v>5830</v>
      </c>
      <c r="E485" t="s">
        <v>1242</v>
      </c>
      <c r="F485" t="s">
        <v>7675</v>
      </c>
      <c r="G485" t="s">
        <v>7675</v>
      </c>
      <c r="H485" t="s">
        <v>6019</v>
      </c>
      <c r="I485" t="s">
        <v>7857</v>
      </c>
      <c r="J485">
        <v>4</v>
      </c>
    </row>
    <row r="486" spans="1:10" x14ac:dyDescent="0.2">
      <c r="A486" t="s">
        <v>7858</v>
      </c>
      <c r="B486" t="s">
        <v>7858</v>
      </c>
      <c r="C486" t="s">
        <v>7859</v>
      </c>
      <c r="D486" t="s">
        <v>5921</v>
      </c>
      <c r="E486" t="s">
        <v>3500</v>
      </c>
      <c r="F486" t="s">
        <v>7860</v>
      </c>
      <c r="G486" t="s">
        <v>7860</v>
      </c>
      <c r="H486" t="s">
        <v>7861</v>
      </c>
      <c r="I486" t="s">
        <v>7862</v>
      </c>
      <c r="J486">
        <v>20</v>
      </c>
    </row>
    <row r="487" spans="1:10" x14ac:dyDescent="0.2">
      <c r="A487" t="s">
        <v>7863</v>
      </c>
      <c r="B487" t="s">
        <v>7863</v>
      </c>
      <c r="C487" t="s">
        <v>7864</v>
      </c>
      <c r="D487" t="s">
        <v>5927</v>
      </c>
      <c r="E487" t="s">
        <v>1119</v>
      </c>
      <c r="F487" t="s">
        <v>7865</v>
      </c>
      <c r="G487" t="s">
        <v>7865</v>
      </c>
      <c r="H487" t="s">
        <v>7866</v>
      </c>
      <c r="I487" t="s">
        <v>7867</v>
      </c>
      <c r="J487">
        <v>22</v>
      </c>
    </row>
    <row r="488" spans="1:10" x14ac:dyDescent="0.2">
      <c r="A488" t="s">
        <v>7868</v>
      </c>
      <c r="B488" t="s">
        <v>7868</v>
      </c>
      <c r="C488" t="s">
        <v>7869</v>
      </c>
      <c r="D488" t="s">
        <v>6575</v>
      </c>
      <c r="E488" t="s">
        <v>1454</v>
      </c>
      <c r="F488" t="s">
        <v>7870</v>
      </c>
      <c r="G488" t="s">
        <v>7870</v>
      </c>
      <c r="H488" t="s">
        <v>7871</v>
      </c>
      <c r="I488" t="s">
        <v>7872</v>
      </c>
      <c r="J488">
        <v>21</v>
      </c>
    </row>
    <row r="489" spans="1:10" x14ac:dyDescent="0.2">
      <c r="A489" t="s">
        <v>7873</v>
      </c>
      <c r="B489" t="s">
        <v>7873</v>
      </c>
      <c r="C489" t="s">
        <v>7874</v>
      </c>
      <c r="D489" t="s">
        <v>5860</v>
      </c>
      <c r="E489" t="s">
        <v>2625</v>
      </c>
      <c r="F489" t="s">
        <v>7875</v>
      </c>
      <c r="G489" t="s">
        <v>7875</v>
      </c>
      <c r="H489" t="s">
        <v>7876</v>
      </c>
      <c r="I489" t="s">
        <v>7877</v>
      </c>
      <c r="J489">
        <v>26</v>
      </c>
    </row>
    <row r="490" spans="1:10" x14ac:dyDescent="0.2">
      <c r="A490" t="s">
        <v>7878</v>
      </c>
      <c r="B490" t="s">
        <v>7878</v>
      </c>
      <c r="C490" t="s">
        <v>7879</v>
      </c>
      <c r="D490" t="s">
        <v>5899</v>
      </c>
      <c r="E490" t="s">
        <v>327</v>
      </c>
      <c r="F490" t="s">
        <v>7880</v>
      </c>
      <c r="G490" t="s">
        <v>7880</v>
      </c>
      <c r="H490" t="s">
        <v>7485</v>
      </c>
      <c r="I490" t="s">
        <v>7881</v>
      </c>
      <c r="J490">
        <v>7</v>
      </c>
    </row>
    <row r="491" spans="1:10" x14ac:dyDescent="0.2">
      <c r="A491" t="s">
        <v>7882</v>
      </c>
      <c r="B491" t="s">
        <v>7882</v>
      </c>
      <c r="C491" t="s">
        <v>7883</v>
      </c>
      <c r="D491" t="s">
        <v>5830</v>
      </c>
      <c r="E491" t="s">
        <v>38</v>
      </c>
      <c r="F491" t="s">
        <v>6975</v>
      </c>
      <c r="G491" t="s">
        <v>6975</v>
      </c>
      <c r="H491" t="s">
        <v>6976</v>
      </c>
      <c r="I491" t="s">
        <v>7884</v>
      </c>
      <c r="J491">
        <v>4</v>
      </c>
    </row>
    <row r="492" spans="1:10" x14ac:dyDescent="0.2">
      <c r="A492" t="s">
        <v>7885</v>
      </c>
      <c r="B492" t="s">
        <v>7885</v>
      </c>
      <c r="C492" t="s">
        <v>7886</v>
      </c>
      <c r="D492" t="s">
        <v>5994</v>
      </c>
      <c r="E492" t="s">
        <v>104</v>
      </c>
      <c r="F492" t="s">
        <v>7887</v>
      </c>
      <c r="G492" t="s">
        <v>7887</v>
      </c>
      <c r="H492" t="s">
        <v>6586</v>
      </c>
      <c r="I492" t="s">
        <v>7888</v>
      </c>
      <c r="J492">
        <v>12</v>
      </c>
    </row>
    <row r="493" spans="1:10" x14ac:dyDescent="0.2">
      <c r="A493" t="s">
        <v>7889</v>
      </c>
      <c r="B493" t="s">
        <v>7889</v>
      </c>
      <c r="C493" t="s">
        <v>7890</v>
      </c>
      <c r="D493" t="s">
        <v>5945</v>
      </c>
      <c r="E493" t="s">
        <v>945</v>
      </c>
      <c r="F493" t="s">
        <v>5946</v>
      </c>
      <c r="G493" t="s">
        <v>5946</v>
      </c>
      <c r="H493" t="s">
        <v>5947</v>
      </c>
      <c r="I493" t="s">
        <v>7891</v>
      </c>
      <c r="J493">
        <v>11</v>
      </c>
    </row>
    <row r="494" spans="1:10" x14ac:dyDescent="0.2">
      <c r="A494" t="s">
        <v>7892</v>
      </c>
      <c r="B494" t="s">
        <v>7892</v>
      </c>
      <c r="C494" t="s">
        <v>7893</v>
      </c>
      <c r="D494" t="s">
        <v>5963</v>
      </c>
      <c r="E494" t="s">
        <v>4048</v>
      </c>
      <c r="F494" t="s">
        <v>7894</v>
      </c>
      <c r="G494" t="s">
        <v>7894</v>
      </c>
      <c r="H494" t="s">
        <v>7895</v>
      </c>
      <c r="I494" t="s">
        <v>7896</v>
      </c>
      <c r="J494">
        <v>17</v>
      </c>
    </row>
    <row r="495" spans="1:10" x14ac:dyDescent="0.2">
      <c r="A495" t="s">
        <v>7897</v>
      </c>
      <c r="B495" t="s">
        <v>7897</v>
      </c>
      <c r="C495" t="s">
        <v>7898</v>
      </c>
      <c r="D495" t="s">
        <v>5951</v>
      </c>
      <c r="E495" t="s">
        <v>579</v>
      </c>
      <c r="F495" t="s">
        <v>6018</v>
      </c>
      <c r="G495" t="s">
        <v>6018</v>
      </c>
      <c r="H495" t="s">
        <v>6019</v>
      </c>
      <c r="I495" t="s">
        <v>7899</v>
      </c>
      <c r="J495">
        <v>5</v>
      </c>
    </row>
    <row r="496" spans="1:10" x14ac:dyDescent="0.2">
      <c r="A496" t="s">
        <v>7900</v>
      </c>
      <c r="B496" t="s">
        <v>7900</v>
      </c>
      <c r="C496" t="s">
        <v>7901</v>
      </c>
      <c r="D496" t="s">
        <v>6575</v>
      </c>
      <c r="E496" t="s">
        <v>233</v>
      </c>
      <c r="F496" t="s">
        <v>6664</v>
      </c>
      <c r="G496" t="s">
        <v>6664</v>
      </c>
      <c r="H496" t="s">
        <v>6665</v>
      </c>
      <c r="I496" t="s">
        <v>6666</v>
      </c>
      <c r="J496">
        <v>21</v>
      </c>
    </row>
    <row r="497" spans="1:10" x14ac:dyDescent="0.2">
      <c r="A497" t="s">
        <v>7902</v>
      </c>
      <c r="B497" t="s">
        <v>7902</v>
      </c>
      <c r="C497" t="s">
        <v>7903</v>
      </c>
      <c r="D497" t="s">
        <v>6341</v>
      </c>
      <c r="E497" t="s">
        <v>393</v>
      </c>
      <c r="F497" t="s">
        <v>7904</v>
      </c>
      <c r="G497" t="s">
        <v>7904</v>
      </c>
      <c r="H497" t="s">
        <v>7905</v>
      </c>
      <c r="I497" t="s">
        <v>7906</v>
      </c>
      <c r="J497">
        <v>39</v>
      </c>
    </row>
    <row r="498" spans="1:10" x14ac:dyDescent="0.2">
      <c r="A498" t="s">
        <v>7907</v>
      </c>
      <c r="B498" t="s">
        <v>7907</v>
      </c>
      <c r="C498" t="s">
        <v>7908</v>
      </c>
      <c r="D498" t="s">
        <v>5988</v>
      </c>
      <c r="E498" t="s">
        <v>38</v>
      </c>
      <c r="F498" t="s">
        <v>6246</v>
      </c>
      <c r="G498" t="s">
        <v>6246</v>
      </c>
      <c r="H498" t="s">
        <v>6247</v>
      </c>
      <c r="I498" t="s">
        <v>7909</v>
      </c>
      <c r="J498">
        <v>3</v>
      </c>
    </row>
    <row r="499" spans="1:10" x14ac:dyDescent="0.2">
      <c r="A499" t="s">
        <v>7910</v>
      </c>
      <c r="B499" t="s">
        <v>7910</v>
      </c>
      <c r="C499" t="s">
        <v>7911</v>
      </c>
      <c r="D499" t="s">
        <v>5988</v>
      </c>
      <c r="E499" t="s">
        <v>363</v>
      </c>
      <c r="F499" t="s">
        <v>5989</v>
      </c>
      <c r="G499" t="s">
        <v>5989</v>
      </c>
      <c r="H499" t="s">
        <v>5990</v>
      </c>
      <c r="I499" t="s">
        <v>7912</v>
      </c>
      <c r="J499">
        <v>3</v>
      </c>
    </row>
    <row r="500" spans="1:10" x14ac:dyDescent="0.2">
      <c r="A500" t="s">
        <v>1199</v>
      </c>
      <c r="B500" t="s">
        <v>1199</v>
      </c>
      <c r="C500" t="s">
        <v>1200</v>
      </c>
      <c r="D500" t="s">
        <v>6445</v>
      </c>
      <c r="E500" t="s">
        <v>1201</v>
      </c>
      <c r="F500" t="s">
        <v>7913</v>
      </c>
      <c r="G500" t="s">
        <v>7913</v>
      </c>
      <c r="H500" t="s">
        <v>7914</v>
      </c>
      <c r="I500" t="s">
        <v>7915</v>
      </c>
      <c r="J500">
        <v>27</v>
      </c>
    </row>
    <row r="501" spans="1:10" x14ac:dyDescent="0.2">
      <c r="A501" t="s">
        <v>1205</v>
      </c>
      <c r="B501" t="s">
        <v>1205</v>
      </c>
      <c r="C501" t="s">
        <v>1206</v>
      </c>
      <c r="D501" t="s">
        <v>5921</v>
      </c>
      <c r="E501" t="s">
        <v>296</v>
      </c>
      <c r="F501" t="s">
        <v>7916</v>
      </c>
      <c r="G501" t="s">
        <v>7916</v>
      </c>
      <c r="H501" t="s">
        <v>7917</v>
      </c>
      <c r="I501" t="s">
        <v>7918</v>
      </c>
      <c r="J501">
        <v>20</v>
      </c>
    </row>
    <row r="502" spans="1:10" x14ac:dyDescent="0.2">
      <c r="A502" t="s">
        <v>7919</v>
      </c>
      <c r="B502" t="s">
        <v>7919</v>
      </c>
      <c r="C502" t="s">
        <v>7920</v>
      </c>
      <c r="D502" t="s">
        <v>5988</v>
      </c>
      <c r="E502" t="s">
        <v>38</v>
      </c>
      <c r="F502" t="s">
        <v>6246</v>
      </c>
      <c r="G502" t="s">
        <v>6246</v>
      </c>
      <c r="H502" t="s">
        <v>6247</v>
      </c>
      <c r="I502" t="s">
        <v>7921</v>
      </c>
      <c r="J502">
        <v>3</v>
      </c>
    </row>
    <row r="503" spans="1:10" x14ac:dyDescent="0.2">
      <c r="A503" t="s">
        <v>1225</v>
      </c>
      <c r="B503" t="s">
        <v>1225</v>
      </c>
      <c r="C503" t="s">
        <v>1226</v>
      </c>
      <c r="D503" t="s">
        <v>6694</v>
      </c>
      <c r="E503" t="s">
        <v>1228</v>
      </c>
      <c r="F503" t="s">
        <v>7922</v>
      </c>
      <c r="G503" t="s">
        <v>7922</v>
      </c>
      <c r="H503" t="s">
        <v>7923</v>
      </c>
      <c r="I503" t="s">
        <v>7924</v>
      </c>
      <c r="J503">
        <v>48</v>
      </c>
    </row>
    <row r="504" spans="1:10" x14ac:dyDescent="0.2">
      <c r="A504" t="s">
        <v>7925</v>
      </c>
      <c r="B504" t="s">
        <v>7925</v>
      </c>
      <c r="C504" t="s">
        <v>7926</v>
      </c>
      <c r="D504" t="s">
        <v>7927</v>
      </c>
      <c r="E504" t="s">
        <v>7928</v>
      </c>
      <c r="F504" t="s">
        <v>7929</v>
      </c>
      <c r="G504" t="s">
        <v>7929</v>
      </c>
      <c r="H504" t="s">
        <v>7930</v>
      </c>
      <c r="I504" t="s">
        <v>7931</v>
      </c>
      <c r="J504">
        <v>81</v>
      </c>
    </row>
    <row r="505" spans="1:10" x14ac:dyDescent="0.2">
      <c r="A505" t="s">
        <v>7932</v>
      </c>
      <c r="B505" t="s">
        <v>7932</v>
      </c>
      <c r="C505" t="s">
        <v>7933</v>
      </c>
      <c r="D505" t="s">
        <v>5890</v>
      </c>
      <c r="E505" t="s">
        <v>3215</v>
      </c>
      <c r="F505" t="s">
        <v>7934</v>
      </c>
      <c r="G505" t="s">
        <v>7934</v>
      </c>
      <c r="H505" t="s">
        <v>7935</v>
      </c>
      <c r="I505" t="s">
        <v>7936</v>
      </c>
      <c r="J505">
        <v>36</v>
      </c>
    </row>
    <row r="506" spans="1:10" x14ac:dyDescent="0.2">
      <c r="A506" t="s">
        <v>7937</v>
      </c>
      <c r="B506" t="s">
        <v>7937</v>
      </c>
      <c r="C506" t="s">
        <v>7938</v>
      </c>
      <c r="D506" t="s">
        <v>5836</v>
      </c>
      <c r="E506" t="s">
        <v>1929</v>
      </c>
      <c r="F506" t="s">
        <v>7939</v>
      </c>
      <c r="G506" t="s">
        <v>7939</v>
      </c>
      <c r="H506" t="s">
        <v>7940</v>
      </c>
      <c r="I506" t="s">
        <v>7941</v>
      </c>
      <c r="J506">
        <v>9</v>
      </c>
    </row>
    <row r="507" spans="1:10" x14ac:dyDescent="0.2">
      <c r="A507" t="s">
        <v>1235</v>
      </c>
      <c r="B507" t="s">
        <v>1235</v>
      </c>
      <c r="C507" t="s">
        <v>1236</v>
      </c>
      <c r="D507" t="s">
        <v>6023</v>
      </c>
      <c r="E507" t="s">
        <v>1237</v>
      </c>
      <c r="F507" t="s">
        <v>7315</v>
      </c>
      <c r="G507" t="s">
        <v>7315</v>
      </c>
      <c r="H507" t="s">
        <v>7316</v>
      </c>
      <c r="I507" t="s">
        <v>7942</v>
      </c>
      <c r="J507">
        <v>10</v>
      </c>
    </row>
    <row r="508" spans="1:10" x14ac:dyDescent="0.2">
      <c r="A508" t="s">
        <v>7943</v>
      </c>
      <c r="B508" t="s">
        <v>7943</v>
      </c>
      <c r="C508" t="s">
        <v>7944</v>
      </c>
      <c r="D508" t="s">
        <v>6575</v>
      </c>
      <c r="E508" t="s">
        <v>339</v>
      </c>
      <c r="F508" t="s">
        <v>7945</v>
      </c>
      <c r="G508" t="s">
        <v>7945</v>
      </c>
      <c r="H508" t="s">
        <v>7946</v>
      </c>
      <c r="I508" t="s">
        <v>7947</v>
      </c>
      <c r="J508">
        <v>21</v>
      </c>
    </row>
    <row r="509" spans="1:10" x14ac:dyDescent="0.2">
      <c r="A509" t="s">
        <v>7948</v>
      </c>
      <c r="B509" t="s">
        <v>7948</v>
      </c>
      <c r="C509" t="s">
        <v>7949</v>
      </c>
      <c r="D509" t="s">
        <v>6341</v>
      </c>
      <c r="E509" t="s">
        <v>4222</v>
      </c>
      <c r="F509" t="s">
        <v>7950</v>
      </c>
      <c r="G509" t="s">
        <v>7950</v>
      </c>
      <c r="H509" t="s">
        <v>7951</v>
      </c>
      <c r="I509" t="s">
        <v>7952</v>
      </c>
      <c r="J509">
        <v>39</v>
      </c>
    </row>
    <row r="510" spans="1:10" x14ac:dyDescent="0.2">
      <c r="A510" t="s">
        <v>7953</v>
      </c>
      <c r="B510" t="s">
        <v>7953</v>
      </c>
      <c r="C510" t="s">
        <v>7954</v>
      </c>
      <c r="D510" t="s">
        <v>5994</v>
      </c>
      <c r="E510" t="s">
        <v>3767</v>
      </c>
      <c r="F510" t="s">
        <v>7753</v>
      </c>
      <c r="G510" t="s">
        <v>7753</v>
      </c>
      <c r="H510" t="s">
        <v>7754</v>
      </c>
      <c r="I510" t="s">
        <v>7955</v>
      </c>
      <c r="J510">
        <v>12</v>
      </c>
    </row>
    <row r="511" spans="1:10" x14ac:dyDescent="0.2">
      <c r="A511" t="s">
        <v>7956</v>
      </c>
      <c r="B511" t="s">
        <v>7956</v>
      </c>
      <c r="C511" t="s">
        <v>7957</v>
      </c>
      <c r="D511" t="s">
        <v>7154</v>
      </c>
      <c r="E511" t="s">
        <v>1129</v>
      </c>
      <c r="F511" t="s">
        <v>7958</v>
      </c>
      <c r="G511" t="s">
        <v>7958</v>
      </c>
      <c r="H511" t="s">
        <v>6665</v>
      </c>
      <c r="I511" t="s">
        <v>7959</v>
      </c>
      <c r="J511">
        <v>52</v>
      </c>
    </row>
    <row r="512" spans="1:10" x14ac:dyDescent="0.2">
      <c r="A512" t="s">
        <v>7960</v>
      </c>
      <c r="B512" t="s">
        <v>7960</v>
      </c>
      <c r="C512" t="s">
        <v>7961</v>
      </c>
      <c r="D512" t="s">
        <v>5951</v>
      </c>
      <c r="E512" t="s">
        <v>98</v>
      </c>
      <c r="F512" t="s">
        <v>6242</v>
      </c>
      <c r="G512" t="s">
        <v>6242</v>
      </c>
      <c r="H512" t="s">
        <v>6243</v>
      </c>
      <c r="I512" t="s">
        <v>7962</v>
      </c>
      <c r="J512">
        <v>5</v>
      </c>
    </row>
    <row r="513" spans="1:10" x14ac:dyDescent="0.2">
      <c r="A513" t="s">
        <v>7963</v>
      </c>
      <c r="B513" t="s">
        <v>7963</v>
      </c>
      <c r="C513" t="s">
        <v>7964</v>
      </c>
      <c r="D513" t="s">
        <v>5951</v>
      </c>
      <c r="E513" t="s">
        <v>253</v>
      </c>
      <c r="F513" t="s">
        <v>6317</v>
      </c>
      <c r="G513" t="s">
        <v>6317</v>
      </c>
      <c r="H513" t="s">
        <v>6318</v>
      </c>
      <c r="I513" t="s">
        <v>7962</v>
      </c>
      <c r="J513">
        <v>5</v>
      </c>
    </row>
    <row r="514" spans="1:10" x14ac:dyDescent="0.2">
      <c r="A514" t="s">
        <v>7965</v>
      </c>
      <c r="B514" t="s">
        <v>7965</v>
      </c>
      <c r="C514" t="s">
        <v>7966</v>
      </c>
      <c r="D514" t="s">
        <v>5830</v>
      </c>
      <c r="E514" t="s">
        <v>98</v>
      </c>
      <c r="F514" t="s">
        <v>5870</v>
      </c>
      <c r="G514" t="s">
        <v>5870</v>
      </c>
      <c r="H514" t="s">
        <v>5871</v>
      </c>
      <c r="I514" t="s">
        <v>7967</v>
      </c>
      <c r="J514">
        <v>4</v>
      </c>
    </row>
    <row r="515" spans="1:10" x14ac:dyDescent="0.2">
      <c r="A515" t="s">
        <v>7968</v>
      </c>
      <c r="B515" t="s">
        <v>7968</v>
      </c>
      <c r="C515" t="s">
        <v>7969</v>
      </c>
      <c r="D515" t="s">
        <v>5830</v>
      </c>
      <c r="E515" t="s">
        <v>260</v>
      </c>
      <c r="F515" t="s">
        <v>6815</v>
      </c>
      <c r="G515" t="s">
        <v>6815</v>
      </c>
      <c r="H515" t="s">
        <v>6562</v>
      </c>
      <c r="I515" t="s">
        <v>7967</v>
      </c>
      <c r="J515">
        <v>4</v>
      </c>
    </row>
    <row r="516" spans="1:10" x14ac:dyDescent="0.2">
      <c r="A516" t="s">
        <v>7970</v>
      </c>
      <c r="B516" t="s">
        <v>7970</v>
      </c>
      <c r="C516" t="s">
        <v>7971</v>
      </c>
      <c r="D516" t="s">
        <v>5951</v>
      </c>
      <c r="E516" t="s">
        <v>98</v>
      </c>
      <c r="F516" t="s">
        <v>6242</v>
      </c>
      <c r="G516" t="s">
        <v>6242</v>
      </c>
      <c r="H516" t="s">
        <v>6243</v>
      </c>
      <c r="I516" t="s">
        <v>7962</v>
      </c>
      <c r="J516">
        <v>5</v>
      </c>
    </row>
    <row r="517" spans="1:10" x14ac:dyDescent="0.2">
      <c r="A517" t="s">
        <v>7972</v>
      </c>
      <c r="B517" t="s">
        <v>7972</v>
      </c>
      <c r="C517" t="s">
        <v>7973</v>
      </c>
      <c r="D517" t="s">
        <v>5927</v>
      </c>
      <c r="E517" t="s">
        <v>1520</v>
      </c>
      <c r="F517" t="s">
        <v>7974</v>
      </c>
      <c r="G517" t="s">
        <v>7974</v>
      </c>
      <c r="H517" t="s">
        <v>7975</v>
      </c>
      <c r="I517" t="s">
        <v>7976</v>
      </c>
      <c r="J517">
        <v>22</v>
      </c>
    </row>
    <row r="518" spans="1:10" x14ac:dyDescent="0.2">
      <c r="A518" t="s">
        <v>7977</v>
      </c>
      <c r="B518" t="s">
        <v>7977</v>
      </c>
      <c r="C518" t="s">
        <v>7978</v>
      </c>
      <c r="D518" t="s">
        <v>5988</v>
      </c>
      <c r="E518" t="s">
        <v>363</v>
      </c>
      <c r="F518" t="s">
        <v>5989</v>
      </c>
      <c r="G518" t="s">
        <v>5989</v>
      </c>
      <c r="H518" t="s">
        <v>5990</v>
      </c>
      <c r="I518" t="s">
        <v>7979</v>
      </c>
      <c r="J518">
        <v>3</v>
      </c>
    </row>
    <row r="519" spans="1:10" x14ac:dyDescent="0.2">
      <c r="A519" t="s">
        <v>7980</v>
      </c>
      <c r="B519" t="s">
        <v>7980</v>
      </c>
      <c r="C519" t="s">
        <v>7981</v>
      </c>
      <c r="D519" t="s">
        <v>5899</v>
      </c>
      <c r="E519" t="s">
        <v>579</v>
      </c>
      <c r="F519" t="s">
        <v>7982</v>
      </c>
      <c r="G519" t="s">
        <v>7982</v>
      </c>
      <c r="H519" t="s">
        <v>7983</v>
      </c>
      <c r="I519" t="s">
        <v>7984</v>
      </c>
      <c r="J519">
        <v>7</v>
      </c>
    </row>
    <row r="520" spans="1:10" x14ac:dyDescent="0.2">
      <c r="A520" t="s">
        <v>1240</v>
      </c>
      <c r="B520" t="s">
        <v>1240</v>
      </c>
      <c r="C520" t="s">
        <v>1241</v>
      </c>
      <c r="D520" t="s">
        <v>5830</v>
      </c>
      <c r="E520" t="s">
        <v>1242</v>
      </c>
      <c r="F520" t="s">
        <v>7675</v>
      </c>
      <c r="G520" t="s">
        <v>7675</v>
      </c>
      <c r="H520" t="s">
        <v>6019</v>
      </c>
      <c r="I520" t="s">
        <v>7985</v>
      </c>
      <c r="J520">
        <v>4</v>
      </c>
    </row>
    <row r="521" spans="1:10" x14ac:dyDescent="0.2">
      <c r="A521" t="s">
        <v>7986</v>
      </c>
      <c r="B521" t="s">
        <v>7986</v>
      </c>
      <c r="C521" t="s">
        <v>7987</v>
      </c>
      <c r="D521" t="s">
        <v>6023</v>
      </c>
      <c r="E521" t="s">
        <v>176</v>
      </c>
      <c r="F521" t="s">
        <v>7988</v>
      </c>
      <c r="G521" t="s">
        <v>7988</v>
      </c>
      <c r="H521" t="s">
        <v>7989</v>
      </c>
      <c r="I521" t="s">
        <v>7990</v>
      </c>
      <c r="J521">
        <v>10</v>
      </c>
    </row>
    <row r="522" spans="1:10" x14ac:dyDescent="0.2">
      <c r="A522" t="s">
        <v>7991</v>
      </c>
      <c r="B522" t="s">
        <v>7991</v>
      </c>
      <c r="C522" t="s">
        <v>7992</v>
      </c>
      <c r="D522" t="s">
        <v>5824</v>
      </c>
      <c r="E522" t="s">
        <v>1242</v>
      </c>
      <c r="F522" t="s">
        <v>5825</v>
      </c>
      <c r="G522" t="s">
        <v>5825</v>
      </c>
      <c r="H522" t="s">
        <v>5826</v>
      </c>
      <c r="I522" t="s">
        <v>7993</v>
      </c>
      <c r="J522">
        <v>6</v>
      </c>
    </row>
    <row r="523" spans="1:10" x14ac:dyDescent="0.2">
      <c r="A523" t="s">
        <v>7994</v>
      </c>
      <c r="B523" t="s">
        <v>7994</v>
      </c>
      <c r="C523" t="s">
        <v>7995</v>
      </c>
      <c r="D523" t="s">
        <v>5881</v>
      </c>
      <c r="E523" t="s">
        <v>7996</v>
      </c>
      <c r="F523" t="s">
        <v>7997</v>
      </c>
      <c r="G523" t="s">
        <v>7997</v>
      </c>
      <c r="H523" t="s">
        <v>7998</v>
      </c>
      <c r="I523" t="s">
        <v>6401</v>
      </c>
      <c r="J523">
        <v>32</v>
      </c>
    </row>
    <row r="524" spans="1:10" x14ac:dyDescent="0.2">
      <c r="A524" t="s">
        <v>7999</v>
      </c>
      <c r="B524" t="s">
        <v>7999</v>
      </c>
      <c r="C524" t="s">
        <v>8000</v>
      </c>
      <c r="D524" t="s">
        <v>6023</v>
      </c>
      <c r="E524" t="s">
        <v>1174</v>
      </c>
      <c r="F524" t="s">
        <v>8001</v>
      </c>
      <c r="G524" t="s">
        <v>8001</v>
      </c>
      <c r="H524" t="s">
        <v>8002</v>
      </c>
      <c r="I524" t="s">
        <v>8003</v>
      </c>
      <c r="J524">
        <v>10</v>
      </c>
    </row>
    <row r="525" spans="1:10" x14ac:dyDescent="0.2">
      <c r="A525" t="s">
        <v>1250</v>
      </c>
      <c r="B525" t="s">
        <v>1250</v>
      </c>
      <c r="C525" s="1" t="s">
        <v>1251</v>
      </c>
      <c r="D525" t="s">
        <v>6005</v>
      </c>
      <c r="E525" t="s">
        <v>509</v>
      </c>
      <c r="F525" t="s">
        <v>8004</v>
      </c>
      <c r="G525" t="s">
        <v>8004</v>
      </c>
      <c r="H525" t="s">
        <v>7467</v>
      </c>
      <c r="I525" t="s">
        <v>8005</v>
      </c>
      <c r="J525">
        <v>28</v>
      </c>
    </row>
    <row r="526" spans="1:10" x14ac:dyDescent="0.2">
      <c r="A526" t="s">
        <v>8006</v>
      </c>
      <c r="B526" t="s">
        <v>8006</v>
      </c>
      <c r="C526" t="s">
        <v>8007</v>
      </c>
      <c r="D526" t="s">
        <v>5877</v>
      </c>
      <c r="E526" t="s">
        <v>59</v>
      </c>
      <c r="F526" t="s">
        <v>8008</v>
      </c>
      <c r="G526" t="s">
        <v>8008</v>
      </c>
      <c r="H526" t="s">
        <v>8009</v>
      </c>
      <c r="I526" t="s">
        <v>6406</v>
      </c>
      <c r="J526">
        <v>14</v>
      </c>
    </row>
    <row r="527" spans="1:10" x14ac:dyDescent="0.2">
      <c r="A527" t="s">
        <v>8010</v>
      </c>
      <c r="B527" t="s">
        <v>8010</v>
      </c>
      <c r="C527" t="s">
        <v>8011</v>
      </c>
      <c r="D527" t="s">
        <v>5824</v>
      </c>
      <c r="E527" t="s">
        <v>816</v>
      </c>
      <c r="F527" t="s">
        <v>6475</v>
      </c>
      <c r="G527" t="s">
        <v>6475</v>
      </c>
      <c r="H527" t="s">
        <v>6476</v>
      </c>
      <c r="I527" t="s">
        <v>8012</v>
      </c>
      <c r="J527">
        <v>6</v>
      </c>
    </row>
    <row r="528" spans="1:10" x14ac:dyDescent="0.2">
      <c r="A528" t="s">
        <v>8013</v>
      </c>
      <c r="B528" t="s">
        <v>8013</v>
      </c>
      <c r="C528" t="s">
        <v>8014</v>
      </c>
      <c r="D528" t="s">
        <v>5951</v>
      </c>
      <c r="E528" t="s">
        <v>1090</v>
      </c>
      <c r="F528" t="s">
        <v>7471</v>
      </c>
      <c r="G528" t="s">
        <v>7471</v>
      </c>
      <c r="H528" t="s">
        <v>7472</v>
      </c>
      <c r="I528" t="s">
        <v>8015</v>
      </c>
      <c r="J528">
        <v>5</v>
      </c>
    </row>
    <row r="529" spans="1:10" x14ac:dyDescent="0.2">
      <c r="A529" t="s">
        <v>8016</v>
      </c>
      <c r="B529" t="s">
        <v>8016</v>
      </c>
      <c r="C529" t="s">
        <v>8017</v>
      </c>
      <c r="D529" t="s">
        <v>6023</v>
      </c>
      <c r="E529" t="s">
        <v>214</v>
      </c>
      <c r="F529" t="s">
        <v>8018</v>
      </c>
      <c r="G529" t="s">
        <v>8018</v>
      </c>
      <c r="H529" t="s">
        <v>8019</v>
      </c>
      <c r="I529" t="s">
        <v>8020</v>
      </c>
      <c r="J529">
        <v>10</v>
      </c>
    </row>
    <row r="530" spans="1:10" x14ac:dyDescent="0.2">
      <c r="A530" t="s">
        <v>8021</v>
      </c>
      <c r="B530" t="s">
        <v>8021</v>
      </c>
      <c r="C530" t="s">
        <v>8022</v>
      </c>
      <c r="D530" t="s">
        <v>5824</v>
      </c>
      <c r="E530" t="s">
        <v>260</v>
      </c>
      <c r="F530" t="s">
        <v>8023</v>
      </c>
      <c r="G530" t="s">
        <v>8023</v>
      </c>
      <c r="H530" t="s">
        <v>8024</v>
      </c>
      <c r="I530" t="s">
        <v>7993</v>
      </c>
      <c r="J530">
        <v>6</v>
      </c>
    </row>
    <row r="531" spans="1:10" x14ac:dyDescent="0.2">
      <c r="A531" t="s">
        <v>8025</v>
      </c>
      <c r="B531" t="s">
        <v>8025</v>
      </c>
      <c r="C531" t="s">
        <v>8026</v>
      </c>
      <c r="D531" t="s">
        <v>5830</v>
      </c>
      <c r="E531" t="s">
        <v>220</v>
      </c>
      <c r="F531" t="s">
        <v>6119</v>
      </c>
      <c r="G531" t="s">
        <v>6119</v>
      </c>
      <c r="H531" t="s">
        <v>6120</v>
      </c>
      <c r="I531" t="s">
        <v>8027</v>
      </c>
      <c r="J531">
        <v>4</v>
      </c>
    </row>
    <row r="532" spans="1:10" x14ac:dyDescent="0.2">
      <c r="A532" t="s">
        <v>8028</v>
      </c>
      <c r="B532" t="s">
        <v>8028</v>
      </c>
      <c r="C532" t="s">
        <v>8029</v>
      </c>
      <c r="D532" t="s">
        <v>5836</v>
      </c>
      <c r="E532" t="s">
        <v>3767</v>
      </c>
      <c r="F532" t="s">
        <v>6459</v>
      </c>
      <c r="G532" t="s">
        <v>6459</v>
      </c>
      <c r="H532" t="s">
        <v>6460</v>
      </c>
      <c r="I532" t="s">
        <v>8030</v>
      </c>
      <c r="J532">
        <v>9</v>
      </c>
    </row>
    <row r="533" spans="1:10" x14ac:dyDescent="0.2">
      <c r="A533" t="s">
        <v>8031</v>
      </c>
      <c r="B533" t="s">
        <v>8031</v>
      </c>
      <c r="C533" t="s">
        <v>8032</v>
      </c>
      <c r="D533" t="s">
        <v>6389</v>
      </c>
      <c r="E533" t="s">
        <v>8033</v>
      </c>
      <c r="F533" t="s">
        <v>8034</v>
      </c>
      <c r="G533" t="s">
        <v>8034</v>
      </c>
      <c r="H533" t="s">
        <v>8035</v>
      </c>
      <c r="I533" t="s">
        <v>8036</v>
      </c>
      <c r="J533">
        <v>40</v>
      </c>
    </row>
    <row r="534" spans="1:10" x14ac:dyDescent="0.2">
      <c r="A534" t="s">
        <v>1271</v>
      </c>
      <c r="B534" t="s">
        <v>1271</v>
      </c>
      <c r="C534" t="s">
        <v>1272</v>
      </c>
      <c r="D534" t="s">
        <v>5830</v>
      </c>
      <c r="E534" t="s">
        <v>1242</v>
      </c>
      <c r="F534" t="s">
        <v>7675</v>
      </c>
      <c r="G534" t="s">
        <v>7675</v>
      </c>
      <c r="H534" t="s">
        <v>6019</v>
      </c>
      <c r="I534" t="s">
        <v>7985</v>
      </c>
      <c r="J534">
        <v>4</v>
      </c>
    </row>
    <row r="535" spans="1:10" x14ac:dyDescent="0.2">
      <c r="A535" t="s">
        <v>8037</v>
      </c>
      <c r="B535" t="s">
        <v>8037</v>
      </c>
      <c r="C535" t="s">
        <v>8038</v>
      </c>
      <c r="D535" t="s">
        <v>5899</v>
      </c>
      <c r="E535" t="s">
        <v>1597</v>
      </c>
      <c r="F535" t="s">
        <v>6863</v>
      </c>
      <c r="G535" t="s">
        <v>6863</v>
      </c>
      <c r="H535" t="s">
        <v>6864</v>
      </c>
      <c r="I535" t="s">
        <v>8039</v>
      </c>
      <c r="J535">
        <v>7</v>
      </c>
    </row>
    <row r="536" spans="1:10" x14ac:dyDescent="0.2">
      <c r="A536" t="s">
        <v>1279</v>
      </c>
      <c r="B536" t="s">
        <v>1279</v>
      </c>
      <c r="C536" t="s">
        <v>1280</v>
      </c>
      <c r="D536" t="s">
        <v>5994</v>
      </c>
      <c r="E536" t="s">
        <v>860</v>
      </c>
      <c r="F536" t="s">
        <v>8040</v>
      </c>
      <c r="G536" t="s">
        <v>8040</v>
      </c>
      <c r="H536" t="s">
        <v>8041</v>
      </c>
      <c r="I536" t="s">
        <v>8042</v>
      </c>
      <c r="J536">
        <v>12</v>
      </c>
    </row>
    <row r="537" spans="1:10" x14ac:dyDescent="0.2">
      <c r="A537" t="s">
        <v>8043</v>
      </c>
      <c r="B537" t="s">
        <v>8043</v>
      </c>
      <c r="C537" s="1" t="s">
        <v>8044</v>
      </c>
      <c r="D537" t="s">
        <v>6273</v>
      </c>
      <c r="E537" t="s">
        <v>2379</v>
      </c>
      <c r="F537" t="s">
        <v>8045</v>
      </c>
      <c r="G537" t="s">
        <v>8045</v>
      </c>
      <c r="H537" t="s">
        <v>8046</v>
      </c>
      <c r="I537" t="s">
        <v>8047</v>
      </c>
      <c r="J537">
        <v>34</v>
      </c>
    </row>
    <row r="538" spans="1:10" x14ac:dyDescent="0.2">
      <c r="A538" t="s">
        <v>1288</v>
      </c>
      <c r="B538" t="s">
        <v>1288</v>
      </c>
      <c r="C538" t="s">
        <v>1289</v>
      </c>
      <c r="D538" t="s">
        <v>5927</v>
      </c>
      <c r="E538" t="s">
        <v>1290</v>
      </c>
      <c r="F538" t="s">
        <v>8048</v>
      </c>
      <c r="G538" t="s">
        <v>8048</v>
      </c>
      <c r="H538" t="s">
        <v>8049</v>
      </c>
      <c r="I538" t="s">
        <v>8050</v>
      </c>
      <c r="J538">
        <v>22</v>
      </c>
    </row>
    <row r="539" spans="1:10" x14ac:dyDescent="0.2">
      <c r="A539" t="s">
        <v>1294</v>
      </c>
      <c r="B539" t="s">
        <v>1294</v>
      </c>
      <c r="C539" t="s">
        <v>1295</v>
      </c>
      <c r="D539" t="s">
        <v>5887</v>
      </c>
      <c r="E539" t="s">
        <v>1296</v>
      </c>
      <c r="F539" t="s">
        <v>6160</v>
      </c>
      <c r="G539" t="s">
        <v>6160</v>
      </c>
      <c r="H539" t="s">
        <v>6161</v>
      </c>
      <c r="I539" t="s">
        <v>8051</v>
      </c>
      <c r="J539">
        <v>8</v>
      </c>
    </row>
    <row r="540" spans="1:10" x14ac:dyDescent="0.2">
      <c r="A540" t="s">
        <v>1302</v>
      </c>
      <c r="B540" t="s">
        <v>1302</v>
      </c>
      <c r="C540" t="s">
        <v>1303</v>
      </c>
      <c r="D540" t="s">
        <v>5933</v>
      </c>
      <c r="E540" t="s">
        <v>1304</v>
      </c>
      <c r="F540" t="s">
        <v>8052</v>
      </c>
      <c r="G540" t="s">
        <v>8052</v>
      </c>
      <c r="H540" t="s">
        <v>6851</v>
      </c>
      <c r="I540" t="s">
        <v>8053</v>
      </c>
      <c r="J540">
        <v>23</v>
      </c>
    </row>
    <row r="541" spans="1:10" x14ac:dyDescent="0.2">
      <c r="A541" t="s">
        <v>8054</v>
      </c>
      <c r="B541" t="s">
        <v>8054</v>
      </c>
      <c r="C541" t="s">
        <v>8055</v>
      </c>
      <c r="D541" t="s">
        <v>5824</v>
      </c>
      <c r="E541" t="s">
        <v>1040</v>
      </c>
      <c r="F541" t="s">
        <v>8056</v>
      </c>
      <c r="G541" t="s">
        <v>8056</v>
      </c>
      <c r="H541" t="s">
        <v>8057</v>
      </c>
      <c r="I541" t="s">
        <v>8058</v>
      </c>
      <c r="J541">
        <v>6</v>
      </c>
    </row>
    <row r="542" spans="1:10" x14ac:dyDescent="0.2">
      <c r="A542" t="s">
        <v>8059</v>
      </c>
      <c r="B542" t="s">
        <v>8059</v>
      </c>
      <c r="C542" t="s">
        <v>8060</v>
      </c>
      <c r="D542" t="s">
        <v>5830</v>
      </c>
      <c r="E542" t="s">
        <v>260</v>
      </c>
      <c r="F542" t="s">
        <v>6815</v>
      </c>
      <c r="G542" t="s">
        <v>6815</v>
      </c>
      <c r="H542" t="s">
        <v>6562</v>
      </c>
      <c r="I542" t="s">
        <v>7036</v>
      </c>
      <c r="J542">
        <v>4</v>
      </c>
    </row>
    <row r="543" spans="1:10" x14ac:dyDescent="0.2">
      <c r="A543" t="s">
        <v>8061</v>
      </c>
      <c r="B543" t="s">
        <v>8061</v>
      </c>
      <c r="C543" t="s">
        <v>8062</v>
      </c>
      <c r="D543" t="s">
        <v>6023</v>
      </c>
      <c r="E543" t="s">
        <v>792</v>
      </c>
      <c r="F543" t="s">
        <v>8063</v>
      </c>
      <c r="G543" t="s">
        <v>8063</v>
      </c>
      <c r="H543" t="s">
        <v>7374</v>
      </c>
      <c r="I543" t="s">
        <v>8064</v>
      </c>
      <c r="J543">
        <v>10</v>
      </c>
    </row>
    <row r="544" spans="1:10" x14ac:dyDescent="0.2">
      <c r="A544" t="s">
        <v>8065</v>
      </c>
      <c r="B544" t="s">
        <v>8065</v>
      </c>
      <c r="C544" t="s">
        <v>8066</v>
      </c>
      <c r="D544" t="s">
        <v>5830</v>
      </c>
      <c r="E544" t="s">
        <v>558</v>
      </c>
      <c r="F544" t="s">
        <v>8067</v>
      </c>
      <c r="G544" t="s">
        <v>8067</v>
      </c>
      <c r="H544" t="s">
        <v>6247</v>
      </c>
      <c r="I544" t="s">
        <v>7036</v>
      </c>
      <c r="J544">
        <v>4</v>
      </c>
    </row>
    <row r="545" spans="1:10" x14ac:dyDescent="0.2">
      <c r="A545" t="s">
        <v>8068</v>
      </c>
      <c r="B545" t="s">
        <v>8068</v>
      </c>
      <c r="C545" t="s">
        <v>8069</v>
      </c>
      <c r="D545" t="s">
        <v>5988</v>
      </c>
      <c r="E545" t="s">
        <v>38</v>
      </c>
      <c r="F545" t="s">
        <v>6246</v>
      </c>
      <c r="G545" t="s">
        <v>6246</v>
      </c>
      <c r="H545" t="s">
        <v>6247</v>
      </c>
      <c r="I545" t="s">
        <v>8070</v>
      </c>
      <c r="J545">
        <v>3</v>
      </c>
    </row>
    <row r="546" spans="1:10" x14ac:dyDescent="0.2">
      <c r="A546" t="s">
        <v>8071</v>
      </c>
      <c r="B546" t="s">
        <v>8071</v>
      </c>
      <c r="C546" t="s">
        <v>8072</v>
      </c>
      <c r="D546" t="s">
        <v>5824</v>
      </c>
      <c r="E546" t="s">
        <v>816</v>
      </c>
      <c r="F546" t="s">
        <v>6475</v>
      </c>
      <c r="G546" t="s">
        <v>6475</v>
      </c>
      <c r="H546" t="s">
        <v>6476</v>
      </c>
      <c r="I546" t="s">
        <v>8073</v>
      </c>
      <c r="J546">
        <v>6</v>
      </c>
    </row>
    <row r="547" spans="1:10" x14ac:dyDescent="0.2">
      <c r="A547" t="s">
        <v>8074</v>
      </c>
      <c r="B547" t="s">
        <v>8074</v>
      </c>
      <c r="C547" t="s">
        <v>8075</v>
      </c>
      <c r="D547" t="s">
        <v>5824</v>
      </c>
      <c r="E547" t="s">
        <v>1284</v>
      </c>
      <c r="F547" t="s">
        <v>7230</v>
      </c>
      <c r="G547" t="s">
        <v>7230</v>
      </c>
      <c r="H547" t="s">
        <v>7231</v>
      </c>
      <c r="I547" t="s">
        <v>8073</v>
      </c>
      <c r="J547">
        <v>6</v>
      </c>
    </row>
    <row r="548" spans="1:10" x14ac:dyDescent="0.2">
      <c r="A548" t="s">
        <v>8076</v>
      </c>
      <c r="B548" t="s">
        <v>8076</v>
      </c>
      <c r="C548" t="s">
        <v>8077</v>
      </c>
      <c r="D548" t="s">
        <v>5921</v>
      </c>
      <c r="E548" t="s">
        <v>247</v>
      </c>
      <c r="F548" t="s">
        <v>7665</v>
      </c>
      <c r="G548" t="s">
        <v>7665</v>
      </c>
      <c r="H548" t="s">
        <v>7666</v>
      </c>
      <c r="I548" t="s">
        <v>8078</v>
      </c>
      <c r="J548">
        <v>20</v>
      </c>
    </row>
    <row r="549" spans="1:10" x14ac:dyDescent="0.2">
      <c r="A549" t="s">
        <v>8079</v>
      </c>
      <c r="B549" t="s">
        <v>8079</v>
      </c>
      <c r="C549" t="s">
        <v>8080</v>
      </c>
      <c r="D549" t="s">
        <v>5905</v>
      </c>
      <c r="E549" t="s">
        <v>3416</v>
      </c>
      <c r="F549" t="s">
        <v>8081</v>
      </c>
      <c r="G549" t="s">
        <v>8081</v>
      </c>
      <c r="H549" t="s">
        <v>5901</v>
      </c>
      <c r="I549" t="s">
        <v>8082</v>
      </c>
      <c r="J549">
        <v>18</v>
      </c>
    </row>
    <row r="550" spans="1:10" x14ac:dyDescent="0.2">
      <c r="A550" t="s">
        <v>8083</v>
      </c>
      <c r="B550" t="s">
        <v>8083</v>
      </c>
      <c r="C550" t="s">
        <v>8084</v>
      </c>
      <c r="D550" t="s">
        <v>5905</v>
      </c>
      <c r="E550" t="s">
        <v>339</v>
      </c>
      <c r="F550" t="s">
        <v>8085</v>
      </c>
      <c r="G550" t="s">
        <v>8085</v>
      </c>
      <c r="H550" t="s">
        <v>8086</v>
      </c>
      <c r="I550" t="s">
        <v>8082</v>
      </c>
      <c r="J550">
        <v>18</v>
      </c>
    </row>
    <row r="551" spans="1:10" x14ac:dyDescent="0.2">
      <c r="A551" t="s">
        <v>1308</v>
      </c>
      <c r="B551" t="s">
        <v>1308</v>
      </c>
      <c r="C551" t="s">
        <v>1309</v>
      </c>
      <c r="D551" t="s">
        <v>5860</v>
      </c>
      <c r="E551" t="s">
        <v>1310</v>
      </c>
      <c r="F551" t="s">
        <v>8087</v>
      </c>
      <c r="G551" t="s">
        <v>8087</v>
      </c>
      <c r="H551" t="s">
        <v>8088</v>
      </c>
      <c r="I551" t="s">
        <v>8089</v>
      </c>
      <c r="J551">
        <v>26</v>
      </c>
    </row>
    <row r="552" spans="1:10" x14ac:dyDescent="0.2">
      <c r="A552" t="s">
        <v>8090</v>
      </c>
      <c r="B552" t="s">
        <v>8090</v>
      </c>
      <c r="C552" t="s">
        <v>8091</v>
      </c>
      <c r="D552" t="s">
        <v>5842</v>
      </c>
      <c r="E552" t="s">
        <v>3416</v>
      </c>
      <c r="F552" t="s">
        <v>8092</v>
      </c>
      <c r="G552" t="s">
        <v>8092</v>
      </c>
      <c r="H552" t="s">
        <v>8024</v>
      </c>
      <c r="I552" t="s">
        <v>6498</v>
      </c>
      <c r="J552">
        <v>19</v>
      </c>
    </row>
    <row r="553" spans="1:10" x14ac:dyDescent="0.2">
      <c r="A553" t="s">
        <v>8093</v>
      </c>
      <c r="B553" t="s">
        <v>8093</v>
      </c>
      <c r="C553" t="s">
        <v>8094</v>
      </c>
      <c r="D553" t="s">
        <v>6430</v>
      </c>
      <c r="E553" t="s">
        <v>485</v>
      </c>
      <c r="F553" t="s">
        <v>8095</v>
      </c>
      <c r="G553" t="s">
        <v>8095</v>
      </c>
      <c r="H553" t="s">
        <v>8096</v>
      </c>
      <c r="I553" t="s">
        <v>8097</v>
      </c>
      <c r="J553">
        <v>41</v>
      </c>
    </row>
    <row r="554" spans="1:10" x14ac:dyDescent="0.2">
      <c r="A554" t="s">
        <v>1314</v>
      </c>
      <c r="B554" t="s">
        <v>1314</v>
      </c>
      <c r="C554" t="s">
        <v>1315</v>
      </c>
      <c r="D554" t="s">
        <v>6445</v>
      </c>
      <c r="E554" t="s">
        <v>1316</v>
      </c>
      <c r="F554" t="s">
        <v>8098</v>
      </c>
      <c r="G554" t="s">
        <v>8098</v>
      </c>
      <c r="H554" t="s">
        <v>8099</v>
      </c>
      <c r="I554" t="s">
        <v>8100</v>
      </c>
      <c r="J554">
        <v>27</v>
      </c>
    </row>
    <row r="555" spans="1:10" x14ac:dyDescent="0.2">
      <c r="A555" t="s">
        <v>8101</v>
      </c>
      <c r="B555" t="s">
        <v>8101</v>
      </c>
      <c r="C555" t="s">
        <v>8102</v>
      </c>
      <c r="D555" t="s">
        <v>5830</v>
      </c>
      <c r="E555" t="s">
        <v>253</v>
      </c>
      <c r="F555" t="s">
        <v>6068</v>
      </c>
      <c r="G555" t="s">
        <v>6068</v>
      </c>
      <c r="H555" t="s">
        <v>6069</v>
      </c>
      <c r="I555" t="s">
        <v>8103</v>
      </c>
      <c r="J555">
        <v>4</v>
      </c>
    </row>
    <row r="556" spans="1:10" x14ac:dyDescent="0.2">
      <c r="A556" t="s">
        <v>8104</v>
      </c>
      <c r="B556" t="s">
        <v>8104</v>
      </c>
      <c r="C556" t="s">
        <v>8105</v>
      </c>
      <c r="D556" t="s">
        <v>5899</v>
      </c>
      <c r="E556" t="s">
        <v>792</v>
      </c>
      <c r="F556" t="s">
        <v>6049</v>
      </c>
      <c r="G556" t="s">
        <v>6049</v>
      </c>
      <c r="H556" t="s">
        <v>6050</v>
      </c>
      <c r="I556" t="s">
        <v>8106</v>
      </c>
      <c r="J556">
        <v>7</v>
      </c>
    </row>
    <row r="557" spans="1:10" x14ac:dyDescent="0.2">
      <c r="A557" t="s">
        <v>8107</v>
      </c>
      <c r="B557" t="s">
        <v>8107</v>
      </c>
      <c r="C557" t="s">
        <v>8108</v>
      </c>
      <c r="D557" t="s">
        <v>5836</v>
      </c>
      <c r="E557" t="s">
        <v>1929</v>
      </c>
      <c r="F557" t="s">
        <v>7939</v>
      </c>
      <c r="G557" t="s">
        <v>7939</v>
      </c>
      <c r="H557" t="s">
        <v>7940</v>
      </c>
      <c r="I557" t="s">
        <v>8109</v>
      </c>
      <c r="J557">
        <v>9</v>
      </c>
    </row>
    <row r="558" spans="1:10" x14ac:dyDescent="0.2">
      <c r="A558" t="s">
        <v>8110</v>
      </c>
      <c r="B558" t="s">
        <v>8110</v>
      </c>
      <c r="C558" t="s">
        <v>8111</v>
      </c>
      <c r="D558" t="s">
        <v>5951</v>
      </c>
      <c r="E558" t="s">
        <v>579</v>
      </c>
      <c r="F558" t="s">
        <v>6018</v>
      </c>
      <c r="G558" t="s">
        <v>6018</v>
      </c>
      <c r="H558" t="s">
        <v>6019</v>
      </c>
      <c r="I558" t="s">
        <v>8112</v>
      </c>
      <c r="J558">
        <v>5</v>
      </c>
    </row>
    <row r="559" spans="1:10" x14ac:dyDescent="0.2">
      <c r="A559" t="s">
        <v>8113</v>
      </c>
      <c r="B559" t="s">
        <v>8113</v>
      </c>
      <c r="C559" t="s">
        <v>8114</v>
      </c>
      <c r="D559" t="s">
        <v>5830</v>
      </c>
      <c r="E559" t="s">
        <v>1242</v>
      </c>
      <c r="F559" t="s">
        <v>7675</v>
      </c>
      <c r="G559" t="s">
        <v>7675</v>
      </c>
      <c r="H559" t="s">
        <v>6019</v>
      </c>
      <c r="I559" t="s">
        <v>8115</v>
      </c>
      <c r="J559">
        <v>4</v>
      </c>
    </row>
    <row r="560" spans="1:10" x14ac:dyDescent="0.2">
      <c r="A560" t="s">
        <v>1319</v>
      </c>
      <c r="B560" t="s">
        <v>1319</v>
      </c>
      <c r="C560" t="s">
        <v>1320</v>
      </c>
      <c r="D560" t="s">
        <v>6421</v>
      </c>
      <c r="E560" t="s">
        <v>1321</v>
      </c>
      <c r="F560" t="s">
        <v>8116</v>
      </c>
      <c r="G560" t="s">
        <v>8116</v>
      </c>
      <c r="H560" t="s">
        <v>8117</v>
      </c>
      <c r="I560" t="s">
        <v>8118</v>
      </c>
      <c r="J560">
        <v>35</v>
      </c>
    </row>
    <row r="561" spans="1:10" x14ac:dyDescent="0.2">
      <c r="A561" t="s">
        <v>8119</v>
      </c>
      <c r="B561" t="s">
        <v>8119</v>
      </c>
      <c r="C561" t="s">
        <v>8120</v>
      </c>
      <c r="D561" t="s">
        <v>6143</v>
      </c>
      <c r="E561" t="s">
        <v>552</v>
      </c>
      <c r="F561" t="s">
        <v>8121</v>
      </c>
      <c r="G561" t="s">
        <v>8121</v>
      </c>
      <c r="H561" t="s">
        <v>8122</v>
      </c>
      <c r="I561" t="s">
        <v>8123</v>
      </c>
      <c r="J561">
        <v>25</v>
      </c>
    </row>
    <row r="562" spans="1:10" x14ac:dyDescent="0.2">
      <c r="A562" t="s">
        <v>8124</v>
      </c>
      <c r="B562" t="s">
        <v>8124</v>
      </c>
      <c r="C562" t="s">
        <v>8125</v>
      </c>
      <c r="D562" t="s">
        <v>5830</v>
      </c>
      <c r="E562" t="s">
        <v>311</v>
      </c>
      <c r="F562" t="s">
        <v>7256</v>
      </c>
      <c r="G562" t="s">
        <v>7256</v>
      </c>
      <c r="H562" t="s">
        <v>6696</v>
      </c>
      <c r="I562" t="s">
        <v>8126</v>
      </c>
      <c r="J562">
        <v>4</v>
      </c>
    </row>
    <row r="563" spans="1:10" x14ac:dyDescent="0.2">
      <c r="A563" t="s">
        <v>8127</v>
      </c>
      <c r="B563" t="s">
        <v>8127</v>
      </c>
      <c r="C563" t="s">
        <v>8128</v>
      </c>
      <c r="D563" t="s">
        <v>5951</v>
      </c>
      <c r="E563" t="s">
        <v>579</v>
      </c>
      <c r="F563" t="s">
        <v>6018</v>
      </c>
      <c r="G563" t="s">
        <v>6018</v>
      </c>
      <c r="H563" t="s">
        <v>6019</v>
      </c>
      <c r="I563" t="s">
        <v>7624</v>
      </c>
      <c r="J563">
        <v>5</v>
      </c>
    </row>
    <row r="564" spans="1:10" x14ac:dyDescent="0.2">
      <c r="A564" t="s">
        <v>1324</v>
      </c>
      <c r="B564" t="s">
        <v>1324</v>
      </c>
      <c r="C564" t="s">
        <v>1325</v>
      </c>
      <c r="D564" t="s">
        <v>5830</v>
      </c>
      <c r="E564" t="s">
        <v>363</v>
      </c>
      <c r="F564" t="s">
        <v>6234</v>
      </c>
      <c r="G564" t="s">
        <v>6234</v>
      </c>
      <c r="H564" t="s">
        <v>6235</v>
      </c>
      <c r="I564" t="s">
        <v>8129</v>
      </c>
      <c r="J564">
        <v>4</v>
      </c>
    </row>
    <row r="565" spans="1:10" x14ac:dyDescent="0.2">
      <c r="A565" t="s">
        <v>8130</v>
      </c>
      <c r="B565" t="s">
        <v>8130</v>
      </c>
      <c r="C565" t="s">
        <v>8131</v>
      </c>
      <c r="D565" t="s">
        <v>5899</v>
      </c>
      <c r="E565" t="s">
        <v>327</v>
      </c>
      <c r="F565" t="s">
        <v>7880</v>
      </c>
      <c r="G565" t="s">
        <v>7880</v>
      </c>
      <c r="H565" t="s">
        <v>7485</v>
      </c>
      <c r="I565" t="s">
        <v>8132</v>
      </c>
      <c r="J565">
        <v>7</v>
      </c>
    </row>
    <row r="566" spans="1:10" x14ac:dyDescent="0.2">
      <c r="A566" t="s">
        <v>8133</v>
      </c>
      <c r="B566" t="s">
        <v>8133</v>
      </c>
      <c r="C566" t="s">
        <v>8134</v>
      </c>
      <c r="D566" t="s">
        <v>5945</v>
      </c>
      <c r="E566" t="s">
        <v>1812</v>
      </c>
      <c r="F566" t="s">
        <v>6590</v>
      </c>
      <c r="G566" t="s">
        <v>6590</v>
      </c>
      <c r="H566" t="s">
        <v>5923</v>
      </c>
      <c r="I566" t="s">
        <v>8135</v>
      </c>
      <c r="J566">
        <v>11</v>
      </c>
    </row>
    <row r="567" spans="1:10" x14ac:dyDescent="0.2">
      <c r="A567" t="s">
        <v>1327</v>
      </c>
      <c r="B567" t="s">
        <v>1327</v>
      </c>
      <c r="C567" t="s">
        <v>1328</v>
      </c>
      <c r="D567" t="s">
        <v>5994</v>
      </c>
      <c r="E567" t="s">
        <v>1237</v>
      </c>
      <c r="F567" t="s">
        <v>8136</v>
      </c>
      <c r="G567" t="s">
        <v>8136</v>
      </c>
      <c r="H567" t="s">
        <v>8137</v>
      </c>
      <c r="I567" t="s">
        <v>8138</v>
      </c>
      <c r="J567">
        <v>12</v>
      </c>
    </row>
    <row r="568" spans="1:10" x14ac:dyDescent="0.2">
      <c r="A568" t="s">
        <v>8139</v>
      </c>
      <c r="B568" t="s">
        <v>8139</v>
      </c>
      <c r="C568" t="s">
        <v>8140</v>
      </c>
      <c r="D568" t="s">
        <v>5945</v>
      </c>
      <c r="E568" t="s">
        <v>233</v>
      </c>
      <c r="F568" t="s">
        <v>8141</v>
      </c>
      <c r="G568" t="s">
        <v>8141</v>
      </c>
      <c r="H568" t="s">
        <v>8142</v>
      </c>
      <c r="I568" t="s">
        <v>8143</v>
      </c>
      <c r="J568">
        <v>11</v>
      </c>
    </row>
    <row r="569" spans="1:10" x14ac:dyDescent="0.2">
      <c r="A569" t="s">
        <v>1335</v>
      </c>
      <c r="B569" t="s">
        <v>1335</v>
      </c>
      <c r="C569" t="s">
        <v>1336</v>
      </c>
      <c r="D569" t="s">
        <v>6256</v>
      </c>
      <c r="E569" t="s">
        <v>1337</v>
      </c>
      <c r="F569" t="s">
        <v>8144</v>
      </c>
      <c r="G569" t="s">
        <v>8144</v>
      </c>
      <c r="H569" t="s">
        <v>8145</v>
      </c>
      <c r="I569" t="s">
        <v>8146</v>
      </c>
      <c r="J569">
        <v>30</v>
      </c>
    </row>
    <row r="570" spans="1:10" x14ac:dyDescent="0.2">
      <c r="A570" t="s">
        <v>8147</v>
      </c>
      <c r="B570" t="s">
        <v>8147</v>
      </c>
      <c r="C570" t="s">
        <v>8148</v>
      </c>
      <c r="D570" t="s">
        <v>5877</v>
      </c>
      <c r="E570" t="s">
        <v>4048</v>
      </c>
      <c r="F570" t="s">
        <v>8149</v>
      </c>
      <c r="G570" t="s">
        <v>8149</v>
      </c>
      <c r="H570" t="s">
        <v>8150</v>
      </c>
      <c r="I570" t="s">
        <v>6406</v>
      </c>
      <c r="J570">
        <v>14</v>
      </c>
    </row>
    <row r="571" spans="1:10" x14ac:dyDescent="0.2">
      <c r="A571" t="s">
        <v>1340</v>
      </c>
      <c r="B571" t="s">
        <v>1340</v>
      </c>
      <c r="C571" t="s">
        <v>1341</v>
      </c>
      <c r="D571" t="s">
        <v>5988</v>
      </c>
      <c r="E571" t="s">
        <v>38</v>
      </c>
      <c r="F571" t="s">
        <v>6246</v>
      </c>
      <c r="G571" t="s">
        <v>6246</v>
      </c>
      <c r="H571" t="s">
        <v>6247</v>
      </c>
      <c r="I571" t="s">
        <v>8151</v>
      </c>
      <c r="J571">
        <v>3</v>
      </c>
    </row>
    <row r="572" spans="1:10" x14ac:dyDescent="0.2">
      <c r="A572" t="s">
        <v>1343</v>
      </c>
      <c r="B572" t="s">
        <v>1343</v>
      </c>
      <c r="C572" t="s">
        <v>1344</v>
      </c>
      <c r="D572" t="s">
        <v>5830</v>
      </c>
      <c r="E572" t="s">
        <v>86</v>
      </c>
      <c r="F572" t="s">
        <v>5831</v>
      </c>
      <c r="G572" t="s">
        <v>5831</v>
      </c>
      <c r="H572" t="s">
        <v>5832</v>
      </c>
      <c r="I572" t="s">
        <v>8152</v>
      </c>
      <c r="J572">
        <v>4</v>
      </c>
    </row>
    <row r="573" spans="1:10" x14ac:dyDescent="0.2">
      <c r="A573" t="s">
        <v>8153</v>
      </c>
      <c r="B573" t="s">
        <v>8153</v>
      </c>
      <c r="C573" t="s">
        <v>8154</v>
      </c>
      <c r="D573" t="s">
        <v>5887</v>
      </c>
      <c r="E573" t="s">
        <v>945</v>
      </c>
      <c r="F573" t="s">
        <v>8155</v>
      </c>
      <c r="G573" t="s">
        <v>8155</v>
      </c>
      <c r="H573" t="s">
        <v>6793</v>
      </c>
      <c r="I573" t="s">
        <v>8156</v>
      </c>
      <c r="J573">
        <v>8</v>
      </c>
    </row>
    <row r="574" spans="1:10" x14ac:dyDescent="0.2">
      <c r="A574" t="s">
        <v>8157</v>
      </c>
      <c r="B574" t="s">
        <v>8157</v>
      </c>
      <c r="C574" t="s">
        <v>8158</v>
      </c>
      <c r="D574" t="s">
        <v>5824</v>
      </c>
      <c r="E574" t="s">
        <v>1284</v>
      </c>
      <c r="F574" t="s">
        <v>7230</v>
      </c>
      <c r="G574" t="s">
        <v>7230</v>
      </c>
      <c r="H574" t="s">
        <v>7231</v>
      </c>
      <c r="I574" t="s">
        <v>8159</v>
      </c>
      <c r="J574">
        <v>6</v>
      </c>
    </row>
    <row r="575" spans="1:10" x14ac:dyDescent="0.2">
      <c r="A575" t="s">
        <v>8160</v>
      </c>
      <c r="B575" t="s">
        <v>8160</v>
      </c>
      <c r="C575" t="s">
        <v>8161</v>
      </c>
      <c r="D575" t="s">
        <v>5899</v>
      </c>
      <c r="E575" t="s">
        <v>266</v>
      </c>
      <c r="F575" t="s">
        <v>6036</v>
      </c>
      <c r="G575" t="s">
        <v>6036</v>
      </c>
      <c r="H575" t="s">
        <v>6037</v>
      </c>
      <c r="I575" t="s">
        <v>8162</v>
      </c>
      <c r="J575">
        <v>7</v>
      </c>
    </row>
    <row r="576" spans="1:10" x14ac:dyDescent="0.2">
      <c r="A576" t="s">
        <v>8163</v>
      </c>
      <c r="B576" t="s">
        <v>8163</v>
      </c>
      <c r="C576" t="s">
        <v>8164</v>
      </c>
      <c r="D576" t="s">
        <v>5963</v>
      </c>
      <c r="E576" t="s">
        <v>1138</v>
      </c>
      <c r="F576" t="s">
        <v>6561</v>
      </c>
      <c r="G576" t="s">
        <v>6561</v>
      </c>
      <c r="H576" t="s">
        <v>6562</v>
      </c>
      <c r="I576" t="s">
        <v>8165</v>
      </c>
      <c r="J576">
        <v>17</v>
      </c>
    </row>
    <row r="577" spans="1:10" x14ac:dyDescent="0.2">
      <c r="A577" t="s">
        <v>8166</v>
      </c>
      <c r="B577" t="s">
        <v>8166</v>
      </c>
      <c r="C577" t="s">
        <v>8167</v>
      </c>
      <c r="D577" t="s">
        <v>5887</v>
      </c>
      <c r="E577" t="s">
        <v>1500</v>
      </c>
      <c r="F577" t="s">
        <v>8168</v>
      </c>
      <c r="G577" t="s">
        <v>8168</v>
      </c>
      <c r="H577" t="s">
        <v>6069</v>
      </c>
      <c r="I577" t="s">
        <v>8169</v>
      </c>
      <c r="J577">
        <v>8</v>
      </c>
    </row>
    <row r="578" spans="1:10" x14ac:dyDescent="0.2">
      <c r="A578" t="s">
        <v>1352</v>
      </c>
      <c r="B578" t="s">
        <v>1352</v>
      </c>
      <c r="C578" t="s">
        <v>1353</v>
      </c>
      <c r="D578" t="s">
        <v>5890</v>
      </c>
      <c r="E578" t="s">
        <v>1354</v>
      </c>
      <c r="F578" t="s">
        <v>8170</v>
      </c>
      <c r="G578" t="s">
        <v>8170</v>
      </c>
      <c r="H578" t="s">
        <v>8171</v>
      </c>
      <c r="I578" t="s">
        <v>8172</v>
      </c>
      <c r="J578">
        <v>36</v>
      </c>
    </row>
    <row r="579" spans="1:10" x14ac:dyDescent="0.2">
      <c r="A579" t="s">
        <v>8173</v>
      </c>
      <c r="B579" t="s">
        <v>8173</v>
      </c>
      <c r="C579" t="s">
        <v>8174</v>
      </c>
      <c r="D579" t="s">
        <v>6575</v>
      </c>
      <c r="E579" t="s">
        <v>296</v>
      </c>
      <c r="F579" t="s">
        <v>8175</v>
      </c>
      <c r="G579" t="s">
        <v>8175</v>
      </c>
      <c r="H579" t="s">
        <v>8176</v>
      </c>
      <c r="I579" t="s">
        <v>8177</v>
      </c>
      <c r="J579">
        <v>21</v>
      </c>
    </row>
    <row r="580" spans="1:10" x14ac:dyDescent="0.2">
      <c r="A580" t="s">
        <v>1358</v>
      </c>
      <c r="B580" t="s">
        <v>1358</v>
      </c>
      <c r="C580" t="s">
        <v>1359</v>
      </c>
      <c r="D580" t="s">
        <v>5873</v>
      </c>
      <c r="E580" t="s">
        <v>316</v>
      </c>
      <c r="F580" t="s">
        <v>8178</v>
      </c>
      <c r="G580" t="s">
        <v>8178</v>
      </c>
      <c r="H580" t="s">
        <v>8179</v>
      </c>
      <c r="I580" t="s">
        <v>8180</v>
      </c>
      <c r="J580">
        <v>13</v>
      </c>
    </row>
    <row r="581" spans="1:10" x14ac:dyDescent="0.2">
      <c r="A581" t="s">
        <v>8181</v>
      </c>
      <c r="B581" t="s">
        <v>8181</v>
      </c>
      <c r="C581" t="s">
        <v>8182</v>
      </c>
      <c r="D581" t="s">
        <v>5873</v>
      </c>
      <c r="E581" t="s">
        <v>1174</v>
      </c>
      <c r="F581" t="s">
        <v>8183</v>
      </c>
      <c r="G581" t="s">
        <v>8183</v>
      </c>
      <c r="H581" t="s">
        <v>7188</v>
      </c>
      <c r="I581" t="s">
        <v>8184</v>
      </c>
      <c r="J581">
        <v>13</v>
      </c>
    </row>
    <row r="582" spans="1:10" x14ac:dyDescent="0.2">
      <c r="A582" t="s">
        <v>8185</v>
      </c>
      <c r="B582" t="s">
        <v>8185</v>
      </c>
      <c r="C582" t="s">
        <v>8186</v>
      </c>
      <c r="D582" t="s">
        <v>5824</v>
      </c>
      <c r="E582" t="s">
        <v>1242</v>
      </c>
      <c r="F582" t="s">
        <v>5825</v>
      </c>
      <c r="G582" t="s">
        <v>5825</v>
      </c>
      <c r="H582" t="s">
        <v>5826</v>
      </c>
      <c r="I582" t="s">
        <v>8187</v>
      </c>
      <c r="J582">
        <v>6</v>
      </c>
    </row>
    <row r="583" spans="1:10" x14ac:dyDescent="0.2">
      <c r="A583" t="s">
        <v>8188</v>
      </c>
      <c r="B583" t="s">
        <v>8188</v>
      </c>
      <c r="C583" s="1" t="s">
        <v>8189</v>
      </c>
      <c r="D583" t="s">
        <v>7212</v>
      </c>
      <c r="E583" t="s">
        <v>3221</v>
      </c>
      <c r="F583" t="s">
        <v>8190</v>
      </c>
      <c r="G583" t="s">
        <v>8190</v>
      </c>
      <c r="H583" t="s">
        <v>5854</v>
      </c>
      <c r="I583" t="s">
        <v>8191</v>
      </c>
      <c r="J583">
        <v>38</v>
      </c>
    </row>
    <row r="584" spans="1:10" x14ac:dyDescent="0.2">
      <c r="A584" t="s">
        <v>8192</v>
      </c>
      <c r="B584" t="s">
        <v>8192</v>
      </c>
      <c r="C584" t="s">
        <v>8193</v>
      </c>
      <c r="D584" t="s">
        <v>7371</v>
      </c>
      <c r="E584" t="s">
        <v>8194</v>
      </c>
      <c r="F584" t="s">
        <v>8195</v>
      </c>
      <c r="G584" t="s">
        <v>8195</v>
      </c>
      <c r="H584" t="s">
        <v>8196</v>
      </c>
      <c r="I584" t="s">
        <v>8197</v>
      </c>
      <c r="J584">
        <v>56</v>
      </c>
    </row>
    <row r="585" spans="1:10" x14ac:dyDescent="0.2">
      <c r="A585" t="s">
        <v>8198</v>
      </c>
      <c r="B585" t="s">
        <v>8198</v>
      </c>
      <c r="C585" t="s">
        <v>8199</v>
      </c>
      <c r="D585" t="s">
        <v>8200</v>
      </c>
      <c r="E585" t="s">
        <v>8201</v>
      </c>
      <c r="F585" t="s">
        <v>8202</v>
      </c>
      <c r="G585" t="s">
        <v>8202</v>
      </c>
      <c r="H585" t="s">
        <v>8203</v>
      </c>
      <c r="I585" t="s">
        <v>8204</v>
      </c>
      <c r="J585">
        <v>57</v>
      </c>
    </row>
    <row r="586" spans="1:10" x14ac:dyDescent="0.2">
      <c r="A586" t="s">
        <v>8205</v>
      </c>
      <c r="B586" t="s">
        <v>8205</v>
      </c>
      <c r="C586" t="s">
        <v>8206</v>
      </c>
      <c r="D586" t="s">
        <v>5824</v>
      </c>
      <c r="E586" t="s">
        <v>156</v>
      </c>
      <c r="F586" t="s">
        <v>7044</v>
      </c>
      <c r="G586" t="s">
        <v>7044</v>
      </c>
      <c r="H586" t="s">
        <v>7045</v>
      </c>
      <c r="I586" t="s">
        <v>8207</v>
      </c>
      <c r="J586">
        <v>6</v>
      </c>
    </row>
    <row r="587" spans="1:10" x14ac:dyDescent="0.2">
      <c r="A587" t="s">
        <v>8208</v>
      </c>
      <c r="B587" t="s">
        <v>8208</v>
      </c>
      <c r="C587" t="s">
        <v>8209</v>
      </c>
      <c r="D587" t="s">
        <v>6023</v>
      </c>
      <c r="E587" t="s">
        <v>227</v>
      </c>
      <c r="F587" t="s">
        <v>8210</v>
      </c>
      <c r="G587" t="s">
        <v>8210</v>
      </c>
      <c r="H587" t="s">
        <v>8211</v>
      </c>
      <c r="I587" t="s">
        <v>8212</v>
      </c>
      <c r="J587">
        <v>10</v>
      </c>
    </row>
    <row r="588" spans="1:10" x14ac:dyDescent="0.2">
      <c r="A588" t="s">
        <v>8213</v>
      </c>
      <c r="B588" t="s">
        <v>8213</v>
      </c>
      <c r="C588" t="s">
        <v>8214</v>
      </c>
      <c r="D588" t="s">
        <v>6097</v>
      </c>
      <c r="E588" t="s">
        <v>296</v>
      </c>
      <c r="F588" t="s">
        <v>6098</v>
      </c>
      <c r="G588" t="s">
        <v>6098</v>
      </c>
      <c r="H588" t="s">
        <v>6099</v>
      </c>
      <c r="I588" t="s">
        <v>8215</v>
      </c>
      <c r="J588">
        <v>15</v>
      </c>
    </row>
    <row r="589" spans="1:10" x14ac:dyDescent="0.2">
      <c r="A589" t="s">
        <v>8216</v>
      </c>
      <c r="B589" t="s">
        <v>8216</v>
      </c>
      <c r="C589" t="s">
        <v>8217</v>
      </c>
      <c r="D589" t="s">
        <v>5887</v>
      </c>
      <c r="E589" t="s">
        <v>1237</v>
      </c>
      <c r="F589" t="s">
        <v>7832</v>
      </c>
      <c r="G589" t="s">
        <v>7832</v>
      </c>
      <c r="H589" t="s">
        <v>7833</v>
      </c>
      <c r="I589" t="s">
        <v>7834</v>
      </c>
      <c r="J589">
        <v>8</v>
      </c>
    </row>
    <row r="590" spans="1:10" x14ac:dyDescent="0.2">
      <c r="A590" t="s">
        <v>8218</v>
      </c>
      <c r="B590" t="s">
        <v>8218</v>
      </c>
      <c r="C590" t="s">
        <v>8219</v>
      </c>
      <c r="D590" t="s">
        <v>5988</v>
      </c>
      <c r="E590" t="s">
        <v>363</v>
      </c>
      <c r="F590" t="s">
        <v>5989</v>
      </c>
      <c r="G590" t="s">
        <v>5989</v>
      </c>
      <c r="H590" t="s">
        <v>5990</v>
      </c>
      <c r="I590" t="s">
        <v>8220</v>
      </c>
      <c r="J590">
        <v>3</v>
      </c>
    </row>
    <row r="591" spans="1:10" x14ac:dyDescent="0.2">
      <c r="A591" t="s">
        <v>8221</v>
      </c>
      <c r="B591" t="s">
        <v>8221</v>
      </c>
      <c r="C591" t="s">
        <v>8222</v>
      </c>
      <c r="D591" t="s">
        <v>5866</v>
      </c>
      <c r="E591" t="s">
        <v>723</v>
      </c>
      <c r="F591" t="s">
        <v>8223</v>
      </c>
      <c r="G591" t="s">
        <v>8223</v>
      </c>
      <c r="H591" t="s">
        <v>8224</v>
      </c>
      <c r="I591" t="s">
        <v>8225</v>
      </c>
      <c r="J591">
        <v>16</v>
      </c>
    </row>
    <row r="592" spans="1:10" x14ac:dyDescent="0.2">
      <c r="A592" t="s">
        <v>8226</v>
      </c>
      <c r="B592" t="s">
        <v>8226</v>
      </c>
      <c r="C592" t="s">
        <v>8227</v>
      </c>
      <c r="D592" t="s">
        <v>6575</v>
      </c>
      <c r="E592" t="s">
        <v>2257</v>
      </c>
      <c r="F592" t="s">
        <v>8228</v>
      </c>
      <c r="G592" t="s">
        <v>8228</v>
      </c>
      <c r="H592" t="s">
        <v>8229</v>
      </c>
      <c r="I592" t="s">
        <v>8230</v>
      </c>
      <c r="J592">
        <v>21</v>
      </c>
    </row>
    <row r="593" spans="1:10" x14ac:dyDescent="0.2">
      <c r="A593" t="s">
        <v>8231</v>
      </c>
      <c r="B593" t="s">
        <v>8231</v>
      </c>
      <c r="C593" t="s">
        <v>8232</v>
      </c>
      <c r="D593" t="s">
        <v>5830</v>
      </c>
      <c r="E593" t="s">
        <v>98</v>
      </c>
      <c r="F593" t="s">
        <v>5870</v>
      </c>
      <c r="G593" t="s">
        <v>5870</v>
      </c>
      <c r="H593" t="s">
        <v>5871</v>
      </c>
      <c r="I593" t="s">
        <v>8233</v>
      </c>
      <c r="J593">
        <v>4</v>
      </c>
    </row>
    <row r="594" spans="1:10" x14ac:dyDescent="0.2">
      <c r="A594" t="s">
        <v>8234</v>
      </c>
      <c r="B594" t="s">
        <v>8234</v>
      </c>
      <c r="C594" t="s">
        <v>8235</v>
      </c>
      <c r="D594" t="s">
        <v>6005</v>
      </c>
      <c r="E594" t="s">
        <v>1310</v>
      </c>
      <c r="F594" t="s">
        <v>8236</v>
      </c>
      <c r="G594" t="s">
        <v>8236</v>
      </c>
      <c r="H594" t="s">
        <v>8237</v>
      </c>
      <c r="I594" t="s">
        <v>8238</v>
      </c>
      <c r="J594">
        <v>28</v>
      </c>
    </row>
    <row r="595" spans="1:10" x14ac:dyDescent="0.2">
      <c r="A595" t="s">
        <v>8239</v>
      </c>
      <c r="B595" t="s">
        <v>8239</v>
      </c>
      <c r="C595" t="s">
        <v>8240</v>
      </c>
      <c r="D595" t="s">
        <v>5877</v>
      </c>
      <c r="E595" t="s">
        <v>3416</v>
      </c>
      <c r="F595" t="s">
        <v>8241</v>
      </c>
      <c r="G595" t="s">
        <v>8241</v>
      </c>
      <c r="H595" t="s">
        <v>8242</v>
      </c>
      <c r="I595" t="s">
        <v>8243</v>
      </c>
      <c r="J595">
        <v>14</v>
      </c>
    </row>
    <row r="596" spans="1:10" x14ac:dyDescent="0.2">
      <c r="A596" t="s">
        <v>8244</v>
      </c>
      <c r="B596" t="s">
        <v>8244</v>
      </c>
      <c r="C596" t="s">
        <v>8245</v>
      </c>
      <c r="D596" t="s">
        <v>5887</v>
      </c>
      <c r="E596" t="s">
        <v>1700</v>
      </c>
      <c r="F596" t="s">
        <v>8246</v>
      </c>
      <c r="G596" t="s">
        <v>8246</v>
      </c>
      <c r="H596" t="s">
        <v>8247</v>
      </c>
      <c r="I596" t="s">
        <v>8248</v>
      </c>
      <c r="J596">
        <v>8</v>
      </c>
    </row>
    <row r="597" spans="1:10" x14ac:dyDescent="0.2">
      <c r="A597" t="s">
        <v>1452</v>
      </c>
      <c r="B597" t="s">
        <v>1452</v>
      </c>
      <c r="C597" t="s">
        <v>1453</v>
      </c>
      <c r="D597" t="s">
        <v>5933</v>
      </c>
      <c r="E597" t="s">
        <v>1454</v>
      </c>
      <c r="F597" t="s">
        <v>8249</v>
      </c>
      <c r="G597" t="s">
        <v>8249</v>
      </c>
      <c r="H597" t="s">
        <v>8250</v>
      </c>
      <c r="I597" t="s">
        <v>8251</v>
      </c>
      <c r="J597">
        <v>23</v>
      </c>
    </row>
    <row r="598" spans="1:10" x14ac:dyDescent="0.2">
      <c r="A598" t="s">
        <v>8252</v>
      </c>
      <c r="B598" t="s">
        <v>8252</v>
      </c>
      <c r="C598" t="s">
        <v>8253</v>
      </c>
      <c r="D598" t="s">
        <v>5830</v>
      </c>
      <c r="E598" t="s">
        <v>98</v>
      </c>
      <c r="F598" t="s">
        <v>5870</v>
      </c>
      <c r="G598" t="s">
        <v>5870</v>
      </c>
      <c r="H598" t="s">
        <v>5871</v>
      </c>
      <c r="I598" t="s">
        <v>8254</v>
      </c>
      <c r="J598">
        <v>4</v>
      </c>
    </row>
    <row r="599" spans="1:10" s="1" customFormat="1" x14ac:dyDescent="0.2">
      <c r="A599" s="1" t="s">
        <v>8255</v>
      </c>
      <c r="B599" s="1" t="s">
        <v>8255</v>
      </c>
      <c r="C599" s="1" t="s">
        <v>8256</v>
      </c>
      <c r="D599" s="1" t="s">
        <v>5927</v>
      </c>
      <c r="E599" s="1" t="s">
        <v>950</v>
      </c>
      <c r="F599" s="1" t="s">
        <v>8257</v>
      </c>
      <c r="G599" s="1" t="s">
        <v>8257</v>
      </c>
      <c r="H599" s="1" t="s">
        <v>5961</v>
      </c>
      <c r="I599" s="1" t="s">
        <v>8258</v>
      </c>
      <c r="J599" s="1">
        <v>22</v>
      </c>
    </row>
    <row r="600" spans="1:10" x14ac:dyDescent="0.2">
      <c r="A600" t="s">
        <v>8259</v>
      </c>
      <c r="B600" t="s">
        <v>8259</v>
      </c>
      <c r="C600" t="s">
        <v>8260</v>
      </c>
      <c r="D600" t="s">
        <v>6445</v>
      </c>
      <c r="E600" t="s">
        <v>1337</v>
      </c>
      <c r="F600" t="s">
        <v>8261</v>
      </c>
      <c r="G600" t="s">
        <v>8261</v>
      </c>
      <c r="H600" t="s">
        <v>8262</v>
      </c>
      <c r="I600" t="s">
        <v>8263</v>
      </c>
      <c r="J600">
        <v>27</v>
      </c>
    </row>
    <row r="601" spans="1:10" x14ac:dyDescent="0.2">
      <c r="A601" t="s">
        <v>1475</v>
      </c>
      <c r="B601" t="s">
        <v>1475</v>
      </c>
      <c r="C601" t="s">
        <v>1476</v>
      </c>
      <c r="D601" t="s">
        <v>5824</v>
      </c>
      <c r="E601" t="s">
        <v>1090</v>
      </c>
      <c r="F601" t="s">
        <v>8264</v>
      </c>
      <c r="G601" t="s">
        <v>8264</v>
      </c>
      <c r="H601" t="s">
        <v>6650</v>
      </c>
      <c r="I601" t="s">
        <v>8265</v>
      </c>
      <c r="J601">
        <v>6</v>
      </c>
    </row>
    <row r="602" spans="1:10" x14ac:dyDescent="0.2">
      <c r="A602" t="s">
        <v>1478</v>
      </c>
      <c r="B602" t="s">
        <v>1478</v>
      </c>
      <c r="C602" t="s">
        <v>1479</v>
      </c>
      <c r="D602" t="s">
        <v>5921</v>
      </c>
      <c r="E602" t="s">
        <v>798</v>
      </c>
      <c r="F602" t="s">
        <v>8266</v>
      </c>
      <c r="G602" t="s">
        <v>8266</v>
      </c>
      <c r="H602" t="s">
        <v>8267</v>
      </c>
      <c r="I602" t="s">
        <v>8268</v>
      </c>
      <c r="J602">
        <v>20</v>
      </c>
    </row>
    <row r="603" spans="1:10" x14ac:dyDescent="0.2">
      <c r="A603" t="s">
        <v>8269</v>
      </c>
      <c r="B603" t="s">
        <v>8269</v>
      </c>
      <c r="C603" t="s">
        <v>8270</v>
      </c>
      <c r="D603" t="s">
        <v>5927</v>
      </c>
      <c r="E603" t="s">
        <v>1935</v>
      </c>
      <c r="F603" t="s">
        <v>8271</v>
      </c>
      <c r="G603" t="s">
        <v>8271</v>
      </c>
      <c r="H603" t="s">
        <v>8272</v>
      </c>
      <c r="I603" t="s">
        <v>8273</v>
      </c>
      <c r="J603">
        <v>22</v>
      </c>
    </row>
    <row r="604" spans="1:10" x14ac:dyDescent="0.2">
      <c r="A604" t="s">
        <v>8274</v>
      </c>
      <c r="B604" t="s">
        <v>8274</v>
      </c>
      <c r="C604" t="s">
        <v>8275</v>
      </c>
      <c r="D604" t="s">
        <v>5988</v>
      </c>
      <c r="E604" t="s">
        <v>363</v>
      </c>
      <c r="F604" t="s">
        <v>5989</v>
      </c>
      <c r="G604" t="s">
        <v>5989</v>
      </c>
      <c r="H604" t="s">
        <v>5990</v>
      </c>
      <c r="I604" t="s">
        <v>8276</v>
      </c>
      <c r="J604">
        <v>3</v>
      </c>
    </row>
    <row r="605" spans="1:10" x14ac:dyDescent="0.2">
      <c r="A605" t="s">
        <v>1493</v>
      </c>
      <c r="B605" t="s">
        <v>1493</v>
      </c>
      <c r="C605" t="s">
        <v>1494</v>
      </c>
      <c r="D605" t="s">
        <v>5873</v>
      </c>
      <c r="E605" t="s">
        <v>473</v>
      </c>
      <c r="F605" t="s">
        <v>8277</v>
      </c>
      <c r="G605" t="s">
        <v>8277</v>
      </c>
      <c r="H605" t="s">
        <v>7172</v>
      </c>
      <c r="I605" t="s">
        <v>8278</v>
      </c>
      <c r="J605">
        <v>13</v>
      </c>
    </row>
    <row r="606" spans="1:10" x14ac:dyDescent="0.2">
      <c r="A606" t="s">
        <v>1503</v>
      </c>
      <c r="B606" t="s">
        <v>1503</v>
      </c>
      <c r="C606" t="s">
        <v>1504</v>
      </c>
      <c r="D606" t="s">
        <v>5905</v>
      </c>
      <c r="E606" t="s">
        <v>522</v>
      </c>
      <c r="F606" t="s">
        <v>8279</v>
      </c>
      <c r="G606" t="s">
        <v>8279</v>
      </c>
      <c r="H606" t="s">
        <v>8280</v>
      </c>
      <c r="I606" t="s">
        <v>8281</v>
      </c>
      <c r="J606">
        <v>18</v>
      </c>
    </row>
    <row r="607" spans="1:10" x14ac:dyDescent="0.2">
      <c r="A607" t="s">
        <v>1505</v>
      </c>
      <c r="B607" t="s">
        <v>1505</v>
      </c>
      <c r="C607" t="s">
        <v>1506</v>
      </c>
      <c r="D607" t="s">
        <v>5836</v>
      </c>
      <c r="E607" t="s">
        <v>31</v>
      </c>
      <c r="F607" t="s">
        <v>8282</v>
      </c>
      <c r="G607" t="s">
        <v>8282</v>
      </c>
      <c r="H607" t="s">
        <v>8041</v>
      </c>
      <c r="I607" t="s">
        <v>8283</v>
      </c>
      <c r="J607">
        <v>9</v>
      </c>
    </row>
    <row r="608" spans="1:10" x14ac:dyDescent="0.2">
      <c r="A608" t="s">
        <v>1557</v>
      </c>
      <c r="B608" t="s">
        <v>1557</v>
      </c>
      <c r="C608" t="s">
        <v>1558</v>
      </c>
      <c r="D608" t="s">
        <v>5842</v>
      </c>
      <c r="E608" t="s">
        <v>854</v>
      </c>
      <c r="F608" t="s">
        <v>8284</v>
      </c>
      <c r="G608" t="s">
        <v>8284</v>
      </c>
      <c r="H608" t="s">
        <v>8285</v>
      </c>
      <c r="I608" t="s">
        <v>8286</v>
      </c>
      <c r="J608">
        <v>19</v>
      </c>
    </row>
    <row r="609" spans="1:10" x14ac:dyDescent="0.2">
      <c r="A609" t="s">
        <v>8287</v>
      </c>
      <c r="B609" t="s">
        <v>8287</v>
      </c>
      <c r="C609" t="s">
        <v>8288</v>
      </c>
      <c r="D609" t="s">
        <v>5836</v>
      </c>
      <c r="E609" t="s">
        <v>1812</v>
      </c>
      <c r="F609" t="s">
        <v>6053</v>
      </c>
      <c r="G609" t="s">
        <v>6053</v>
      </c>
      <c r="H609" t="s">
        <v>6054</v>
      </c>
      <c r="I609" t="s">
        <v>8289</v>
      </c>
      <c r="J609">
        <v>9</v>
      </c>
    </row>
    <row r="610" spans="1:10" x14ac:dyDescent="0.2">
      <c r="A610" t="s">
        <v>8290</v>
      </c>
      <c r="B610" t="s">
        <v>8290</v>
      </c>
      <c r="C610" t="s">
        <v>8291</v>
      </c>
      <c r="D610" t="s">
        <v>5836</v>
      </c>
      <c r="E610" t="s">
        <v>1803</v>
      </c>
      <c r="F610" t="s">
        <v>8292</v>
      </c>
      <c r="G610" t="s">
        <v>8292</v>
      </c>
      <c r="H610" t="s">
        <v>8293</v>
      </c>
      <c r="I610" t="s">
        <v>8289</v>
      </c>
      <c r="J610">
        <v>9</v>
      </c>
    </row>
    <row r="611" spans="1:10" x14ac:dyDescent="0.2">
      <c r="A611" t="s">
        <v>8294</v>
      </c>
      <c r="B611" t="s">
        <v>8294</v>
      </c>
      <c r="C611" t="s">
        <v>8295</v>
      </c>
      <c r="D611" t="s">
        <v>7579</v>
      </c>
      <c r="E611" t="s">
        <v>2551</v>
      </c>
      <c r="F611" t="s">
        <v>8296</v>
      </c>
      <c r="G611" t="s">
        <v>8296</v>
      </c>
      <c r="H611" t="s">
        <v>8297</v>
      </c>
      <c r="I611" t="s">
        <v>8298</v>
      </c>
      <c r="J611">
        <v>44</v>
      </c>
    </row>
    <row r="612" spans="1:10" x14ac:dyDescent="0.2">
      <c r="A612" t="s">
        <v>8299</v>
      </c>
      <c r="B612" t="s">
        <v>8299</v>
      </c>
      <c r="C612" t="s">
        <v>8300</v>
      </c>
      <c r="D612" t="s">
        <v>5824</v>
      </c>
      <c r="E612" t="s">
        <v>1700</v>
      </c>
      <c r="F612" t="s">
        <v>6959</v>
      </c>
      <c r="G612" t="s">
        <v>6959</v>
      </c>
      <c r="H612" t="s">
        <v>6688</v>
      </c>
      <c r="I612" t="s">
        <v>8301</v>
      </c>
      <c r="J612">
        <v>6</v>
      </c>
    </row>
    <row r="613" spans="1:10" x14ac:dyDescent="0.2">
      <c r="A613" t="s">
        <v>8302</v>
      </c>
      <c r="B613" t="s">
        <v>8302</v>
      </c>
      <c r="C613" t="s">
        <v>8303</v>
      </c>
      <c r="D613" t="s">
        <v>5887</v>
      </c>
      <c r="E613" t="s">
        <v>24</v>
      </c>
      <c r="F613" t="s">
        <v>8304</v>
      </c>
      <c r="G613" t="s">
        <v>8304</v>
      </c>
      <c r="H613" t="s">
        <v>8305</v>
      </c>
      <c r="I613" t="s">
        <v>8306</v>
      </c>
      <c r="J613">
        <v>8</v>
      </c>
    </row>
    <row r="614" spans="1:10" x14ac:dyDescent="0.2">
      <c r="A614" t="s">
        <v>1575</v>
      </c>
      <c r="B614" t="s">
        <v>1575</v>
      </c>
      <c r="C614" t="s">
        <v>1576</v>
      </c>
      <c r="D614" t="s">
        <v>6445</v>
      </c>
      <c r="E614" t="s">
        <v>1577</v>
      </c>
      <c r="F614" t="s">
        <v>8307</v>
      </c>
      <c r="G614" t="s">
        <v>8307</v>
      </c>
      <c r="H614" t="s">
        <v>8250</v>
      </c>
      <c r="I614" t="s">
        <v>8308</v>
      </c>
      <c r="J614">
        <v>27</v>
      </c>
    </row>
    <row r="615" spans="1:10" x14ac:dyDescent="0.2">
      <c r="A615" t="s">
        <v>1580</v>
      </c>
      <c r="B615" t="s">
        <v>1580</v>
      </c>
      <c r="C615" t="s">
        <v>1581</v>
      </c>
      <c r="D615" t="s">
        <v>5972</v>
      </c>
      <c r="E615" t="s">
        <v>1582</v>
      </c>
      <c r="F615" t="s">
        <v>8309</v>
      </c>
      <c r="G615" t="s">
        <v>8309</v>
      </c>
      <c r="H615" t="s">
        <v>8310</v>
      </c>
      <c r="I615" t="s">
        <v>8311</v>
      </c>
      <c r="J615">
        <v>42</v>
      </c>
    </row>
    <row r="616" spans="1:10" x14ac:dyDescent="0.2">
      <c r="A616" t="s">
        <v>1601</v>
      </c>
      <c r="B616" t="s">
        <v>1601</v>
      </c>
      <c r="C616" t="s">
        <v>1602</v>
      </c>
      <c r="D616" t="s">
        <v>5887</v>
      </c>
      <c r="E616" t="s">
        <v>1597</v>
      </c>
      <c r="F616" t="s">
        <v>5888</v>
      </c>
      <c r="G616" t="s">
        <v>5888</v>
      </c>
      <c r="H616" t="s">
        <v>5871</v>
      </c>
      <c r="I616" t="s">
        <v>8312</v>
      </c>
      <c r="J616">
        <v>8</v>
      </c>
    </row>
    <row r="617" spans="1:10" x14ac:dyDescent="0.2">
      <c r="A617" t="s">
        <v>8313</v>
      </c>
      <c r="B617" t="s">
        <v>8313</v>
      </c>
      <c r="C617" t="s">
        <v>8314</v>
      </c>
      <c r="D617" t="s">
        <v>5988</v>
      </c>
      <c r="E617" t="s">
        <v>38</v>
      </c>
      <c r="F617" t="s">
        <v>6246</v>
      </c>
      <c r="G617" t="s">
        <v>6246</v>
      </c>
      <c r="H617" t="s">
        <v>6247</v>
      </c>
      <c r="I617" t="s">
        <v>8315</v>
      </c>
      <c r="J617">
        <v>3</v>
      </c>
    </row>
    <row r="618" spans="1:10" x14ac:dyDescent="0.2">
      <c r="A618" t="s">
        <v>8316</v>
      </c>
      <c r="B618" t="s">
        <v>8316</v>
      </c>
      <c r="C618" t="s">
        <v>8317</v>
      </c>
      <c r="D618" t="s">
        <v>5873</v>
      </c>
      <c r="E618" t="s">
        <v>473</v>
      </c>
      <c r="F618" t="s">
        <v>8277</v>
      </c>
      <c r="G618" t="s">
        <v>8277</v>
      </c>
      <c r="H618" t="s">
        <v>7172</v>
      </c>
      <c r="I618" t="s">
        <v>8318</v>
      </c>
      <c r="J618">
        <v>13</v>
      </c>
    </row>
    <row r="619" spans="1:10" x14ac:dyDescent="0.2">
      <c r="A619" t="s">
        <v>8319</v>
      </c>
      <c r="B619" t="s">
        <v>8319</v>
      </c>
      <c r="C619" t="s">
        <v>8320</v>
      </c>
      <c r="D619" t="s">
        <v>5899</v>
      </c>
      <c r="E619" t="s">
        <v>123</v>
      </c>
      <c r="F619" t="s">
        <v>7586</v>
      </c>
      <c r="G619" t="s">
        <v>7586</v>
      </c>
      <c r="H619" t="s">
        <v>7587</v>
      </c>
      <c r="I619" t="s">
        <v>8321</v>
      </c>
      <c r="J619">
        <v>7</v>
      </c>
    </row>
    <row r="620" spans="1:10" x14ac:dyDescent="0.2">
      <c r="A620" t="s">
        <v>8322</v>
      </c>
      <c r="B620" t="s">
        <v>8322</v>
      </c>
      <c r="C620" t="s">
        <v>8323</v>
      </c>
      <c r="D620" t="s">
        <v>5945</v>
      </c>
      <c r="E620" t="s">
        <v>110</v>
      </c>
      <c r="F620" t="s">
        <v>8324</v>
      </c>
      <c r="G620" t="s">
        <v>8324</v>
      </c>
      <c r="H620" t="s">
        <v>8325</v>
      </c>
      <c r="I620" t="s">
        <v>8326</v>
      </c>
      <c r="J620">
        <v>11</v>
      </c>
    </row>
    <row r="621" spans="1:10" x14ac:dyDescent="0.2">
      <c r="A621" t="s">
        <v>1613</v>
      </c>
      <c r="B621" t="s">
        <v>1613</v>
      </c>
      <c r="C621" t="s">
        <v>1614</v>
      </c>
      <c r="D621" t="s">
        <v>5927</v>
      </c>
      <c r="E621" t="s">
        <v>1615</v>
      </c>
      <c r="F621" t="s">
        <v>8327</v>
      </c>
      <c r="G621" t="s">
        <v>8327</v>
      </c>
      <c r="H621" t="s">
        <v>8328</v>
      </c>
      <c r="I621" t="s">
        <v>8329</v>
      </c>
      <c r="J621">
        <v>22</v>
      </c>
    </row>
    <row r="622" spans="1:10" x14ac:dyDescent="0.2">
      <c r="A622" t="s">
        <v>8330</v>
      </c>
      <c r="B622" t="s">
        <v>8330</v>
      </c>
      <c r="C622" t="s">
        <v>8331</v>
      </c>
      <c r="D622" t="s">
        <v>5830</v>
      </c>
      <c r="E622" t="s">
        <v>311</v>
      </c>
      <c r="F622" t="s">
        <v>7256</v>
      </c>
      <c r="G622" t="s">
        <v>7256</v>
      </c>
      <c r="H622" t="s">
        <v>6696</v>
      </c>
      <c r="I622" t="s">
        <v>8332</v>
      </c>
      <c r="J622">
        <v>4</v>
      </c>
    </row>
    <row r="623" spans="1:10" x14ac:dyDescent="0.2">
      <c r="A623" t="s">
        <v>8333</v>
      </c>
      <c r="B623" t="s">
        <v>8333</v>
      </c>
      <c r="C623" t="s">
        <v>8334</v>
      </c>
      <c r="D623" t="s">
        <v>5905</v>
      </c>
      <c r="E623" t="s">
        <v>1448</v>
      </c>
      <c r="F623" t="s">
        <v>8335</v>
      </c>
      <c r="G623" t="s">
        <v>8335</v>
      </c>
      <c r="H623" t="s">
        <v>6745</v>
      </c>
      <c r="I623" t="s">
        <v>8336</v>
      </c>
      <c r="J623">
        <v>18</v>
      </c>
    </row>
    <row r="624" spans="1:10" x14ac:dyDescent="0.2">
      <c r="A624" t="s">
        <v>8337</v>
      </c>
      <c r="B624" t="s">
        <v>8337</v>
      </c>
      <c r="C624" t="s">
        <v>8338</v>
      </c>
      <c r="D624" t="s">
        <v>5887</v>
      </c>
      <c r="E624" t="s">
        <v>220</v>
      </c>
      <c r="F624" t="s">
        <v>8339</v>
      </c>
      <c r="G624" t="s">
        <v>8339</v>
      </c>
      <c r="H624" t="s">
        <v>8340</v>
      </c>
      <c r="I624" t="s">
        <v>8341</v>
      </c>
      <c r="J624">
        <v>8</v>
      </c>
    </row>
    <row r="625" spans="1:10" x14ac:dyDescent="0.2">
      <c r="A625" t="s">
        <v>8342</v>
      </c>
      <c r="B625" t="s">
        <v>8342</v>
      </c>
      <c r="C625" t="s">
        <v>8343</v>
      </c>
      <c r="D625" t="s">
        <v>6023</v>
      </c>
      <c r="E625" t="s">
        <v>2086</v>
      </c>
      <c r="F625" t="s">
        <v>8344</v>
      </c>
      <c r="G625" t="s">
        <v>8344</v>
      </c>
      <c r="H625" t="s">
        <v>8345</v>
      </c>
      <c r="I625" t="s">
        <v>8346</v>
      </c>
      <c r="J625">
        <v>10</v>
      </c>
    </row>
    <row r="626" spans="1:10" x14ac:dyDescent="0.2">
      <c r="A626" t="s">
        <v>8347</v>
      </c>
      <c r="B626" t="s">
        <v>8347</v>
      </c>
      <c r="C626" t="s">
        <v>8348</v>
      </c>
      <c r="D626" t="s">
        <v>6555</v>
      </c>
      <c r="E626" t="s">
        <v>2210</v>
      </c>
      <c r="F626" t="s">
        <v>8349</v>
      </c>
      <c r="G626" t="s">
        <v>8349</v>
      </c>
      <c r="H626" t="s">
        <v>8350</v>
      </c>
      <c r="I626" t="s">
        <v>8351</v>
      </c>
      <c r="J626">
        <v>59</v>
      </c>
    </row>
    <row r="627" spans="1:10" x14ac:dyDescent="0.2">
      <c r="A627" t="s">
        <v>8352</v>
      </c>
      <c r="B627" t="s">
        <v>8352</v>
      </c>
      <c r="C627" t="s">
        <v>8353</v>
      </c>
      <c r="D627" t="s">
        <v>5881</v>
      </c>
      <c r="E627" t="s">
        <v>546</v>
      </c>
      <c r="F627" t="s">
        <v>8354</v>
      </c>
      <c r="G627" t="s">
        <v>8354</v>
      </c>
      <c r="H627" t="s">
        <v>8355</v>
      </c>
      <c r="I627" t="s">
        <v>8356</v>
      </c>
      <c r="J627">
        <v>32</v>
      </c>
    </row>
    <row r="628" spans="1:10" x14ac:dyDescent="0.2">
      <c r="A628" t="s">
        <v>8357</v>
      </c>
      <c r="B628" t="s">
        <v>8357</v>
      </c>
      <c r="C628" t="s">
        <v>8358</v>
      </c>
      <c r="D628" t="s">
        <v>5866</v>
      </c>
      <c r="E628" t="s">
        <v>3560</v>
      </c>
      <c r="F628" t="s">
        <v>8359</v>
      </c>
      <c r="G628" t="s">
        <v>8359</v>
      </c>
      <c r="H628" t="s">
        <v>8360</v>
      </c>
      <c r="I628" t="s">
        <v>8361</v>
      </c>
      <c r="J628">
        <v>16</v>
      </c>
    </row>
    <row r="629" spans="1:10" x14ac:dyDescent="0.2">
      <c r="A629" t="s">
        <v>8362</v>
      </c>
      <c r="B629" t="s">
        <v>8362</v>
      </c>
      <c r="C629" t="s">
        <v>8363</v>
      </c>
      <c r="D629" t="s">
        <v>5887</v>
      </c>
      <c r="E629" t="s">
        <v>617</v>
      </c>
      <c r="F629" t="s">
        <v>6847</v>
      </c>
      <c r="G629" t="s">
        <v>6847</v>
      </c>
      <c r="H629" t="s">
        <v>6848</v>
      </c>
      <c r="I629" t="s">
        <v>8364</v>
      </c>
      <c r="J629">
        <v>8</v>
      </c>
    </row>
    <row r="630" spans="1:10" x14ac:dyDescent="0.2">
      <c r="A630" t="s">
        <v>8365</v>
      </c>
      <c r="B630" t="s">
        <v>8365</v>
      </c>
      <c r="C630" t="s">
        <v>8366</v>
      </c>
      <c r="D630" t="s">
        <v>5830</v>
      </c>
      <c r="E630" t="s">
        <v>253</v>
      </c>
      <c r="F630" t="s">
        <v>6068</v>
      </c>
      <c r="G630" t="s">
        <v>6068</v>
      </c>
      <c r="H630" t="s">
        <v>6069</v>
      </c>
      <c r="I630" t="s">
        <v>8367</v>
      </c>
      <c r="J630">
        <v>4</v>
      </c>
    </row>
    <row r="631" spans="1:10" x14ac:dyDescent="0.2">
      <c r="A631" t="s">
        <v>8368</v>
      </c>
      <c r="B631" t="s">
        <v>8368</v>
      </c>
      <c r="C631" t="s">
        <v>8369</v>
      </c>
      <c r="D631" t="s">
        <v>5836</v>
      </c>
      <c r="E631" t="s">
        <v>327</v>
      </c>
      <c r="F631" t="s">
        <v>8370</v>
      </c>
      <c r="G631" t="s">
        <v>8370</v>
      </c>
      <c r="H631" t="s">
        <v>6843</v>
      </c>
      <c r="I631" t="s">
        <v>8371</v>
      </c>
      <c r="J631">
        <v>9</v>
      </c>
    </row>
    <row r="632" spans="1:10" x14ac:dyDescent="0.2">
      <c r="A632" t="s">
        <v>8372</v>
      </c>
      <c r="B632" t="s">
        <v>8372</v>
      </c>
      <c r="C632" t="s">
        <v>8373</v>
      </c>
      <c r="D632" t="s">
        <v>5836</v>
      </c>
      <c r="E632" t="s">
        <v>535</v>
      </c>
      <c r="F632" t="s">
        <v>8374</v>
      </c>
      <c r="G632" t="s">
        <v>8374</v>
      </c>
      <c r="H632" t="s">
        <v>8375</v>
      </c>
      <c r="I632" t="s">
        <v>8376</v>
      </c>
      <c r="J632">
        <v>9</v>
      </c>
    </row>
    <row r="633" spans="1:10" x14ac:dyDescent="0.2">
      <c r="A633" t="s">
        <v>8377</v>
      </c>
      <c r="B633" t="s">
        <v>8377</v>
      </c>
      <c r="C633" t="s">
        <v>8378</v>
      </c>
      <c r="D633" t="s">
        <v>5951</v>
      </c>
      <c r="E633" t="s">
        <v>617</v>
      </c>
      <c r="F633" t="s">
        <v>6381</v>
      </c>
      <c r="G633" t="s">
        <v>6381</v>
      </c>
      <c r="H633" t="s">
        <v>6025</v>
      </c>
      <c r="I633" t="s">
        <v>8379</v>
      </c>
      <c r="J633">
        <v>5</v>
      </c>
    </row>
    <row r="634" spans="1:10" x14ac:dyDescent="0.2">
      <c r="A634" t="s">
        <v>8380</v>
      </c>
      <c r="B634" t="s">
        <v>8380</v>
      </c>
      <c r="C634" t="s">
        <v>8381</v>
      </c>
      <c r="D634" t="s">
        <v>5951</v>
      </c>
      <c r="E634" t="s">
        <v>98</v>
      </c>
      <c r="F634" t="s">
        <v>6242</v>
      </c>
      <c r="G634" t="s">
        <v>6242</v>
      </c>
      <c r="H634" t="s">
        <v>6243</v>
      </c>
      <c r="I634" t="s">
        <v>8382</v>
      </c>
      <c r="J634">
        <v>5</v>
      </c>
    </row>
    <row r="635" spans="1:10" x14ac:dyDescent="0.2">
      <c r="A635" t="s">
        <v>8383</v>
      </c>
      <c r="B635" t="s">
        <v>8383</v>
      </c>
      <c r="C635" t="s">
        <v>8384</v>
      </c>
      <c r="D635" t="s">
        <v>5842</v>
      </c>
      <c r="E635" t="s">
        <v>1201</v>
      </c>
      <c r="F635" t="s">
        <v>8385</v>
      </c>
      <c r="G635" t="s">
        <v>8385</v>
      </c>
      <c r="H635" t="s">
        <v>8386</v>
      </c>
      <c r="I635" t="s">
        <v>8387</v>
      </c>
      <c r="J635">
        <v>19</v>
      </c>
    </row>
    <row r="636" spans="1:10" x14ac:dyDescent="0.2">
      <c r="A636" t="s">
        <v>8388</v>
      </c>
      <c r="B636" t="s">
        <v>8388</v>
      </c>
      <c r="C636" t="s">
        <v>8389</v>
      </c>
      <c r="D636" t="s">
        <v>6341</v>
      </c>
      <c r="E636" t="s">
        <v>1582</v>
      </c>
      <c r="F636" t="s">
        <v>8390</v>
      </c>
      <c r="G636" t="s">
        <v>8390</v>
      </c>
      <c r="H636" t="s">
        <v>8391</v>
      </c>
      <c r="I636" t="s">
        <v>8392</v>
      </c>
      <c r="J636">
        <v>39</v>
      </c>
    </row>
    <row r="637" spans="1:10" x14ac:dyDescent="0.2">
      <c r="A637" t="s">
        <v>8393</v>
      </c>
      <c r="B637" t="s">
        <v>8393</v>
      </c>
      <c r="C637" t="s">
        <v>8394</v>
      </c>
      <c r="D637" t="s">
        <v>5873</v>
      </c>
      <c r="E637" t="s">
        <v>2013</v>
      </c>
      <c r="F637" t="s">
        <v>6165</v>
      </c>
      <c r="G637" t="s">
        <v>6165</v>
      </c>
      <c r="H637" t="s">
        <v>6166</v>
      </c>
      <c r="I637" t="s">
        <v>8395</v>
      </c>
      <c r="J637">
        <v>13</v>
      </c>
    </row>
    <row r="638" spans="1:10" x14ac:dyDescent="0.2">
      <c r="A638" t="s">
        <v>8396</v>
      </c>
      <c r="B638" t="s">
        <v>8396</v>
      </c>
      <c r="C638" t="s">
        <v>8397</v>
      </c>
      <c r="D638" t="s">
        <v>5830</v>
      </c>
      <c r="E638" t="s">
        <v>253</v>
      </c>
      <c r="F638" t="s">
        <v>6068</v>
      </c>
      <c r="G638" t="s">
        <v>6068</v>
      </c>
      <c r="H638" t="s">
        <v>6069</v>
      </c>
      <c r="I638" t="s">
        <v>8398</v>
      </c>
      <c r="J638">
        <v>4</v>
      </c>
    </row>
    <row r="639" spans="1:10" x14ac:dyDescent="0.2">
      <c r="A639" t="s">
        <v>8399</v>
      </c>
      <c r="B639" t="s">
        <v>8399</v>
      </c>
      <c r="C639" t="s">
        <v>8400</v>
      </c>
      <c r="D639" t="s">
        <v>5887</v>
      </c>
      <c r="E639" t="s">
        <v>156</v>
      </c>
      <c r="F639" t="s">
        <v>6451</v>
      </c>
      <c r="G639" t="s">
        <v>6451</v>
      </c>
      <c r="H639" t="s">
        <v>6452</v>
      </c>
      <c r="I639" t="s">
        <v>8401</v>
      </c>
      <c r="J639">
        <v>8</v>
      </c>
    </row>
    <row r="640" spans="1:10" x14ac:dyDescent="0.2">
      <c r="A640" t="s">
        <v>1639</v>
      </c>
      <c r="B640" t="s">
        <v>1639</v>
      </c>
      <c r="C640" t="s">
        <v>1640</v>
      </c>
      <c r="D640" t="s">
        <v>5899</v>
      </c>
      <c r="E640" t="s">
        <v>266</v>
      </c>
      <c r="F640" t="s">
        <v>6036</v>
      </c>
      <c r="G640" t="s">
        <v>6036</v>
      </c>
      <c r="H640" t="s">
        <v>6037</v>
      </c>
      <c r="I640" t="s">
        <v>8402</v>
      </c>
      <c r="J640">
        <v>7</v>
      </c>
    </row>
    <row r="641" spans="1:10" x14ac:dyDescent="0.2">
      <c r="A641" t="s">
        <v>1654</v>
      </c>
      <c r="B641" t="s">
        <v>1654</v>
      </c>
      <c r="C641" t="s">
        <v>1655</v>
      </c>
      <c r="D641" t="s">
        <v>6524</v>
      </c>
      <c r="E641" t="s">
        <v>1657</v>
      </c>
      <c r="F641" t="s">
        <v>8403</v>
      </c>
      <c r="G641" t="s">
        <v>8403</v>
      </c>
      <c r="H641" t="s">
        <v>7032</v>
      </c>
      <c r="I641" t="s">
        <v>8404</v>
      </c>
      <c r="J641">
        <v>37</v>
      </c>
    </row>
    <row r="642" spans="1:10" x14ac:dyDescent="0.2">
      <c r="A642" t="s">
        <v>1661</v>
      </c>
      <c r="B642" t="s">
        <v>1661</v>
      </c>
      <c r="C642" t="s">
        <v>1662</v>
      </c>
      <c r="D642" t="s">
        <v>7212</v>
      </c>
      <c r="E642" t="s">
        <v>1310</v>
      </c>
      <c r="F642" t="s">
        <v>8405</v>
      </c>
      <c r="G642" t="s">
        <v>8405</v>
      </c>
      <c r="H642" t="s">
        <v>8406</v>
      </c>
      <c r="I642" t="s">
        <v>8407</v>
      </c>
      <c r="J642">
        <v>38</v>
      </c>
    </row>
    <row r="643" spans="1:10" x14ac:dyDescent="0.2">
      <c r="A643" t="s">
        <v>1681</v>
      </c>
      <c r="B643" t="s">
        <v>1681</v>
      </c>
      <c r="C643" t="s">
        <v>1682</v>
      </c>
      <c r="D643" t="s">
        <v>8408</v>
      </c>
      <c r="E643" t="s">
        <v>1683</v>
      </c>
      <c r="F643" t="s">
        <v>8409</v>
      </c>
      <c r="G643" t="s">
        <v>8409</v>
      </c>
      <c r="H643" t="s">
        <v>8410</v>
      </c>
      <c r="I643" t="s">
        <v>8411</v>
      </c>
      <c r="J643">
        <v>54</v>
      </c>
    </row>
    <row r="644" spans="1:10" x14ac:dyDescent="0.2">
      <c r="A644" t="s">
        <v>8412</v>
      </c>
      <c r="B644" t="s">
        <v>8412</v>
      </c>
      <c r="C644" t="s">
        <v>8413</v>
      </c>
      <c r="D644" t="s">
        <v>5824</v>
      </c>
      <c r="E644" t="s">
        <v>327</v>
      </c>
      <c r="F644" t="s">
        <v>6155</v>
      </c>
      <c r="G644" t="s">
        <v>6155</v>
      </c>
      <c r="H644" t="s">
        <v>6156</v>
      </c>
      <c r="I644" t="s">
        <v>8414</v>
      </c>
      <c r="J644">
        <v>6</v>
      </c>
    </row>
    <row r="645" spans="1:10" x14ac:dyDescent="0.2">
      <c r="A645" t="s">
        <v>8415</v>
      </c>
      <c r="B645" t="s">
        <v>8415</v>
      </c>
      <c r="C645" t="s">
        <v>8416</v>
      </c>
      <c r="D645" t="s">
        <v>5830</v>
      </c>
      <c r="E645" t="s">
        <v>98</v>
      </c>
      <c r="F645" t="s">
        <v>5870</v>
      </c>
      <c r="G645" t="s">
        <v>5870</v>
      </c>
      <c r="H645" t="s">
        <v>5871</v>
      </c>
      <c r="I645" t="s">
        <v>8417</v>
      </c>
      <c r="J645">
        <v>4</v>
      </c>
    </row>
    <row r="646" spans="1:10" x14ac:dyDescent="0.2">
      <c r="A646" t="s">
        <v>8418</v>
      </c>
      <c r="B646" t="s">
        <v>8418</v>
      </c>
      <c r="C646" t="s">
        <v>8419</v>
      </c>
      <c r="D646" t="s">
        <v>5988</v>
      </c>
      <c r="E646" t="s">
        <v>363</v>
      </c>
      <c r="F646" t="s">
        <v>5989</v>
      </c>
      <c r="G646" t="s">
        <v>5989</v>
      </c>
      <c r="H646" t="s">
        <v>5990</v>
      </c>
      <c r="I646" t="s">
        <v>8420</v>
      </c>
      <c r="J646">
        <v>3</v>
      </c>
    </row>
    <row r="647" spans="1:10" x14ac:dyDescent="0.2">
      <c r="A647" t="s">
        <v>8421</v>
      </c>
      <c r="B647" t="s">
        <v>8421</v>
      </c>
      <c r="C647" t="s">
        <v>8422</v>
      </c>
      <c r="D647" t="s">
        <v>7324</v>
      </c>
      <c r="E647" t="s">
        <v>4436</v>
      </c>
      <c r="F647" t="s">
        <v>8423</v>
      </c>
      <c r="G647" t="s">
        <v>8423</v>
      </c>
      <c r="H647" t="s">
        <v>6201</v>
      </c>
      <c r="I647" t="s">
        <v>8424</v>
      </c>
      <c r="J647">
        <v>45</v>
      </c>
    </row>
    <row r="648" spans="1:10" x14ac:dyDescent="0.2">
      <c r="A648" t="s">
        <v>8425</v>
      </c>
      <c r="B648" t="s">
        <v>8425</v>
      </c>
      <c r="C648" t="s">
        <v>8426</v>
      </c>
      <c r="D648" t="s">
        <v>5842</v>
      </c>
      <c r="E648" t="s">
        <v>182</v>
      </c>
      <c r="F648" t="s">
        <v>8427</v>
      </c>
      <c r="G648" t="s">
        <v>8427</v>
      </c>
      <c r="H648" t="s">
        <v>8428</v>
      </c>
      <c r="I648" t="s">
        <v>8429</v>
      </c>
      <c r="J648">
        <v>19</v>
      </c>
    </row>
    <row r="649" spans="1:10" x14ac:dyDescent="0.2">
      <c r="A649" t="s">
        <v>8430</v>
      </c>
      <c r="B649" t="s">
        <v>8430</v>
      </c>
      <c r="C649" t="s">
        <v>8431</v>
      </c>
      <c r="D649" t="s">
        <v>8432</v>
      </c>
      <c r="E649" t="s">
        <v>3233</v>
      </c>
      <c r="F649" t="s">
        <v>8433</v>
      </c>
      <c r="G649" t="s">
        <v>8433</v>
      </c>
      <c r="H649" t="s">
        <v>8434</v>
      </c>
      <c r="I649" t="s">
        <v>8435</v>
      </c>
      <c r="J649">
        <v>65</v>
      </c>
    </row>
    <row r="650" spans="1:10" x14ac:dyDescent="0.2">
      <c r="A650" t="s">
        <v>8436</v>
      </c>
      <c r="B650" t="s">
        <v>8436</v>
      </c>
      <c r="C650" t="s">
        <v>8437</v>
      </c>
      <c r="D650" t="s">
        <v>6754</v>
      </c>
      <c r="E650" t="s">
        <v>3221</v>
      </c>
      <c r="F650" t="s">
        <v>8438</v>
      </c>
      <c r="G650" t="s">
        <v>8438</v>
      </c>
      <c r="H650" t="s">
        <v>8439</v>
      </c>
      <c r="I650" t="s">
        <v>8440</v>
      </c>
      <c r="J650">
        <v>31</v>
      </c>
    </row>
    <row r="651" spans="1:10" x14ac:dyDescent="0.2">
      <c r="A651" t="s">
        <v>8441</v>
      </c>
      <c r="B651" t="s">
        <v>8441</v>
      </c>
      <c r="C651" t="s">
        <v>8442</v>
      </c>
      <c r="D651" t="s">
        <v>5905</v>
      </c>
      <c r="E651" t="s">
        <v>541</v>
      </c>
      <c r="F651" t="s">
        <v>8443</v>
      </c>
      <c r="G651" t="s">
        <v>8443</v>
      </c>
      <c r="H651" t="s">
        <v>8444</v>
      </c>
      <c r="I651" t="s">
        <v>8445</v>
      </c>
      <c r="J651">
        <v>18</v>
      </c>
    </row>
    <row r="652" spans="1:10" x14ac:dyDescent="0.2">
      <c r="A652" t="s">
        <v>8446</v>
      </c>
      <c r="B652" t="s">
        <v>8446</v>
      </c>
      <c r="C652" t="s">
        <v>8447</v>
      </c>
      <c r="D652" t="s">
        <v>5905</v>
      </c>
      <c r="E652" t="s">
        <v>780</v>
      </c>
      <c r="F652" t="s">
        <v>8448</v>
      </c>
      <c r="G652" t="s">
        <v>8448</v>
      </c>
      <c r="H652" t="s">
        <v>8449</v>
      </c>
      <c r="I652" t="s">
        <v>8450</v>
      </c>
      <c r="J652">
        <v>18</v>
      </c>
    </row>
    <row r="653" spans="1:10" x14ac:dyDescent="0.2">
      <c r="A653" t="s">
        <v>8451</v>
      </c>
      <c r="B653" t="s">
        <v>8451</v>
      </c>
      <c r="C653" t="s">
        <v>8452</v>
      </c>
      <c r="D653" t="s">
        <v>6599</v>
      </c>
      <c r="E653" t="s">
        <v>8453</v>
      </c>
      <c r="F653" t="s">
        <v>8454</v>
      </c>
      <c r="G653" t="s">
        <v>8454</v>
      </c>
      <c r="H653" t="s">
        <v>8455</v>
      </c>
      <c r="I653" t="s">
        <v>8456</v>
      </c>
      <c r="J653">
        <v>55</v>
      </c>
    </row>
    <row r="654" spans="1:10" x14ac:dyDescent="0.2">
      <c r="A654" t="s">
        <v>8457</v>
      </c>
      <c r="B654" t="s">
        <v>8457</v>
      </c>
      <c r="C654" t="s">
        <v>8458</v>
      </c>
      <c r="D654" t="s">
        <v>6143</v>
      </c>
      <c r="E654" t="s">
        <v>950</v>
      </c>
      <c r="F654" t="s">
        <v>8459</v>
      </c>
      <c r="G654" t="s">
        <v>8459</v>
      </c>
      <c r="H654" t="s">
        <v>8449</v>
      </c>
      <c r="I654" t="s">
        <v>8123</v>
      </c>
      <c r="J654">
        <v>25</v>
      </c>
    </row>
    <row r="655" spans="1:10" x14ac:dyDescent="0.2">
      <c r="A655" t="s">
        <v>8460</v>
      </c>
      <c r="B655" t="s">
        <v>8460</v>
      </c>
      <c r="C655" t="s">
        <v>8461</v>
      </c>
      <c r="D655" t="s">
        <v>5830</v>
      </c>
      <c r="E655" t="s">
        <v>363</v>
      </c>
      <c r="F655" t="s">
        <v>6234</v>
      </c>
      <c r="G655" t="s">
        <v>6234</v>
      </c>
      <c r="H655" t="s">
        <v>6235</v>
      </c>
      <c r="I655" t="s">
        <v>8462</v>
      </c>
      <c r="J655">
        <v>4</v>
      </c>
    </row>
    <row r="656" spans="1:10" x14ac:dyDescent="0.2">
      <c r="A656" t="s">
        <v>8463</v>
      </c>
      <c r="B656" t="s">
        <v>8463</v>
      </c>
      <c r="C656" t="s">
        <v>8464</v>
      </c>
      <c r="D656" t="s">
        <v>6023</v>
      </c>
      <c r="E656" t="s">
        <v>1520</v>
      </c>
      <c r="F656" t="s">
        <v>6219</v>
      </c>
      <c r="G656" t="s">
        <v>6219</v>
      </c>
      <c r="H656" t="s">
        <v>6220</v>
      </c>
      <c r="I656" t="s">
        <v>8465</v>
      </c>
      <c r="J656">
        <v>10</v>
      </c>
    </row>
    <row r="657" spans="1:10" x14ac:dyDescent="0.2">
      <c r="A657" t="s">
        <v>8466</v>
      </c>
      <c r="B657" t="s">
        <v>8466</v>
      </c>
      <c r="C657" t="s">
        <v>8467</v>
      </c>
      <c r="D657" t="s">
        <v>5830</v>
      </c>
      <c r="E657" t="s">
        <v>38</v>
      </c>
      <c r="F657" t="s">
        <v>6975</v>
      </c>
      <c r="G657" t="s">
        <v>6975</v>
      </c>
      <c r="H657" t="s">
        <v>6976</v>
      </c>
      <c r="I657" t="s">
        <v>8468</v>
      </c>
      <c r="J657">
        <v>4</v>
      </c>
    </row>
    <row r="658" spans="1:10" x14ac:dyDescent="0.2">
      <c r="A658" t="s">
        <v>1709</v>
      </c>
      <c r="B658" t="s">
        <v>1709</v>
      </c>
      <c r="C658" t="s">
        <v>1710</v>
      </c>
      <c r="D658" t="s">
        <v>5951</v>
      </c>
      <c r="E658" t="s">
        <v>387</v>
      </c>
      <c r="F658" t="s">
        <v>6114</v>
      </c>
      <c r="G658" t="s">
        <v>6114</v>
      </c>
      <c r="H658" t="s">
        <v>6115</v>
      </c>
      <c r="I658" t="s">
        <v>8469</v>
      </c>
      <c r="J658">
        <v>5</v>
      </c>
    </row>
    <row r="659" spans="1:10" x14ac:dyDescent="0.2">
      <c r="A659" t="s">
        <v>8470</v>
      </c>
      <c r="B659" t="s">
        <v>8470</v>
      </c>
      <c r="C659" t="s">
        <v>8471</v>
      </c>
      <c r="D659" t="s">
        <v>6005</v>
      </c>
      <c r="E659" t="s">
        <v>8472</v>
      </c>
      <c r="F659" t="s">
        <v>8473</v>
      </c>
      <c r="G659" t="s">
        <v>8473</v>
      </c>
      <c r="H659" t="s">
        <v>8474</v>
      </c>
      <c r="I659" t="s">
        <v>8475</v>
      </c>
      <c r="J659">
        <v>28</v>
      </c>
    </row>
    <row r="660" spans="1:10" x14ac:dyDescent="0.2">
      <c r="A660" t="s">
        <v>8476</v>
      </c>
      <c r="B660" t="s">
        <v>8476</v>
      </c>
      <c r="C660" t="s">
        <v>8477</v>
      </c>
      <c r="D660" t="s">
        <v>6023</v>
      </c>
      <c r="E660" t="s">
        <v>214</v>
      </c>
      <c r="F660" t="s">
        <v>8018</v>
      </c>
      <c r="G660" t="s">
        <v>8018</v>
      </c>
      <c r="H660" t="s">
        <v>8019</v>
      </c>
      <c r="I660" t="s">
        <v>8478</v>
      </c>
      <c r="J660">
        <v>10</v>
      </c>
    </row>
    <row r="661" spans="1:10" x14ac:dyDescent="0.2">
      <c r="A661" t="s">
        <v>8479</v>
      </c>
      <c r="B661" t="s">
        <v>8479</v>
      </c>
      <c r="C661" t="s">
        <v>8480</v>
      </c>
      <c r="D661" t="s">
        <v>5951</v>
      </c>
      <c r="E661" t="s">
        <v>38</v>
      </c>
      <c r="F661" t="s">
        <v>8481</v>
      </c>
      <c r="G661" t="s">
        <v>8481</v>
      </c>
      <c r="H661" t="s">
        <v>6577</v>
      </c>
      <c r="I661" t="s">
        <v>8482</v>
      </c>
      <c r="J661">
        <v>5</v>
      </c>
    </row>
    <row r="662" spans="1:10" x14ac:dyDescent="0.2">
      <c r="A662" t="s">
        <v>1729</v>
      </c>
      <c r="B662" t="s">
        <v>1729</v>
      </c>
      <c r="C662" t="s">
        <v>1730</v>
      </c>
      <c r="D662" t="s">
        <v>6023</v>
      </c>
      <c r="E662" t="s">
        <v>866</v>
      </c>
      <c r="F662" t="s">
        <v>8483</v>
      </c>
      <c r="G662" t="s">
        <v>8483</v>
      </c>
      <c r="H662" t="s">
        <v>8057</v>
      </c>
      <c r="I662" t="s">
        <v>8484</v>
      </c>
      <c r="J662">
        <v>10</v>
      </c>
    </row>
    <row r="663" spans="1:10" x14ac:dyDescent="0.2">
      <c r="A663" t="s">
        <v>1757</v>
      </c>
      <c r="B663" t="s">
        <v>1757</v>
      </c>
      <c r="C663" t="s">
        <v>1758</v>
      </c>
      <c r="D663" t="s">
        <v>5873</v>
      </c>
      <c r="E663" t="s">
        <v>1074</v>
      </c>
      <c r="F663" t="s">
        <v>8485</v>
      </c>
      <c r="G663" t="s">
        <v>8485</v>
      </c>
      <c r="H663" t="s">
        <v>6562</v>
      </c>
      <c r="I663" t="s">
        <v>8486</v>
      </c>
      <c r="J663">
        <v>13</v>
      </c>
    </row>
    <row r="664" spans="1:10" x14ac:dyDescent="0.2">
      <c r="A664" t="s">
        <v>8487</v>
      </c>
      <c r="B664" t="s">
        <v>8487</v>
      </c>
      <c r="C664" t="s">
        <v>8488</v>
      </c>
      <c r="D664" t="s">
        <v>5881</v>
      </c>
      <c r="E664" t="s">
        <v>8489</v>
      </c>
      <c r="F664" t="s">
        <v>8490</v>
      </c>
      <c r="G664" t="s">
        <v>8490</v>
      </c>
      <c r="H664" t="s">
        <v>8491</v>
      </c>
      <c r="I664" t="s">
        <v>8492</v>
      </c>
      <c r="J664">
        <v>32</v>
      </c>
    </row>
    <row r="665" spans="1:10" x14ac:dyDescent="0.2">
      <c r="A665" t="s">
        <v>8493</v>
      </c>
      <c r="B665" t="s">
        <v>8493</v>
      </c>
      <c r="C665" t="s">
        <v>8494</v>
      </c>
      <c r="D665" t="s">
        <v>6097</v>
      </c>
      <c r="E665" t="s">
        <v>662</v>
      </c>
      <c r="F665" t="s">
        <v>8495</v>
      </c>
      <c r="G665" t="s">
        <v>8495</v>
      </c>
      <c r="H665" t="s">
        <v>8496</v>
      </c>
      <c r="I665" t="s">
        <v>8497</v>
      </c>
      <c r="J665">
        <v>15</v>
      </c>
    </row>
    <row r="666" spans="1:10" x14ac:dyDescent="0.2">
      <c r="A666" t="s">
        <v>1776</v>
      </c>
      <c r="B666" t="s">
        <v>1776</v>
      </c>
      <c r="C666" t="s">
        <v>1777</v>
      </c>
      <c r="D666" t="s">
        <v>6023</v>
      </c>
      <c r="E666" t="s">
        <v>1597</v>
      </c>
      <c r="F666" t="s">
        <v>8498</v>
      </c>
      <c r="G666" t="s">
        <v>8498</v>
      </c>
      <c r="H666" t="s">
        <v>8499</v>
      </c>
      <c r="I666" t="s">
        <v>8500</v>
      </c>
      <c r="J666">
        <v>10</v>
      </c>
    </row>
    <row r="667" spans="1:10" x14ac:dyDescent="0.2">
      <c r="A667" t="s">
        <v>8501</v>
      </c>
      <c r="B667" t="s">
        <v>8501</v>
      </c>
      <c r="C667" t="s">
        <v>8502</v>
      </c>
      <c r="D667" t="s">
        <v>5951</v>
      </c>
      <c r="E667" t="s">
        <v>290</v>
      </c>
      <c r="F667" t="s">
        <v>5952</v>
      </c>
      <c r="G667" t="s">
        <v>5952</v>
      </c>
      <c r="H667" t="s">
        <v>5953</v>
      </c>
      <c r="I667" t="s">
        <v>7899</v>
      </c>
      <c r="J667">
        <v>5</v>
      </c>
    </row>
    <row r="668" spans="1:10" x14ac:dyDescent="0.2">
      <c r="A668" t="s">
        <v>1779</v>
      </c>
      <c r="B668" t="s">
        <v>1779</v>
      </c>
      <c r="C668" t="s">
        <v>1780</v>
      </c>
      <c r="D668" t="s">
        <v>5873</v>
      </c>
      <c r="E668" t="s">
        <v>1781</v>
      </c>
      <c r="F668" t="s">
        <v>8503</v>
      </c>
      <c r="G668" t="s">
        <v>8503</v>
      </c>
      <c r="H668" t="s">
        <v>6171</v>
      </c>
      <c r="I668" t="s">
        <v>8504</v>
      </c>
      <c r="J668">
        <v>13</v>
      </c>
    </row>
    <row r="669" spans="1:10" x14ac:dyDescent="0.2">
      <c r="A669" t="s">
        <v>8505</v>
      </c>
      <c r="B669" t="s">
        <v>8505</v>
      </c>
      <c r="C669" t="s">
        <v>8506</v>
      </c>
      <c r="D669" t="s">
        <v>5842</v>
      </c>
      <c r="E669" t="s">
        <v>3955</v>
      </c>
      <c r="F669" t="s">
        <v>8507</v>
      </c>
      <c r="G669" t="s">
        <v>8507</v>
      </c>
      <c r="H669" t="s">
        <v>8508</v>
      </c>
      <c r="I669" t="s">
        <v>8509</v>
      </c>
      <c r="J669">
        <v>19</v>
      </c>
    </row>
    <row r="670" spans="1:10" x14ac:dyDescent="0.2">
      <c r="A670" t="s">
        <v>1784</v>
      </c>
      <c r="B670" t="s">
        <v>1784</v>
      </c>
      <c r="C670" t="s">
        <v>1785</v>
      </c>
      <c r="D670" t="s">
        <v>7324</v>
      </c>
      <c r="E670" t="s">
        <v>1786</v>
      </c>
      <c r="F670" t="s">
        <v>8510</v>
      </c>
      <c r="G670" t="s">
        <v>8510</v>
      </c>
      <c r="H670" t="s">
        <v>8511</v>
      </c>
      <c r="I670" t="s">
        <v>8512</v>
      </c>
      <c r="J670">
        <v>45</v>
      </c>
    </row>
    <row r="671" spans="1:10" x14ac:dyDescent="0.2">
      <c r="A671" t="s">
        <v>8513</v>
      </c>
      <c r="B671" t="s">
        <v>8513</v>
      </c>
      <c r="C671" t="s">
        <v>8514</v>
      </c>
      <c r="D671" t="s">
        <v>5988</v>
      </c>
      <c r="E671" t="s">
        <v>363</v>
      </c>
      <c r="F671" t="s">
        <v>5989</v>
      </c>
      <c r="G671" t="s">
        <v>5989</v>
      </c>
      <c r="H671" t="s">
        <v>5990</v>
      </c>
      <c r="I671" t="s">
        <v>8515</v>
      </c>
      <c r="J671">
        <v>3</v>
      </c>
    </row>
    <row r="672" spans="1:10" x14ac:dyDescent="0.2">
      <c r="A672" t="s">
        <v>1790</v>
      </c>
      <c r="B672" t="s">
        <v>1790</v>
      </c>
      <c r="C672" t="s">
        <v>1791</v>
      </c>
      <c r="D672" t="s">
        <v>5830</v>
      </c>
      <c r="E672" t="s">
        <v>363</v>
      </c>
      <c r="F672" t="s">
        <v>6234</v>
      </c>
      <c r="G672" t="s">
        <v>6234</v>
      </c>
      <c r="H672" t="s">
        <v>6235</v>
      </c>
      <c r="I672" t="s">
        <v>8516</v>
      </c>
      <c r="J672">
        <v>4</v>
      </c>
    </row>
    <row r="673" spans="1:10" x14ac:dyDescent="0.2">
      <c r="A673" t="s">
        <v>8517</v>
      </c>
      <c r="B673" t="s">
        <v>8517</v>
      </c>
      <c r="C673" t="s">
        <v>8518</v>
      </c>
      <c r="D673" t="s">
        <v>5866</v>
      </c>
      <c r="E673" t="s">
        <v>3574</v>
      </c>
      <c r="F673" t="s">
        <v>8519</v>
      </c>
      <c r="G673" t="s">
        <v>8519</v>
      </c>
      <c r="H673" t="s">
        <v>8520</v>
      </c>
      <c r="I673" t="s">
        <v>8521</v>
      </c>
      <c r="J673">
        <v>16</v>
      </c>
    </row>
    <row r="674" spans="1:10" x14ac:dyDescent="0.2">
      <c r="A674" t="s">
        <v>8522</v>
      </c>
      <c r="B674" t="s">
        <v>8522</v>
      </c>
      <c r="C674" t="s">
        <v>8523</v>
      </c>
      <c r="D674" t="s">
        <v>5921</v>
      </c>
      <c r="E674" t="s">
        <v>2425</v>
      </c>
      <c r="F674" t="s">
        <v>8524</v>
      </c>
      <c r="G674" t="s">
        <v>8524</v>
      </c>
      <c r="H674" t="s">
        <v>8525</v>
      </c>
      <c r="I674" t="s">
        <v>8526</v>
      </c>
      <c r="J674">
        <v>20</v>
      </c>
    </row>
    <row r="675" spans="1:10" x14ac:dyDescent="0.2">
      <c r="A675" t="s">
        <v>8527</v>
      </c>
      <c r="B675" t="s">
        <v>8527</v>
      </c>
      <c r="C675" t="s">
        <v>8528</v>
      </c>
      <c r="D675" t="s">
        <v>5951</v>
      </c>
      <c r="E675" t="s">
        <v>1040</v>
      </c>
      <c r="F675" t="s">
        <v>5983</v>
      </c>
      <c r="G675" t="s">
        <v>5983</v>
      </c>
      <c r="H675" t="s">
        <v>5984</v>
      </c>
      <c r="I675" t="s">
        <v>8529</v>
      </c>
      <c r="J675">
        <v>5</v>
      </c>
    </row>
    <row r="676" spans="1:10" x14ac:dyDescent="0.2">
      <c r="A676" t="s">
        <v>8530</v>
      </c>
      <c r="B676" t="s">
        <v>8530</v>
      </c>
      <c r="C676" t="s">
        <v>8531</v>
      </c>
      <c r="D676" t="s">
        <v>6754</v>
      </c>
      <c r="E676" t="s">
        <v>3101</v>
      </c>
      <c r="F676" t="s">
        <v>8532</v>
      </c>
      <c r="G676" t="s">
        <v>8532</v>
      </c>
      <c r="H676" t="s">
        <v>8533</v>
      </c>
      <c r="I676" t="s">
        <v>8534</v>
      </c>
      <c r="J676">
        <v>31</v>
      </c>
    </row>
    <row r="677" spans="1:10" x14ac:dyDescent="0.2">
      <c r="A677" t="s">
        <v>8535</v>
      </c>
      <c r="B677" t="s">
        <v>8535</v>
      </c>
      <c r="C677" t="s">
        <v>8536</v>
      </c>
      <c r="D677" t="s">
        <v>5877</v>
      </c>
      <c r="E677" t="s">
        <v>227</v>
      </c>
      <c r="F677" t="s">
        <v>8537</v>
      </c>
      <c r="G677" t="s">
        <v>8537</v>
      </c>
      <c r="H677" t="s">
        <v>8538</v>
      </c>
      <c r="I677" t="s">
        <v>8539</v>
      </c>
      <c r="J677">
        <v>14</v>
      </c>
    </row>
    <row r="678" spans="1:10" x14ac:dyDescent="0.2">
      <c r="A678" t="s">
        <v>8540</v>
      </c>
      <c r="B678" t="s">
        <v>8540</v>
      </c>
      <c r="C678" t="s">
        <v>8541</v>
      </c>
      <c r="D678" t="s">
        <v>5899</v>
      </c>
      <c r="E678" t="s">
        <v>357</v>
      </c>
      <c r="F678" t="s">
        <v>8542</v>
      </c>
      <c r="G678" t="s">
        <v>8542</v>
      </c>
      <c r="H678" t="s">
        <v>8543</v>
      </c>
      <c r="I678" t="s">
        <v>8544</v>
      </c>
      <c r="J678">
        <v>7</v>
      </c>
    </row>
    <row r="679" spans="1:10" x14ac:dyDescent="0.2">
      <c r="A679" t="s">
        <v>8545</v>
      </c>
      <c r="B679" t="s">
        <v>8545</v>
      </c>
      <c r="C679" t="s">
        <v>8546</v>
      </c>
      <c r="D679" t="s">
        <v>5921</v>
      </c>
      <c r="E679" t="s">
        <v>810</v>
      </c>
      <c r="F679" t="s">
        <v>8547</v>
      </c>
      <c r="G679" t="s">
        <v>8547</v>
      </c>
      <c r="H679" t="s">
        <v>8548</v>
      </c>
      <c r="I679" t="s">
        <v>8549</v>
      </c>
      <c r="J679">
        <v>20</v>
      </c>
    </row>
    <row r="680" spans="1:10" x14ac:dyDescent="0.2">
      <c r="A680" t="s">
        <v>8550</v>
      </c>
      <c r="B680" t="s">
        <v>8550</v>
      </c>
      <c r="C680" t="s">
        <v>8551</v>
      </c>
      <c r="D680" t="s">
        <v>5988</v>
      </c>
      <c r="E680" t="s">
        <v>363</v>
      </c>
      <c r="F680" t="s">
        <v>5989</v>
      </c>
      <c r="G680" t="s">
        <v>5989</v>
      </c>
      <c r="H680" t="s">
        <v>5990</v>
      </c>
      <c r="I680" t="s">
        <v>8552</v>
      </c>
      <c r="J680">
        <v>3</v>
      </c>
    </row>
    <row r="681" spans="1:10" x14ac:dyDescent="0.2">
      <c r="A681" t="s">
        <v>8553</v>
      </c>
      <c r="B681" t="s">
        <v>8553</v>
      </c>
      <c r="C681" t="s">
        <v>8554</v>
      </c>
      <c r="D681" t="s">
        <v>5951</v>
      </c>
      <c r="E681" t="s">
        <v>1040</v>
      </c>
      <c r="F681" t="s">
        <v>5983</v>
      </c>
      <c r="G681" t="s">
        <v>5983</v>
      </c>
      <c r="H681" t="s">
        <v>5984</v>
      </c>
      <c r="I681" t="s">
        <v>8529</v>
      </c>
      <c r="J681">
        <v>5</v>
      </c>
    </row>
    <row r="682" spans="1:10" x14ac:dyDescent="0.2">
      <c r="A682" t="s">
        <v>8555</v>
      </c>
      <c r="B682" t="s">
        <v>8555</v>
      </c>
      <c r="C682" t="s">
        <v>8556</v>
      </c>
      <c r="D682" t="s">
        <v>5963</v>
      </c>
      <c r="E682" t="s">
        <v>1520</v>
      </c>
      <c r="F682" t="s">
        <v>8557</v>
      </c>
      <c r="G682" t="s">
        <v>8557</v>
      </c>
      <c r="H682" t="s">
        <v>8558</v>
      </c>
      <c r="I682" t="s">
        <v>8559</v>
      </c>
      <c r="J682">
        <v>17</v>
      </c>
    </row>
    <row r="683" spans="1:10" x14ac:dyDescent="0.2">
      <c r="A683" t="s">
        <v>8560</v>
      </c>
      <c r="B683" t="s">
        <v>8560</v>
      </c>
      <c r="C683" t="s">
        <v>8561</v>
      </c>
      <c r="D683" t="s">
        <v>5887</v>
      </c>
      <c r="E683" t="s">
        <v>266</v>
      </c>
      <c r="F683" t="s">
        <v>8562</v>
      </c>
      <c r="G683" t="s">
        <v>8562</v>
      </c>
      <c r="H683" t="s">
        <v>6696</v>
      </c>
      <c r="I683" t="s">
        <v>8563</v>
      </c>
      <c r="J683">
        <v>8</v>
      </c>
    </row>
    <row r="684" spans="1:10" x14ac:dyDescent="0.2">
      <c r="A684" t="s">
        <v>8564</v>
      </c>
      <c r="B684" t="s">
        <v>8564</v>
      </c>
      <c r="C684" t="s">
        <v>8565</v>
      </c>
      <c r="D684" t="s">
        <v>5836</v>
      </c>
      <c r="E684" t="s">
        <v>1781</v>
      </c>
      <c r="F684" t="s">
        <v>7741</v>
      </c>
      <c r="G684" t="s">
        <v>7741</v>
      </c>
      <c r="H684" t="s">
        <v>6069</v>
      </c>
      <c r="I684" t="s">
        <v>8566</v>
      </c>
      <c r="J684">
        <v>9</v>
      </c>
    </row>
    <row r="685" spans="1:10" x14ac:dyDescent="0.2">
      <c r="A685" t="s">
        <v>8567</v>
      </c>
      <c r="B685" t="s">
        <v>8567</v>
      </c>
      <c r="C685" t="s">
        <v>8568</v>
      </c>
      <c r="D685" t="s">
        <v>5933</v>
      </c>
      <c r="E685" t="s">
        <v>2946</v>
      </c>
      <c r="F685" t="s">
        <v>8569</v>
      </c>
      <c r="G685" t="s">
        <v>8569</v>
      </c>
      <c r="H685" t="s">
        <v>6069</v>
      </c>
      <c r="I685" t="s">
        <v>8570</v>
      </c>
      <c r="J685">
        <v>23</v>
      </c>
    </row>
    <row r="686" spans="1:10" x14ac:dyDescent="0.2">
      <c r="A686" t="s">
        <v>8571</v>
      </c>
      <c r="B686" t="s">
        <v>8571</v>
      </c>
      <c r="C686" t="s">
        <v>8572</v>
      </c>
      <c r="D686" t="s">
        <v>6575</v>
      </c>
      <c r="E686" t="s">
        <v>668</v>
      </c>
      <c r="F686" t="s">
        <v>8573</v>
      </c>
      <c r="G686" t="s">
        <v>8573</v>
      </c>
      <c r="H686" t="s">
        <v>6115</v>
      </c>
      <c r="I686" t="s">
        <v>8574</v>
      </c>
      <c r="J686">
        <v>21</v>
      </c>
    </row>
    <row r="687" spans="1:10" x14ac:dyDescent="0.2">
      <c r="A687" t="s">
        <v>8575</v>
      </c>
      <c r="B687" t="s">
        <v>8575</v>
      </c>
      <c r="C687" t="s">
        <v>8576</v>
      </c>
      <c r="D687" t="s">
        <v>5836</v>
      </c>
      <c r="E687" t="s">
        <v>357</v>
      </c>
      <c r="F687" t="s">
        <v>5837</v>
      </c>
      <c r="G687" t="s">
        <v>5837</v>
      </c>
      <c r="H687" t="s">
        <v>5838</v>
      </c>
      <c r="I687" t="s">
        <v>8577</v>
      </c>
      <c r="J687">
        <v>9</v>
      </c>
    </row>
    <row r="688" spans="1:10" x14ac:dyDescent="0.2">
      <c r="A688" t="s">
        <v>8578</v>
      </c>
      <c r="B688" t="s">
        <v>8578</v>
      </c>
      <c r="C688" t="s">
        <v>8579</v>
      </c>
      <c r="D688" t="s">
        <v>5836</v>
      </c>
      <c r="E688" t="s">
        <v>227</v>
      </c>
      <c r="F688" t="s">
        <v>8580</v>
      </c>
      <c r="G688" t="s">
        <v>8580</v>
      </c>
      <c r="H688" t="s">
        <v>8581</v>
      </c>
      <c r="I688" t="s">
        <v>8577</v>
      </c>
      <c r="J688">
        <v>9</v>
      </c>
    </row>
    <row r="689" spans="1:10" x14ac:dyDescent="0.2">
      <c r="A689" t="s">
        <v>8582</v>
      </c>
      <c r="B689" t="s">
        <v>8582</v>
      </c>
      <c r="C689" t="s">
        <v>8583</v>
      </c>
      <c r="D689" t="s">
        <v>5899</v>
      </c>
      <c r="E689" t="s">
        <v>876</v>
      </c>
      <c r="F689" t="s">
        <v>6792</v>
      </c>
      <c r="G689" t="s">
        <v>6792</v>
      </c>
      <c r="H689" t="s">
        <v>6793</v>
      </c>
      <c r="I689" t="s">
        <v>8584</v>
      </c>
      <c r="J689">
        <v>7</v>
      </c>
    </row>
    <row r="690" spans="1:10" x14ac:dyDescent="0.2">
      <c r="A690" t="s">
        <v>8585</v>
      </c>
      <c r="B690" t="s">
        <v>8585</v>
      </c>
      <c r="C690" t="s">
        <v>8586</v>
      </c>
      <c r="D690" t="s">
        <v>5836</v>
      </c>
      <c r="E690" t="s">
        <v>2121</v>
      </c>
      <c r="F690" t="s">
        <v>8587</v>
      </c>
      <c r="G690" t="s">
        <v>8587</v>
      </c>
      <c r="H690" t="s">
        <v>8588</v>
      </c>
      <c r="I690" t="s">
        <v>8589</v>
      </c>
      <c r="J690">
        <v>9</v>
      </c>
    </row>
    <row r="691" spans="1:10" x14ac:dyDescent="0.2">
      <c r="A691" t="s">
        <v>8590</v>
      </c>
      <c r="B691" t="s">
        <v>8590</v>
      </c>
      <c r="C691" t="s">
        <v>8591</v>
      </c>
      <c r="D691" t="s">
        <v>5830</v>
      </c>
      <c r="E691" t="s">
        <v>363</v>
      </c>
      <c r="F691" t="s">
        <v>6234</v>
      </c>
      <c r="G691" t="s">
        <v>6234</v>
      </c>
      <c r="H691" t="s">
        <v>6235</v>
      </c>
      <c r="I691" t="s">
        <v>8592</v>
      </c>
      <c r="J691">
        <v>4</v>
      </c>
    </row>
    <row r="692" spans="1:10" x14ac:dyDescent="0.2">
      <c r="A692" t="s">
        <v>1840</v>
      </c>
      <c r="B692" t="s">
        <v>1840</v>
      </c>
      <c r="C692" t="s">
        <v>1841</v>
      </c>
      <c r="D692" t="s">
        <v>5824</v>
      </c>
      <c r="E692" t="s">
        <v>592</v>
      </c>
      <c r="F692" t="s">
        <v>8593</v>
      </c>
      <c r="G692" t="s">
        <v>8593</v>
      </c>
      <c r="H692" t="s">
        <v>8594</v>
      </c>
      <c r="I692" t="s">
        <v>8595</v>
      </c>
      <c r="J692">
        <v>6</v>
      </c>
    </row>
    <row r="693" spans="1:10" x14ac:dyDescent="0.2">
      <c r="A693" t="s">
        <v>8596</v>
      </c>
      <c r="B693" t="s">
        <v>8596</v>
      </c>
      <c r="C693" t="s">
        <v>8597</v>
      </c>
      <c r="D693" t="s">
        <v>5836</v>
      </c>
      <c r="E693" t="s">
        <v>876</v>
      </c>
      <c r="F693" t="s">
        <v>8598</v>
      </c>
      <c r="G693" t="s">
        <v>8598</v>
      </c>
      <c r="H693" t="s">
        <v>8599</v>
      </c>
      <c r="I693" t="s">
        <v>8600</v>
      </c>
      <c r="J693">
        <v>9</v>
      </c>
    </row>
    <row r="694" spans="1:10" x14ac:dyDescent="0.2">
      <c r="A694" t="s">
        <v>8601</v>
      </c>
      <c r="B694" t="s">
        <v>8601</v>
      </c>
      <c r="C694" t="s">
        <v>8602</v>
      </c>
      <c r="D694" t="s">
        <v>5951</v>
      </c>
      <c r="E694" t="s">
        <v>1242</v>
      </c>
      <c r="F694" t="s">
        <v>6355</v>
      </c>
      <c r="G694" t="s">
        <v>6355</v>
      </c>
      <c r="H694" t="s">
        <v>6356</v>
      </c>
      <c r="I694" t="s">
        <v>8603</v>
      </c>
      <c r="J694">
        <v>5</v>
      </c>
    </row>
    <row r="695" spans="1:10" x14ac:dyDescent="0.2">
      <c r="A695" t="s">
        <v>8604</v>
      </c>
      <c r="B695" t="s">
        <v>8604</v>
      </c>
      <c r="C695" t="s">
        <v>8605</v>
      </c>
      <c r="D695" t="s">
        <v>5988</v>
      </c>
      <c r="E695" t="s">
        <v>38</v>
      </c>
      <c r="F695" t="s">
        <v>6246</v>
      </c>
      <c r="G695" t="s">
        <v>6246</v>
      </c>
      <c r="H695" t="s">
        <v>6247</v>
      </c>
      <c r="I695" t="s">
        <v>8606</v>
      </c>
      <c r="J695">
        <v>3</v>
      </c>
    </row>
    <row r="696" spans="1:10" x14ac:dyDescent="0.2">
      <c r="A696" t="s">
        <v>8607</v>
      </c>
      <c r="B696" t="s">
        <v>8607</v>
      </c>
      <c r="C696" t="s">
        <v>8608</v>
      </c>
      <c r="D696" t="s">
        <v>5860</v>
      </c>
      <c r="E696" t="s">
        <v>3494</v>
      </c>
      <c r="F696" t="s">
        <v>8609</v>
      </c>
      <c r="G696" t="s">
        <v>8609</v>
      </c>
      <c r="H696" t="s">
        <v>8610</v>
      </c>
      <c r="I696" t="s">
        <v>8611</v>
      </c>
      <c r="J696">
        <v>26</v>
      </c>
    </row>
    <row r="697" spans="1:10" x14ac:dyDescent="0.2">
      <c r="A697" t="s">
        <v>8612</v>
      </c>
      <c r="B697" t="s">
        <v>8612</v>
      </c>
      <c r="C697" t="s">
        <v>8613</v>
      </c>
      <c r="D697" t="s">
        <v>5830</v>
      </c>
      <c r="E697" t="s">
        <v>558</v>
      </c>
      <c r="F697" t="s">
        <v>8067</v>
      </c>
      <c r="G697" t="s">
        <v>8067</v>
      </c>
      <c r="H697" t="s">
        <v>6247</v>
      </c>
      <c r="I697" t="s">
        <v>8614</v>
      </c>
      <c r="J697">
        <v>4</v>
      </c>
    </row>
    <row r="698" spans="1:10" x14ac:dyDescent="0.2">
      <c r="A698" t="s">
        <v>8615</v>
      </c>
      <c r="B698" t="s">
        <v>8615</v>
      </c>
      <c r="C698" t="s">
        <v>8616</v>
      </c>
      <c r="D698" t="s">
        <v>5963</v>
      </c>
      <c r="E698" t="s">
        <v>1277</v>
      </c>
      <c r="F698" t="s">
        <v>8617</v>
      </c>
      <c r="G698" t="s">
        <v>8617</v>
      </c>
      <c r="H698" t="s">
        <v>8618</v>
      </c>
      <c r="I698" t="s">
        <v>8619</v>
      </c>
      <c r="J698">
        <v>17</v>
      </c>
    </row>
    <row r="699" spans="1:10" x14ac:dyDescent="0.2">
      <c r="A699" t="s">
        <v>8620</v>
      </c>
      <c r="B699" t="s">
        <v>8620</v>
      </c>
      <c r="C699" t="s">
        <v>8621</v>
      </c>
      <c r="D699" t="s">
        <v>6430</v>
      </c>
      <c r="E699" t="s">
        <v>1147</v>
      </c>
      <c r="F699" t="s">
        <v>8622</v>
      </c>
      <c r="G699" t="s">
        <v>8622</v>
      </c>
      <c r="H699" t="s">
        <v>8623</v>
      </c>
      <c r="I699" t="s">
        <v>8624</v>
      </c>
      <c r="J699">
        <v>41</v>
      </c>
    </row>
    <row r="700" spans="1:10" x14ac:dyDescent="0.2">
      <c r="A700" t="s">
        <v>8625</v>
      </c>
      <c r="B700" t="s">
        <v>8625</v>
      </c>
      <c r="C700" t="s">
        <v>8626</v>
      </c>
      <c r="D700" t="s">
        <v>7103</v>
      </c>
      <c r="E700" t="s">
        <v>4016</v>
      </c>
      <c r="F700" t="s">
        <v>8627</v>
      </c>
      <c r="G700" t="s">
        <v>8627</v>
      </c>
      <c r="H700" t="s">
        <v>8628</v>
      </c>
      <c r="I700" t="s">
        <v>8629</v>
      </c>
      <c r="J700">
        <v>49</v>
      </c>
    </row>
    <row r="701" spans="1:10" x14ac:dyDescent="0.2">
      <c r="A701" t="s">
        <v>8630</v>
      </c>
      <c r="B701" t="s">
        <v>8630</v>
      </c>
      <c r="C701" t="s">
        <v>8631</v>
      </c>
      <c r="D701" t="s">
        <v>5836</v>
      </c>
      <c r="E701" t="s">
        <v>2121</v>
      </c>
      <c r="F701" t="s">
        <v>8587</v>
      </c>
      <c r="G701" t="s">
        <v>8587</v>
      </c>
      <c r="H701" t="s">
        <v>8588</v>
      </c>
      <c r="I701" t="s">
        <v>8632</v>
      </c>
      <c r="J701">
        <v>9</v>
      </c>
    </row>
    <row r="702" spans="1:10" x14ac:dyDescent="0.2">
      <c r="A702" t="s">
        <v>8633</v>
      </c>
      <c r="B702" t="s">
        <v>8633</v>
      </c>
      <c r="C702" t="s">
        <v>8634</v>
      </c>
      <c r="D702" t="s">
        <v>5842</v>
      </c>
      <c r="E702" t="s">
        <v>522</v>
      </c>
      <c r="F702" t="s">
        <v>8635</v>
      </c>
      <c r="G702" t="s">
        <v>8635</v>
      </c>
      <c r="H702" t="s">
        <v>7374</v>
      </c>
      <c r="I702" t="s">
        <v>8636</v>
      </c>
      <c r="J702">
        <v>19</v>
      </c>
    </row>
    <row r="703" spans="1:10" x14ac:dyDescent="0.2">
      <c r="A703" t="s">
        <v>8637</v>
      </c>
      <c r="B703" t="s">
        <v>8637</v>
      </c>
      <c r="C703" t="s">
        <v>8638</v>
      </c>
      <c r="D703" t="s">
        <v>5842</v>
      </c>
      <c r="E703" t="s">
        <v>522</v>
      </c>
      <c r="F703" t="s">
        <v>8635</v>
      </c>
      <c r="G703" t="s">
        <v>8635</v>
      </c>
      <c r="H703" t="s">
        <v>7374</v>
      </c>
      <c r="I703" t="s">
        <v>8636</v>
      </c>
      <c r="J703">
        <v>19</v>
      </c>
    </row>
    <row r="704" spans="1:10" x14ac:dyDescent="0.2">
      <c r="A704" t="s">
        <v>8639</v>
      </c>
      <c r="B704" t="s">
        <v>8639</v>
      </c>
      <c r="C704" t="s">
        <v>8640</v>
      </c>
      <c r="D704" t="s">
        <v>5921</v>
      </c>
      <c r="E704" t="s">
        <v>1979</v>
      </c>
      <c r="F704" t="s">
        <v>8641</v>
      </c>
      <c r="G704" t="s">
        <v>8641</v>
      </c>
      <c r="H704" t="s">
        <v>8642</v>
      </c>
      <c r="I704" t="s">
        <v>8643</v>
      </c>
      <c r="J704">
        <v>20</v>
      </c>
    </row>
    <row r="705" spans="1:10" x14ac:dyDescent="0.2">
      <c r="A705" t="s">
        <v>8644</v>
      </c>
      <c r="B705" t="s">
        <v>8644</v>
      </c>
      <c r="C705" t="s">
        <v>8645</v>
      </c>
      <c r="D705" t="s">
        <v>5899</v>
      </c>
      <c r="E705" t="s">
        <v>1090</v>
      </c>
      <c r="F705" t="s">
        <v>7245</v>
      </c>
      <c r="G705" t="s">
        <v>7245</v>
      </c>
      <c r="H705" t="s">
        <v>7246</v>
      </c>
      <c r="I705" t="s">
        <v>8646</v>
      </c>
      <c r="J705">
        <v>7</v>
      </c>
    </row>
    <row r="706" spans="1:10" x14ac:dyDescent="0.2">
      <c r="A706" t="s">
        <v>8647</v>
      </c>
      <c r="B706" t="s">
        <v>8647</v>
      </c>
      <c r="C706" t="s">
        <v>8648</v>
      </c>
      <c r="D706" t="s">
        <v>5951</v>
      </c>
      <c r="E706" t="s">
        <v>311</v>
      </c>
      <c r="F706" t="s">
        <v>6996</v>
      </c>
      <c r="G706" t="s">
        <v>6996</v>
      </c>
      <c r="H706" t="s">
        <v>6997</v>
      </c>
      <c r="I706" t="s">
        <v>8649</v>
      </c>
      <c r="J706">
        <v>5</v>
      </c>
    </row>
    <row r="707" spans="1:10" x14ac:dyDescent="0.2">
      <c r="A707" t="s">
        <v>8650</v>
      </c>
      <c r="B707" t="s">
        <v>8650</v>
      </c>
      <c r="C707" t="s">
        <v>8651</v>
      </c>
      <c r="D707" t="s">
        <v>5994</v>
      </c>
      <c r="E707" t="s">
        <v>1296</v>
      </c>
      <c r="F707" t="s">
        <v>7225</v>
      </c>
      <c r="G707" t="s">
        <v>7225</v>
      </c>
      <c r="H707" t="s">
        <v>7226</v>
      </c>
      <c r="I707" t="s">
        <v>8652</v>
      </c>
      <c r="J707">
        <v>12</v>
      </c>
    </row>
    <row r="708" spans="1:10" x14ac:dyDescent="0.2">
      <c r="A708" t="s">
        <v>8653</v>
      </c>
      <c r="B708" t="s">
        <v>8653</v>
      </c>
      <c r="C708" t="s">
        <v>8654</v>
      </c>
      <c r="D708" t="s">
        <v>5951</v>
      </c>
      <c r="E708" t="s">
        <v>327</v>
      </c>
      <c r="F708" t="s">
        <v>6738</v>
      </c>
      <c r="G708" t="s">
        <v>6738</v>
      </c>
      <c r="H708" t="s">
        <v>6739</v>
      </c>
      <c r="I708" t="s">
        <v>8655</v>
      </c>
      <c r="J708">
        <v>5</v>
      </c>
    </row>
    <row r="709" spans="1:10" x14ac:dyDescent="0.2">
      <c r="A709" t="s">
        <v>8656</v>
      </c>
      <c r="B709" t="s">
        <v>8656</v>
      </c>
      <c r="C709" t="s">
        <v>8657</v>
      </c>
      <c r="D709" t="s">
        <v>5951</v>
      </c>
      <c r="E709" t="s">
        <v>592</v>
      </c>
      <c r="F709" t="s">
        <v>7761</v>
      </c>
      <c r="G709" t="s">
        <v>7761</v>
      </c>
      <c r="H709" t="s">
        <v>7762</v>
      </c>
      <c r="I709" t="s">
        <v>8658</v>
      </c>
      <c r="J709">
        <v>5</v>
      </c>
    </row>
    <row r="710" spans="1:10" x14ac:dyDescent="0.2">
      <c r="A710" t="s">
        <v>8659</v>
      </c>
      <c r="B710" t="s">
        <v>8659</v>
      </c>
      <c r="C710" t="s">
        <v>8660</v>
      </c>
      <c r="D710" t="s">
        <v>5905</v>
      </c>
      <c r="E710" t="s">
        <v>798</v>
      </c>
      <c r="F710" t="s">
        <v>8661</v>
      </c>
      <c r="G710" t="s">
        <v>8661</v>
      </c>
      <c r="H710" t="s">
        <v>7660</v>
      </c>
      <c r="I710" t="s">
        <v>8662</v>
      </c>
      <c r="J710">
        <v>18</v>
      </c>
    </row>
    <row r="711" spans="1:10" x14ac:dyDescent="0.2">
      <c r="A711" t="s">
        <v>8663</v>
      </c>
      <c r="B711" t="s">
        <v>8663</v>
      </c>
      <c r="C711" t="s">
        <v>8664</v>
      </c>
      <c r="D711" t="s">
        <v>5951</v>
      </c>
      <c r="E711" t="s">
        <v>617</v>
      </c>
      <c r="F711" t="s">
        <v>6381</v>
      </c>
      <c r="G711" t="s">
        <v>6381</v>
      </c>
      <c r="H711" t="s">
        <v>6025</v>
      </c>
      <c r="I711" t="s">
        <v>8665</v>
      </c>
      <c r="J711">
        <v>5</v>
      </c>
    </row>
    <row r="712" spans="1:10" x14ac:dyDescent="0.2">
      <c r="A712" t="s">
        <v>8666</v>
      </c>
      <c r="B712" t="s">
        <v>8666</v>
      </c>
      <c r="C712" t="s">
        <v>8667</v>
      </c>
      <c r="D712" t="s">
        <v>5905</v>
      </c>
      <c r="E712" t="s">
        <v>1929</v>
      </c>
      <c r="F712" t="s">
        <v>8668</v>
      </c>
      <c r="G712" t="s">
        <v>8668</v>
      </c>
      <c r="H712" t="s">
        <v>8669</v>
      </c>
      <c r="I712" t="s">
        <v>8670</v>
      </c>
      <c r="J712">
        <v>18</v>
      </c>
    </row>
    <row r="713" spans="1:10" x14ac:dyDescent="0.2">
      <c r="A713" t="s">
        <v>8671</v>
      </c>
      <c r="B713" t="s">
        <v>8671</v>
      </c>
      <c r="C713" t="s">
        <v>8672</v>
      </c>
      <c r="D713" t="s">
        <v>6023</v>
      </c>
      <c r="E713" t="s">
        <v>272</v>
      </c>
      <c r="F713" t="s">
        <v>8673</v>
      </c>
      <c r="G713" t="s">
        <v>8673</v>
      </c>
      <c r="H713" t="s">
        <v>8674</v>
      </c>
      <c r="I713" t="s">
        <v>8675</v>
      </c>
      <c r="J713">
        <v>10</v>
      </c>
    </row>
    <row r="714" spans="1:10" x14ac:dyDescent="0.2">
      <c r="A714" t="s">
        <v>8676</v>
      </c>
      <c r="B714" t="s">
        <v>8676</v>
      </c>
      <c r="C714" t="s">
        <v>8677</v>
      </c>
      <c r="D714" t="s">
        <v>6023</v>
      </c>
      <c r="E714" t="s">
        <v>1929</v>
      </c>
      <c r="F714" t="s">
        <v>6726</v>
      </c>
      <c r="G714" t="s">
        <v>6726</v>
      </c>
      <c r="H714" t="s">
        <v>6215</v>
      </c>
      <c r="I714" t="s">
        <v>8675</v>
      </c>
      <c r="J714">
        <v>10</v>
      </c>
    </row>
    <row r="715" spans="1:10" x14ac:dyDescent="0.2">
      <c r="A715" t="s">
        <v>8678</v>
      </c>
      <c r="B715" t="s">
        <v>8678</v>
      </c>
      <c r="C715" t="s">
        <v>8679</v>
      </c>
      <c r="D715" t="s">
        <v>7212</v>
      </c>
      <c r="E715" t="s">
        <v>1397</v>
      </c>
      <c r="F715" t="s">
        <v>8680</v>
      </c>
      <c r="G715" t="s">
        <v>8680</v>
      </c>
      <c r="H715" t="s">
        <v>8681</v>
      </c>
      <c r="I715" t="s">
        <v>8682</v>
      </c>
      <c r="J715">
        <v>38</v>
      </c>
    </row>
    <row r="716" spans="1:10" x14ac:dyDescent="0.2">
      <c r="A716" t="s">
        <v>8683</v>
      </c>
      <c r="B716" t="s">
        <v>8683</v>
      </c>
      <c r="C716" t="s">
        <v>8684</v>
      </c>
      <c r="D716" t="s">
        <v>5951</v>
      </c>
      <c r="E716" t="s">
        <v>387</v>
      </c>
      <c r="F716" t="s">
        <v>6114</v>
      </c>
      <c r="G716" t="s">
        <v>6114</v>
      </c>
      <c r="H716" t="s">
        <v>6115</v>
      </c>
      <c r="I716" t="s">
        <v>8685</v>
      </c>
      <c r="J716">
        <v>5</v>
      </c>
    </row>
    <row r="717" spans="1:10" x14ac:dyDescent="0.2">
      <c r="A717" t="s">
        <v>1843</v>
      </c>
      <c r="B717" t="s">
        <v>1843</v>
      </c>
      <c r="C717" t="s">
        <v>1844</v>
      </c>
      <c r="D717" t="s">
        <v>5899</v>
      </c>
      <c r="E717" t="s">
        <v>266</v>
      </c>
      <c r="F717" t="s">
        <v>6036</v>
      </c>
      <c r="G717" t="s">
        <v>6036</v>
      </c>
      <c r="H717" t="s">
        <v>6037</v>
      </c>
      <c r="I717" t="s">
        <v>8402</v>
      </c>
      <c r="J717">
        <v>7</v>
      </c>
    </row>
    <row r="718" spans="1:10" x14ac:dyDescent="0.2">
      <c r="A718" t="s">
        <v>8686</v>
      </c>
      <c r="B718" t="s">
        <v>8686</v>
      </c>
      <c r="C718" t="s">
        <v>8687</v>
      </c>
      <c r="D718" t="s">
        <v>5881</v>
      </c>
      <c r="E718" t="s">
        <v>8688</v>
      </c>
      <c r="F718" t="s">
        <v>8689</v>
      </c>
      <c r="G718" t="s">
        <v>8689</v>
      </c>
      <c r="H718" t="s">
        <v>8690</v>
      </c>
      <c r="I718" t="s">
        <v>8691</v>
      </c>
      <c r="J718">
        <v>32</v>
      </c>
    </row>
    <row r="719" spans="1:10" x14ac:dyDescent="0.2">
      <c r="A719" t="s">
        <v>8692</v>
      </c>
      <c r="B719" t="s">
        <v>8692</v>
      </c>
      <c r="C719" t="s">
        <v>8693</v>
      </c>
      <c r="D719" t="s">
        <v>5933</v>
      </c>
      <c r="E719" t="s">
        <v>8688</v>
      </c>
      <c r="F719" t="s">
        <v>8694</v>
      </c>
      <c r="G719" t="s">
        <v>8694</v>
      </c>
      <c r="H719" t="s">
        <v>7660</v>
      </c>
      <c r="I719" t="s">
        <v>6965</v>
      </c>
      <c r="J719">
        <v>23</v>
      </c>
    </row>
    <row r="720" spans="1:10" x14ac:dyDescent="0.2">
      <c r="A720" t="s">
        <v>8695</v>
      </c>
      <c r="B720" t="s">
        <v>8695</v>
      </c>
      <c r="C720" t="s">
        <v>8696</v>
      </c>
      <c r="D720" t="s">
        <v>6097</v>
      </c>
      <c r="E720" t="s">
        <v>3574</v>
      </c>
      <c r="F720" t="s">
        <v>8697</v>
      </c>
      <c r="G720" t="s">
        <v>8697</v>
      </c>
      <c r="H720" t="s">
        <v>8698</v>
      </c>
      <c r="I720" t="s">
        <v>8699</v>
      </c>
      <c r="J720">
        <v>15</v>
      </c>
    </row>
    <row r="721" spans="1:10" x14ac:dyDescent="0.2">
      <c r="A721" t="s">
        <v>8700</v>
      </c>
      <c r="B721" t="s">
        <v>8700</v>
      </c>
      <c r="C721" t="s">
        <v>8701</v>
      </c>
      <c r="D721" t="s">
        <v>6256</v>
      </c>
      <c r="E721" t="s">
        <v>5036</v>
      </c>
      <c r="F721" t="s">
        <v>8702</v>
      </c>
      <c r="G721" t="s">
        <v>8702</v>
      </c>
      <c r="H721" t="s">
        <v>8703</v>
      </c>
      <c r="I721" t="s">
        <v>8704</v>
      </c>
      <c r="J721">
        <v>30</v>
      </c>
    </row>
    <row r="722" spans="1:10" x14ac:dyDescent="0.2">
      <c r="A722" t="s">
        <v>8705</v>
      </c>
      <c r="B722" t="s">
        <v>8705</v>
      </c>
      <c r="C722" t="s">
        <v>8706</v>
      </c>
      <c r="D722" t="s">
        <v>5951</v>
      </c>
      <c r="E722" t="s">
        <v>220</v>
      </c>
      <c r="F722" t="s">
        <v>5978</v>
      </c>
      <c r="G722" t="s">
        <v>5978</v>
      </c>
      <c r="H722" t="s">
        <v>5979</v>
      </c>
      <c r="I722" t="s">
        <v>6192</v>
      </c>
      <c r="J722">
        <v>5</v>
      </c>
    </row>
    <row r="723" spans="1:10" x14ac:dyDescent="0.2">
      <c r="A723" t="s">
        <v>8707</v>
      </c>
      <c r="B723" t="s">
        <v>8707</v>
      </c>
      <c r="C723" t="s">
        <v>8708</v>
      </c>
      <c r="D723" t="s">
        <v>5951</v>
      </c>
      <c r="E723" t="s">
        <v>579</v>
      </c>
      <c r="F723" t="s">
        <v>6018</v>
      </c>
      <c r="G723" t="s">
        <v>6018</v>
      </c>
      <c r="H723" t="s">
        <v>6019</v>
      </c>
      <c r="I723" t="s">
        <v>8709</v>
      </c>
      <c r="J723">
        <v>5</v>
      </c>
    </row>
    <row r="724" spans="1:10" x14ac:dyDescent="0.2">
      <c r="A724" t="s">
        <v>8710</v>
      </c>
      <c r="B724" t="s">
        <v>8710</v>
      </c>
      <c r="C724" t="s">
        <v>8711</v>
      </c>
      <c r="D724" t="s">
        <v>5830</v>
      </c>
      <c r="E724" t="s">
        <v>260</v>
      </c>
      <c r="F724" t="s">
        <v>6815</v>
      </c>
      <c r="G724" t="s">
        <v>6815</v>
      </c>
      <c r="H724" t="s">
        <v>6562</v>
      </c>
      <c r="I724" t="s">
        <v>8712</v>
      </c>
      <c r="J724">
        <v>4</v>
      </c>
    </row>
    <row r="725" spans="1:10" x14ac:dyDescent="0.2">
      <c r="A725" t="s">
        <v>8713</v>
      </c>
      <c r="B725" t="s">
        <v>8713</v>
      </c>
      <c r="C725" t="s">
        <v>8714</v>
      </c>
      <c r="D725" t="s">
        <v>5830</v>
      </c>
      <c r="E725" t="s">
        <v>220</v>
      </c>
      <c r="F725" t="s">
        <v>6119</v>
      </c>
      <c r="G725" t="s">
        <v>6119</v>
      </c>
      <c r="H725" t="s">
        <v>6120</v>
      </c>
      <c r="I725" t="s">
        <v>7697</v>
      </c>
      <c r="J725">
        <v>4</v>
      </c>
    </row>
    <row r="726" spans="1:10" x14ac:dyDescent="0.2">
      <c r="A726" t="s">
        <v>8715</v>
      </c>
      <c r="B726" t="s">
        <v>8715</v>
      </c>
      <c r="C726" t="s">
        <v>8716</v>
      </c>
      <c r="D726" t="s">
        <v>5842</v>
      </c>
      <c r="E726" t="s">
        <v>8688</v>
      </c>
      <c r="F726" t="s">
        <v>8717</v>
      </c>
      <c r="G726" t="s">
        <v>8717</v>
      </c>
      <c r="H726" t="s">
        <v>7063</v>
      </c>
      <c r="I726" t="s">
        <v>8718</v>
      </c>
      <c r="J726">
        <v>19</v>
      </c>
    </row>
    <row r="727" spans="1:10" x14ac:dyDescent="0.2">
      <c r="A727" t="s">
        <v>1885</v>
      </c>
      <c r="B727" t="s">
        <v>1885</v>
      </c>
      <c r="C727" t="s">
        <v>1886</v>
      </c>
      <c r="D727" t="s">
        <v>5852</v>
      </c>
      <c r="E727" t="s">
        <v>1887</v>
      </c>
      <c r="F727" t="s">
        <v>8719</v>
      </c>
      <c r="G727" t="s">
        <v>8719</v>
      </c>
      <c r="H727" t="s">
        <v>8720</v>
      </c>
      <c r="I727" t="s">
        <v>8721</v>
      </c>
      <c r="J727">
        <v>58</v>
      </c>
    </row>
    <row r="728" spans="1:10" x14ac:dyDescent="0.2">
      <c r="A728" t="s">
        <v>8722</v>
      </c>
      <c r="B728" t="s">
        <v>8722</v>
      </c>
      <c r="C728" t="s">
        <v>8723</v>
      </c>
      <c r="D728" t="s">
        <v>5830</v>
      </c>
      <c r="E728" t="s">
        <v>86</v>
      </c>
      <c r="F728" t="s">
        <v>5831</v>
      </c>
      <c r="G728" t="s">
        <v>5831</v>
      </c>
      <c r="H728" t="s">
        <v>5832</v>
      </c>
      <c r="I728" t="s">
        <v>6972</v>
      </c>
      <c r="J728">
        <v>4</v>
      </c>
    </row>
    <row r="729" spans="1:10" x14ac:dyDescent="0.2">
      <c r="A729" t="s">
        <v>8724</v>
      </c>
      <c r="B729" t="s">
        <v>8724</v>
      </c>
      <c r="C729" t="s">
        <v>8725</v>
      </c>
      <c r="D729" t="s">
        <v>5951</v>
      </c>
      <c r="E729" t="s">
        <v>253</v>
      </c>
      <c r="F729" t="s">
        <v>6317</v>
      </c>
      <c r="G729" t="s">
        <v>6317</v>
      </c>
      <c r="H729" t="s">
        <v>6318</v>
      </c>
      <c r="I729" t="s">
        <v>8726</v>
      </c>
      <c r="J729">
        <v>5</v>
      </c>
    </row>
    <row r="730" spans="1:10" x14ac:dyDescent="0.2">
      <c r="A730" t="s">
        <v>8727</v>
      </c>
      <c r="B730" t="s">
        <v>8727</v>
      </c>
      <c r="C730" t="s">
        <v>8728</v>
      </c>
      <c r="D730" t="s">
        <v>5856</v>
      </c>
      <c r="E730" t="s">
        <v>1568</v>
      </c>
      <c r="F730" t="s">
        <v>8729</v>
      </c>
      <c r="G730" t="s">
        <v>8729</v>
      </c>
      <c r="H730" t="s">
        <v>8730</v>
      </c>
      <c r="I730" t="s">
        <v>8731</v>
      </c>
      <c r="J730">
        <v>24</v>
      </c>
    </row>
    <row r="731" spans="1:10" x14ac:dyDescent="0.2">
      <c r="A731" t="s">
        <v>8732</v>
      </c>
      <c r="B731" t="s">
        <v>8732</v>
      </c>
      <c r="C731" t="s">
        <v>8733</v>
      </c>
      <c r="D731" t="s">
        <v>5887</v>
      </c>
      <c r="E731" t="s">
        <v>387</v>
      </c>
      <c r="F731" t="s">
        <v>8734</v>
      </c>
      <c r="G731" t="s">
        <v>8734</v>
      </c>
      <c r="H731" t="s">
        <v>8735</v>
      </c>
      <c r="I731" t="s">
        <v>8736</v>
      </c>
      <c r="J731">
        <v>8</v>
      </c>
    </row>
    <row r="732" spans="1:10" x14ac:dyDescent="0.2">
      <c r="A732" t="s">
        <v>8737</v>
      </c>
      <c r="B732" t="s">
        <v>8737</v>
      </c>
      <c r="C732" t="s">
        <v>8738</v>
      </c>
      <c r="D732" t="s">
        <v>5899</v>
      </c>
      <c r="E732" t="s">
        <v>311</v>
      </c>
      <c r="F732" t="s">
        <v>8739</v>
      </c>
      <c r="G732" t="s">
        <v>8739</v>
      </c>
      <c r="H732" t="s">
        <v>8310</v>
      </c>
      <c r="I732" t="s">
        <v>8740</v>
      </c>
      <c r="J732">
        <v>7</v>
      </c>
    </row>
    <row r="733" spans="1:10" x14ac:dyDescent="0.2">
      <c r="A733" t="s">
        <v>8741</v>
      </c>
      <c r="B733" t="s">
        <v>8741</v>
      </c>
      <c r="C733" t="s">
        <v>8742</v>
      </c>
      <c r="D733" t="s">
        <v>6097</v>
      </c>
      <c r="E733" t="s">
        <v>345</v>
      </c>
      <c r="F733" t="s">
        <v>8743</v>
      </c>
      <c r="G733" t="s">
        <v>8743</v>
      </c>
      <c r="H733" t="s">
        <v>8744</v>
      </c>
      <c r="I733" t="s">
        <v>8745</v>
      </c>
      <c r="J733">
        <v>15</v>
      </c>
    </row>
    <row r="734" spans="1:10" x14ac:dyDescent="0.2">
      <c r="A734" t="s">
        <v>8746</v>
      </c>
      <c r="B734" t="s">
        <v>8746</v>
      </c>
      <c r="C734" t="s">
        <v>8747</v>
      </c>
      <c r="D734" t="s">
        <v>8408</v>
      </c>
      <c r="E734" t="s">
        <v>5622</v>
      </c>
      <c r="F734" t="s">
        <v>8748</v>
      </c>
      <c r="G734" t="s">
        <v>8748</v>
      </c>
      <c r="H734" t="s">
        <v>8749</v>
      </c>
      <c r="I734" t="s">
        <v>8750</v>
      </c>
      <c r="J734">
        <v>54</v>
      </c>
    </row>
    <row r="735" spans="1:10" x14ac:dyDescent="0.2">
      <c r="A735" t="s">
        <v>8751</v>
      </c>
      <c r="B735" t="s">
        <v>8751</v>
      </c>
      <c r="C735" t="s">
        <v>8752</v>
      </c>
      <c r="D735" t="s">
        <v>5939</v>
      </c>
      <c r="E735" t="s">
        <v>1304</v>
      </c>
      <c r="F735" t="s">
        <v>8753</v>
      </c>
      <c r="G735" t="s">
        <v>8753</v>
      </c>
      <c r="H735" t="s">
        <v>8754</v>
      </c>
      <c r="I735" t="s">
        <v>8755</v>
      </c>
      <c r="J735">
        <v>33</v>
      </c>
    </row>
    <row r="736" spans="1:10" x14ac:dyDescent="0.2">
      <c r="A736" t="s">
        <v>8756</v>
      </c>
      <c r="B736" t="s">
        <v>8756</v>
      </c>
      <c r="C736" t="s">
        <v>8757</v>
      </c>
      <c r="D736" t="s">
        <v>6023</v>
      </c>
      <c r="E736" t="s">
        <v>1442</v>
      </c>
      <c r="F736" t="s">
        <v>6471</v>
      </c>
      <c r="G736" t="s">
        <v>6471</v>
      </c>
      <c r="H736" t="s">
        <v>6050</v>
      </c>
      <c r="I736" t="s">
        <v>8675</v>
      </c>
      <c r="J736">
        <v>10</v>
      </c>
    </row>
    <row r="737" spans="1:10" x14ac:dyDescent="0.2">
      <c r="A737" t="s">
        <v>8758</v>
      </c>
      <c r="B737" t="s">
        <v>8758</v>
      </c>
      <c r="C737" t="s">
        <v>8759</v>
      </c>
      <c r="D737" t="s">
        <v>5866</v>
      </c>
      <c r="E737" t="s">
        <v>1929</v>
      </c>
      <c r="F737" t="s">
        <v>8760</v>
      </c>
      <c r="G737" t="s">
        <v>8760</v>
      </c>
      <c r="H737" t="s">
        <v>8761</v>
      </c>
      <c r="I737" t="s">
        <v>8762</v>
      </c>
      <c r="J737">
        <v>16</v>
      </c>
    </row>
    <row r="738" spans="1:10" x14ac:dyDescent="0.2">
      <c r="A738" t="s">
        <v>8763</v>
      </c>
      <c r="B738" t="s">
        <v>8763</v>
      </c>
      <c r="C738" t="s">
        <v>8764</v>
      </c>
      <c r="D738" t="s">
        <v>5836</v>
      </c>
      <c r="E738" t="s">
        <v>24</v>
      </c>
      <c r="F738" t="s">
        <v>7597</v>
      </c>
      <c r="G738" t="s">
        <v>7597</v>
      </c>
      <c r="H738" t="s">
        <v>7598</v>
      </c>
      <c r="I738" t="s">
        <v>8765</v>
      </c>
      <c r="J738">
        <v>9</v>
      </c>
    </row>
    <row r="739" spans="1:10" x14ac:dyDescent="0.2">
      <c r="A739" t="s">
        <v>8766</v>
      </c>
      <c r="B739" t="s">
        <v>8766</v>
      </c>
      <c r="C739" t="s">
        <v>8767</v>
      </c>
      <c r="D739" t="s">
        <v>5836</v>
      </c>
      <c r="E739" t="s">
        <v>123</v>
      </c>
      <c r="F739" t="s">
        <v>6628</v>
      </c>
      <c r="G739" t="s">
        <v>6628</v>
      </c>
      <c r="H739" t="s">
        <v>6629</v>
      </c>
      <c r="I739" t="s">
        <v>8765</v>
      </c>
      <c r="J739">
        <v>9</v>
      </c>
    </row>
    <row r="740" spans="1:10" x14ac:dyDescent="0.2">
      <c r="A740" t="s">
        <v>8768</v>
      </c>
      <c r="B740" t="s">
        <v>8768</v>
      </c>
      <c r="C740" t="s">
        <v>8769</v>
      </c>
      <c r="D740" t="s">
        <v>5846</v>
      </c>
      <c r="E740" t="s">
        <v>2806</v>
      </c>
      <c r="F740" t="s">
        <v>8770</v>
      </c>
      <c r="G740" t="s">
        <v>8770</v>
      </c>
      <c r="H740" t="s">
        <v>8771</v>
      </c>
      <c r="I740" t="s">
        <v>8772</v>
      </c>
      <c r="J740">
        <v>29</v>
      </c>
    </row>
    <row r="741" spans="1:10" x14ac:dyDescent="0.2">
      <c r="A741" t="s">
        <v>8773</v>
      </c>
      <c r="B741" t="s">
        <v>8773</v>
      </c>
      <c r="C741" t="s">
        <v>8774</v>
      </c>
      <c r="D741" t="s">
        <v>6023</v>
      </c>
      <c r="E741" t="s">
        <v>176</v>
      </c>
      <c r="F741" t="s">
        <v>7988</v>
      </c>
      <c r="G741" t="s">
        <v>7988</v>
      </c>
      <c r="H741" t="s">
        <v>7989</v>
      </c>
      <c r="I741" t="s">
        <v>8775</v>
      </c>
      <c r="J741">
        <v>10</v>
      </c>
    </row>
    <row r="742" spans="1:10" x14ac:dyDescent="0.2">
      <c r="A742" t="s">
        <v>8776</v>
      </c>
      <c r="B742" t="s">
        <v>8776</v>
      </c>
      <c r="C742" t="s">
        <v>8777</v>
      </c>
      <c r="D742" t="s">
        <v>5887</v>
      </c>
      <c r="E742" t="s">
        <v>1700</v>
      </c>
      <c r="F742" t="s">
        <v>8246</v>
      </c>
      <c r="G742" t="s">
        <v>8246</v>
      </c>
      <c r="H742" t="s">
        <v>8247</v>
      </c>
      <c r="I742" t="s">
        <v>8778</v>
      </c>
      <c r="J742">
        <v>8</v>
      </c>
    </row>
    <row r="743" spans="1:10" x14ac:dyDescent="0.2">
      <c r="A743" t="s">
        <v>8779</v>
      </c>
      <c r="B743" t="s">
        <v>8779</v>
      </c>
      <c r="C743" t="s">
        <v>8780</v>
      </c>
      <c r="D743" t="s">
        <v>5963</v>
      </c>
      <c r="E743" t="s">
        <v>662</v>
      </c>
      <c r="F743" t="s">
        <v>8781</v>
      </c>
      <c r="G743" t="s">
        <v>8781</v>
      </c>
      <c r="H743" t="s">
        <v>8782</v>
      </c>
      <c r="I743" t="s">
        <v>8783</v>
      </c>
      <c r="J743">
        <v>17</v>
      </c>
    </row>
    <row r="744" spans="1:10" x14ac:dyDescent="0.2">
      <c r="A744" t="s">
        <v>8784</v>
      </c>
      <c r="B744" t="s">
        <v>8784</v>
      </c>
      <c r="C744" t="s">
        <v>8785</v>
      </c>
      <c r="D744" t="s">
        <v>5899</v>
      </c>
      <c r="E744" t="s">
        <v>1700</v>
      </c>
      <c r="F744" t="s">
        <v>6336</v>
      </c>
      <c r="G744" t="s">
        <v>6336</v>
      </c>
      <c r="H744" t="s">
        <v>6337</v>
      </c>
      <c r="I744" t="s">
        <v>8786</v>
      </c>
      <c r="J744">
        <v>7</v>
      </c>
    </row>
    <row r="745" spans="1:10" x14ac:dyDescent="0.2">
      <c r="A745" t="s">
        <v>1891</v>
      </c>
      <c r="B745" t="s">
        <v>1891</v>
      </c>
      <c r="C745" t="s">
        <v>1892</v>
      </c>
      <c r="D745" t="s">
        <v>5887</v>
      </c>
      <c r="E745" t="s">
        <v>1090</v>
      </c>
      <c r="F745" t="s">
        <v>8787</v>
      </c>
      <c r="G745" t="s">
        <v>8787</v>
      </c>
      <c r="H745" t="s">
        <v>8788</v>
      </c>
      <c r="I745" t="s">
        <v>8778</v>
      </c>
      <c r="J745">
        <v>8</v>
      </c>
    </row>
    <row r="746" spans="1:10" x14ac:dyDescent="0.2">
      <c r="A746" t="s">
        <v>8789</v>
      </c>
      <c r="B746" t="s">
        <v>8789</v>
      </c>
      <c r="C746" t="s">
        <v>8790</v>
      </c>
      <c r="D746" t="s">
        <v>5921</v>
      </c>
      <c r="E746" t="s">
        <v>247</v>
      </c>
      <c r="F746" t="s">
        <v>7665</v>
      </c>
      <c r="G746" t="s">
        <v>7665</v>
      </c>
      <c r="H746" t="s">
        <v>7666</v>
      </c>
      <c r="I746" t="s">
        <v>8078</v>
      </c>
      <c r="J746">
        <v>20</v>
      </c>
    </row>
    <row r="747" spans="1:10" x14ac:dyDescent="0.2">
      <c r="A747" t="s">
        <v>8791</v>
      </c>
      <c r="B747" t="s">
        <v>8791</v>
      </c>
      <c r="C747" t="s">
        <v>8792</v>
      </c>
      <c r="D747" t="s">
        <v>5905</v>
      </c>
      <c r="E747" t="s">
        <v>3416</v>
      </c>
      <c r="F747" t="s">
        <v>8081</v>
      </c>
      <c r="G747" t="s">
        <v>8081</v>
      </c>
      <c r="H747" t="s">
        <v>5901</v>
      </c>
      <c r="I747" t="s">
        <v>8082</v>
      </c>
      <c r="J747">
        <v>18</v>
      </c>
    </row>
    <row r="748" spans="1:10" x14ac:dyDescent="0.2">
      <c r="A748" t="s">
        <v>8793</v>
      </c>
      <c r="B748" t="s">
        <v>8793</v>
      </c>
      <c r="C748" t="s">
        <v>8794</v>
      </c>
      <c r="D748" t="s">
        <v>6362</v>
      </c>
      <c r="E748" t="s">
        <v>4200</v>
      </c>
      <c r="F748" t="s">
        <v>8795</v>
      </c>
      <c r="G748" t="s">
        <v>8795</v>
      </c>
      <c r="H748" t="s">
        <v>8796</v>
      </c>
      <c r="I748" t="s">
        <v>8797</v>
      </c>
      <c r="J748">
        <v>43</v>
      </c>
    </row>
    <row r="749" spans="1:10" x14ac:dyDescent="0.2">
      <c r="A749" t="s">
        <v>8798</v>
      </c>
      <c r="B749" t="s">
        <v>8798</v>
      </c>
      <c r="C749" t="s">
        <v>8799</v>
      </c>
      <c r="D749" t="s">
        <v>5842</v>
      </c>
      <c r="E749" t="s">
        <v>208</v>
      </c>
      <c r="F749" t="s">
        <v>8800</v>
      </c>
      <c r="G749" t="s">
        <v>8800</v>
      </c>
      <c r="H749" t="s">
        <v>8801</v>
      </c>
      <c r="I749" t="s">
        <v>8802</v>
      </c>
      <c r="J749">
        <v>19</v>
      </c>
    </row>
    <row r="750" spans="1:10" x14ac:dyDescent="0.2">
      <c r="A750" t="s">
        <v>8803</v>
      </c>
      <c r="B750" t="s">
        <v>8803</v>
      </c>
      <c r="C750" t="s">
        <v>8804</v>
      </c>
      <c r="D750" t="s">
        <v>5927</v>
      </c>
      <c r="E750" t="s">
        <v>3215</v>
      </c>
      <c r="F750" t="s">
        <v>8805</v>
      </c>
      <c r="G750" t="s">
        <v>8805</v>
      </c>
      <c r="H750" t="s">
        <v>5895</v>
      </c>
      <c r="I750" t="s">
        <v>8806</v>
      </c>
      <c r="J750">
        <v>22</v>
      </c>
    </row>
    <row r="751" spans="1:10" x14ac:dyDescent="0.2">
      <c r="A751" t="s">
        <v>8807</v>
      </c>
      <c r="B751" t="s">
        <v>8807</v>
      </c>
      <c r="C751" t="s">
        <v>8808</v>
      </c>
      <c r="D751" t="s">
        <v>5830</v>
      </c>
      <c r="E751" t="s">
        <v>220</v>
      </c>
      <c r="F751" t="s">
        <v>6119</v>
      </c>
      <c r="G751" t="s">
        <v>6119</v>
      </c>
      <c r="H751" t="s">
        <v>6120</v>
      </c>
      <c r="I751" t="s">
        <v>8809</v>
      </c>
      <c r="J751">
        <v>4</v>
      </c>
    </row>
    <row r="752" spans="1:10" x14ac:dyDescent="0.2">
      <c r="A752" t="s">
        <v>1898</v>
      </c>
      <c r="B752" t="s">
        <v>1898</v>
      </c>
      <c r="C752" t="s">
        <v>1899</v>
      </c>
      <c r="D752" t="s">
        <v>5994</v>
      </c>
      <c r="E752" t="s">
        <v>31</v>
      </c>
      <c r="F752" t="s">
        <v>8810</v>
      </c>
      <c r="G752" t="s">
        <v>8810</v>
      </c>
      <c r="H752" t="s">
        <v>8811</v>
      </c>
      <c r="I752" t="s">
        <v>8812</v>
      </c>
      <c r="J752">
        <v>12</v>
      </c>
    </row>
    <row r="753" spans="1:10" x14ac:dyDescent="0.2">
      <c r="A753" t="s">
        <v>8813</v>
      </c>
      <c r="B753" t="s">
        <v>8813</v>
      </c>
      <c r="C753" t="s">
        <v>8814</v>
      </c>
      <c r="D753" t="s">
        <v>5824</v>
      </c>
      <c r="E753" t="s">
        <v>816</v>
      </c>
      <c r="F753" t="s">
        <v>6475</v>
      </c>
      <c r="G753" t="s">
        <v>6475</v>
      </c>
      <c r="H753" t="s">
        <v>6476</v>
      </c>
      <c r="I753" t="s">
        <v>8815</v>
      </c>
      <c r="J753">
        <v>6</v>
      </c>
    </row>
    <row r="754" spans="1:10" x14ac:dyDescent="0.2">
      <c r="A754" t="s">
        <v>8816</v>
      </c>
      <c r="B754" t="s">
        <v>8816</v>
      </c>
      <c r="C754" t="s">
        <v>8817</v>
      </c>
      <c r="D754" t="s">
        <v>5824</v>
      </c>
      <c r="E754" t="s">
        <v>816</v>
      </c>
      <c r="F754" t="s">
        <v>6475</v>
      </c>
      <c r="G754" t="s">
        <v>6475</v>
      </c>
      <c r="H754" t="s">
        <v>6476</v>
      </c>
      <c r="I754" t="s">
        <v>8815</v>
      </c>
      <c r="J754">
        <v>6</v>
      </c>
    </row>
    <row r="755" spans="1:10" x14ac:dyDescent="0.2">
      <c r="A755" t="s">
        <v>1901</v>
      </c>
      <c r="B755" t="s">
        <v>1901</v>
      </c>
      <c r="C755" t="s">
        <v>1902</v>
      </c>
      <c r="D755" t="s">
        <v>5842</v>
      </c>
      <c r="E755" t="s">
        <v>860</v>
      </c>
      <c r="F755" t="s">
        <v>8818</v>
      </c>
      <c r="G755" t="s">
        <v>8818</v>
      </c>
      <c r="H755" t="s">
        <v>8819</v>
      </c>
      <c r="I755" t="s">
        <v>8820</v>
      </c>
      <c r="J755">
        <v>19</v>
      </c>
    </row>
    <row r="756" spans="1:10" x14ac:dyDescent="0.2">
      <c r="A756" t="s">
        <v>8821</v>
      </c>
      <c r="B756" t="s">
        <v>8821</v>
      </c>
      <c r="C756" t="s">
        <v>8822</v>
      </c>
      <c r="D756" t="s">
        <v>5994</v>
      </c>
      <c r="E756" t="s">
        <v>110</v>
      </c>
      <c r="F756" t="s">
        <v>8823</v>
      </c>
      <c r="G756" t="s">
        <v>8823</v>
      </c>
      <c r="H756" t="s">
        <v>8824</v>
      </c>
      <c r="I756" t="s">
        <v>8825</v>
      </c>
      <c r="J756">
        <v>12</v>
      </c>
    </row>
    <row r="757" spans="1:10" x14ac:dyDescent="0.2">
      <c r="A757" t="s">
        <v>1916</v>
      </c>
      <c r="B757" t="s">
        <v>1916</v>
      </c>
      <c r="C757" t="s">
        <v>1917</v>
      </c>
      <c r="D757" t="s">
        <v>6273</v>
      </c>
      <c r="E757" t="s">
        <v>1918</v>
      </c>
      <c r="F757" t="s">
        <v>8826</v>
      </c>
      <c r="G757" t="s">
        <v>8826</v>
      </c>
      <c r="H757" t="s">
        <v>8827</v>
      </c>
      <c r="I757" t="s">
        <v>8828</v>
      </c>
      <c r="J757">
        <v>34</v>
      </c>
    </row>
    <row r="758" spans="1:10" x14ac:dyDescent="0.2">
      <c r="A758" t="s">
        <v>8829</v>
      </c>
      <c r="B758" t="s">
        <v>8829</v>
      </c>
      <c r="C758" t="s">
        <v>8830</v>
      </c>
      <c r="D758" t="s">
        <v>5877</v>
      </c>
      <c r="E758" t="s">
        <v>339</v>
      </c>
      <c r="F758" t="s">
        <v>8831</v>
      </c>
      <c r="G758" t="s">
        <v>8831</v>
      </c>
      <c r="H758" t="s">
        <v>8832</v>
      </c>
      <c r="I758" t="s">
        <v>6406</v>
      </c>
      <c r="J758">
        <v>14</v>
      </c>
    </row>
    <row r="759" spans="1:10" x14ac:dyDescent="0.2">
      <c r="A759" t="s">
        <v>8833</v>
      </c>
      <c r="B759" t="s">
        <v>8833</v>
      </c>
      <c r="C759" t="s">
        <v>8834</v>
      </c>
      <c r="D759" t="s">
        <v>5824</v>
      </c>
      <c r="E759" t="s">
        <v>1284</v>
      </c>
      <c r="F759" t="s">
        <v>7230</v>
      </c>
      <c r="G759" t="s">
        <v>7230</v>
      </c>
      <c r="H759" t="s">
        <v>7231</v>
      </c>
      <c r="I759" t="s">
        <v>8835</v>
      </c>
      <c r="J759">
        <v>6</v>
      </c>
    </row>
    <row r="760" spans="1:10" x14ac:dyDescent="0.2">
      <c r="A760" t="s">
        <v>8836</v>
      </c>
      <c r="B760" t="s">
        <v>8836</v>
      </c>
      <c r="C760" t="s">
        <v>8837</v>
      </c>
      <c r="D760" t="s">
        <v>5927</v>
      </c>
      <c r="E760" t="s">
        <v>2781</v>
      </c>
      <c r="F760" t="s">
        <v>8838</v>
      </c>
      <c r="G760" t="s">
        <v>8838</v>
      </c>
      <c r="H760" t="s">
        <v>7336</v>
      </c>
      <c r="I760" t="s">
        <v>8839</v>
      </c>
      <c r="J760">
        <v>22</v>
      </c>
    </row>
    <row r="761" spans="1:10" x14ac:dyDescent="0.2">
      <c r="A761" t="s">
        <v>8840</v>
      </c>
      <c r="B761" t="s">
        <v>8840</v>
      </c>
      <c r="C761" t="s">
        <v>8841</v>
      </c>
      <c r="D761" t="s">
        <v>6694</v>
      </c>
      <c r="E761" t="s">
        <v>1316</v>
      </c>
      <c r="F761" t="s">
        <v>8842</v>
      </c>
      <c r="G761" t="s">
        <v>8842</v>
      </c>
      <c r="H761" t="s">
        <v>8843</v>
      </c>
      <c r="I761" t="s">
        <v>8844</v>
      </c>
      <c r="J761">
        <v>48</v>
      </c>
    </row>
    <row r="762" spans="1:10" x14ac:dyDescent="0.2">
      <c r="A762" t="s">
        <v>8845</v>
      </c>
      <c r="B762" t="s">
        <v>8845</v>
      </c>
      <c r="C762" t="s">
        <v>8846</v>
      </c>
      <c r="D762" t="s">
        <v>6694</v>
      </c>
      <c r="E762" t="s">
        <v>3905</v>
      </c>
      <c r="F762" t="s">
        <v>8847</v>
      </c>
      <c r="G762" t="s">
        <v>8847</v>
      </c>
      <c r="H762" t="s">
        <v>7935</v>
      </c>
      <c r="I762" t="s">
        <v>8844</v>
      </c>
      <c r="J762">
        <v>48</v>
      </c>
    </row>
    <row r="763" spans="1:10" x14ac:dyDescent="0.2">
      <c r="A763" t="s">
        <v>8848</v>
      </c>
      <c r="B763" t="s">
        <v>8848</v>
      </c>
      <c r="C763" t="s">
        <v>8849</v>
      </c>
      <c r="D763" t="s">
        <v>5994</v>
      </c>
      <c r="E763" t="s">
        <v>810</v>
      </c>
      <c r="F763" t="s">
        <v>6774</v>
      </c>
      <c r="G763" t="s">
        <v>6774</v>
      </c>
      <c r="H763" t="s">
        <v>5979</v>
      </c>
      <c r="I763" t="s">
        <v>8850</v>
      </c>
      <c r="J763">
        <v>12</v>
      </c>
    </row>
    <row r="764" spans="1:10" x14ac:dyDescent="0.2">
      <c r="A764" t="s">
        <v>8851</v>
      </c>
      <c r="B764" t="s">
        <v>8851</v>
      </c>
      <c r="C764" t="s">
        <v>8852</v>
      </c>
      <c r="D764" t="s">
        <v>5951</v>
      </c>
      <c r="E764" t="s">
        <v>260</v>
      </c>
      <c r="F764" t="s">
        <v>6190</v>
      </c>
      <c r="G764" t="s">
        <v>6190</v>
      </c>
      <c r="H764" t="s">
        <v>6191</v>
      </c>
      <c r="I764" t="s">
        <v>7534</v>
      </c>
      <c r="J764">
        <v>5</v>
      </c>
    </row>
    <row r="765" spans="1:10" x14ac:dyDescent="0.2">
      <c r="A765" t="s">
        <v>8853</v>
      </c>
      <c r="B765" t="s">
        <v>8853</v>
      </c>
      <c r="C765" t="s">
        <v>8854</v>
      </c>
      <c r="D765" t="s">
        <v>5881</v>
      </c>
      <c r="E765" t="s">
        <v>586</v>
      </c>
      <c r="F765" t="s">
        <v>8855</v>
      </c>
      <c r="G765" t="s">
        <v>8855</v>
      </c>
      <c r="H765" t="s">
        <v>8856</v>
      </c>
      <c r="I765" t="s">
        <v>8857</v>
      </c>
      <c r="J765">
        <v>32</v>
      </c>
    </row>
    <row r="766" spans="1:10" x14ac:dyDescent="0.2">
      <c r="A766" t="s">
        <v>8858</v>
      </c>
      <c r="B766" t="s">
        <v>8858</v>
      </c>
      <c r="C766" t="s">
        <v>8859</v>
      </c>
      <c r="D766" t="s">
        <v>5887</v>
      </c>
      <c r="E766" t="s">
        <v>711</v>
      </c>
      <c r="F766" t="s">
        <v>8860</v>
      </c>
      <c r="G766" t="s">
        <v>8860</v>
      </c>
      <c r="H766" t="s">
        <v>8861</v>
      </c>
      <c r="I766" t="s">
        <v>8862</v>
      </c>
      <c r="J766">
        <v>8</v>
      </c>
    </row>
    <row r="767" spans="1:10" x14ac:dyDescent="0.2">
      <c r="A767" t="s">
        <v>8863</v>
      </c>
      <c r="B767" t="s">
        <v>8863</v>
      </c>
      <c r="C767" t="s">
        <v>8864</v>
      </c>
      <c r="D767" t="s">
        <v>5899</v>
      </c>
      <c r="E767" t="s">
        <v>711</v>
      </c>
      <c r="F767" t="s">
        <v>7443</v>
      </c>
      <c r="G767" t="s">
        <v>7443</v>
      </c>
      <c r="H767" t="s">
        <v>7444</v>
      </c>
      <c r="I767" t="s">
        <v>7745</v>
      </c>
      <c r="J767">
        <v>7</v>
      </c>
    </row>
    <row r="768" spans="1:10" x14ac:dyDescent="0.2">
      <c r="A768" t="s">
        <v>8865</v>
      </c>
      <c r="B768" t="s">
        <v>8865</v>
      </c>
      <c r="C768" t="s">
        <v>8866</v>
      </c>
      <c r="D768" t="s">
        <v>5899</v>
      </c>
      <c r="E768" t="s">
        <v>711</v>
      </c>
      <c r="F768" t="s">
        <v>7443</v>
      </c>
      <c r="G768" t="s">
        <v>7443</v>
      </c>
      <c r="H768" t="s">
        <v>7444</v>
      </c>
      <c r="I768" t="s">
        <v>7745</v>
      </c>
      <c r="J768">
        <v>7</v>
      </c>
    </row>
    <row r="769" spans="1:10" x14ac:dyDescent="0.2">
      <c r="A769" t="s">
        <v>8867</v>
      </c>
      <c r="B769" t="s">
        <v>8867</v>
      </c>
      <c r="C769" t="s">
        <v>8868</v>
      </c>
      <c r="D769" t="s">
        <v>5836</v>
      </c>
      <c r="E769" t="s">
        <v>1520</v>
      </c>
      <c r="F769" t="s">
        <v>8869</v>
      </c>
      <c r="G769" t="s">
        <v>8869</v>
      </c>
      <c r="H769" t="s">
        <v>8870</v>
      </c>
      <c r="I769" t="s">
        <v>8871</v>
      </c>
      <c r="J769">
        <v>9</v>
      </c>
    </row>
    <row r="770" spans="1:10" x14ac:dyDescent="0.2">
      <c r="A770" t="s">
        <v>8872</v>
      </c>
      <c r="B770" t="s">
        <v>8872</v>
      </c>
      <c r="C770" t="s">
        <v>8873</v>
      </c>
      <c r="D770" t="s">
        <v>5860</v>
      </c>
      <c r="E770" t="s">
        <v>3970</v>
      </c>
      <c r="F770" t="s">
        <v>8874</v>
      </c>
      <c r="G770" t="s">
        <v>8874</v>
      </c>
      <c r="H770" t="s">
        <v>8875</v>
      </c>
      <c r="I770" t="s">
        <v>8876</v>
      </c>
      <c r="J770">
        <v>26</v>
      </c>
    </row>
    <row r="771" spans="1:10" x14ac:dyDescent="0.2">
      <c r="A771" t="s">
        <v>8877</v>
      </c>
      <c r="B771" t="s">
        <v>8877</v>
      </c>
      <c r="C771" t="s">
        <v>8878</v>
      </c>
      <c r="D771" t="s">
        <v>7840</v>
      </c>
      <c r="E771" t="s">
        <v>8879</v>
      </c>
      <c r="F771" t="s">
        <v>8880</v>
      </c>
      <c r="G771" t="s">
        <v>8880</v>
      </c>
      <c r="H771" t="s">
        <v>8881</v>
      </c>
      <c r="I771" t="s">
        <v>8882</v>
      </c>
      <c r="J771">
        <v>67</v>
      </c>
    </row>
    <row r="772" spans="1:10" x14ac:dyDescent="0.2">
      <c r="A772" t="s">
        <v>8883</v>
      </c>
      <c r="B772" t="s">
        <v>8883</v>
      </c>
      <c r="C772" t="s">
        <v>8884</v>
      </c>
      <c r="D772" t="s">
        <v>5830</v>
      </c>
      <c r="E772" t="s">
        <v>86</v>
      </c>
      <c r="F772" t="s">
        <v>5831</v>
      </c>
      <c r="G772" t="s">
        <v>5831</v>
      </c>
      <c r="H772" t="s">
        <v>5832</v>
      </c>
      <c r="I772" t="s">
        <v>8885</v>
      </c>
      <c r="J772">
        <v>4</v>
      </c>
    </row>
    <row r="773" spans="1:10" x14ac:dyDescent="0.2">
      <c r="A773" t="s">
        <v>8886</v>
      </c>
      <c r="B773" t="s">
        <v>8886</v>
      </c>
      <c r="C773" t="s">
        <v>8887</v>
      </c>
      <c r="D773" t="s">
        <v>5877</v>
      </c>
      <c r="E773" t="s">
        <v>3560</v>
      </c>
      <c r="F773" t="s">
        <v>8888</v>
      </c>
      <c r="G773" t="s">
        <v>8888</v>
      </c>
      <c r="H773" t="s">
        <v>8889</v>
      </c>
      <c r="I773" t="s">
        <v>8890</v>
      </c>
      <c r="J773">
        <v>14</v>
      </c>
    </row>
    <row r="774" spans="1:10" x14ac:dyDescent="0.2">
      <c r="A774" t="s">
        <v>8891</v>
      </c>
      <c r="B774" t="s">
        <v>8891</v>
      </c>
      <c r="C774" t="s">
        <v>8892</v>
      </c>
      <c r="D774" t="s">
        <v>6023</v>
      </c>
      <c r="E774" t="s">
        <v>945</v>
      </c>
      <c r="F774" t="s">
        <v>7187</v>
      </c>
      <c r="G774" t="s">
        <v>7187</v>
      </c>
      <c r="H774" t="s">
        <v>7188</v>
      </c>
      <c r="I774" t="s">
        <v>8893</v>
      </c>
      <c r="J774">
        <v>10</v>
      </c>
    </row>
    <row r="775" spans="1:10" x14ac:dyDescent="0.2">
      <c r="A775" t="s">
        <v>8894</v>
      </c>
      <c r="B775" t="s">
        <v>8894</v>
      </c>
      <c r="C775" t="s">
        <v>8895</v>
      </c>
      <c r="D775" t="s">
        <v>5860</v>
      </c>
      <c r="E775" t="s">
        <v>6062</v>
      </c>
      <c r="F775" t="s">
        <v>8896</v>
      </c>
      <c r="G775" t="s">
        <v>8896</v>
      </c>
      <c r="H775" t="s">
        <v>6481</v>
      </c>
      <c r="I775" t="s">
        <v>8897</v>
      </c>
      <c r="J775">
        <v>26</v>
      </c>
    </row>
    <row r="776" spans="1:10" x14ac:dyDescent="0.2">
      <c r="A776" t="s">
        <v>1933</v>
      </c>
      <c r="B776" t="s">
        <v>1933</v>
      </c>
      <c r="C776" t="s">
        <v>1934</v>
      </c>
      <c r="D776" t="s">
        <v>6097</v>
      </c>
      <c r="E776" t="s">
        <v>1935</v>
      </c>
      <c r="F776" t="s">
        <v>8898</v>
      </c>
      <c r="G776" t="s">
        <v>8898</v>
      </c>
      <c r="H776" t="s">
        <v>8899</v>
      </c>
      <c r="I776" t="s">
        <v>8900</v>
      </c>
      <c r="J776">
        <v>15</v>
      </c>
    </row>
    <row r="777" spans="1:10" x14ac:dyDescent="0.2">
      <c r="A777" t="s">
        <v>1942</v>
      </c>
      <c r="B777" t="s">
        <v>1942</v>
      </c>
      <c r="C777" t="s">
        <v>1943</v>
      </c>
      <c r="D777" t="s">
        <v>5905</v>
      </c>
      <c r="E777" t="s">
        <v>1850</v>
      </c>
      <c r="F777" t="s">
        <v>8901</v>
      </c>
      <c r="G777" t="s">
        <v>8901</v>
      </c>
      <c r="H777" t="s">
        <v>8902</v>
      </c>
      <c r="I777" t="s">
        <v>8903</v>
      </c>
      <c r="J777">
        <v>18</v>
      </c>
    </row>
    <row r="778" spans="1:10" x14ac:dyDescent="0.2">
      <c r="A778" t="s">
        <v>1950</v>
      </c>
      <c r="B778" t="s">
        <v>1950</v>
      </c>
      <c r="C778" t="s">
        <v>1951</v>
      </c>
      <c r="D778" t="s">
        <v>5860</v>
      </c>
      <c r="E778" t="s">
        <v>1952</v>
      </c>
      <c r="F778" t="s">
        <v>8904</v>
      </c>
      <c r="G778" t="s">
        <v>8904</v>
      </c>
      <c r="H778" t="s">
        <v>8905</v>
      </c>
      <c r="I778" t="s">
        <v>8906</v>
      </c>
      <c r="J778">
        <v>26</v>
      </c>
    </row>
    <row r="779" spans="1:10" x14ac:dyDescent="0.2">
      <c r="A779" t="s">
        <v>1956</v>
      </c>
      <c r="B779" t="s">
        <v>1956</v>
      </c>
      <c r="C779" t="s">
        <v>1957</v>
      </c>
      <c r="D779" t="s">
        <v>6555</v>
      </c>
      <c r="E779" t="s">
        <v>1742</v>
      </c>
      <c r="F779" t="s">
        <v>8907</v>
      </c>
      <c r="G779" t="s">
        <v>8907</v>
      </c>
      <c r="H779" t="s">
        <v>8908</v>
      </c>
      <c r="I779" t="s">
        <v>8909</v>
      </c>
      <c r="J779">
        <v>59</v>
      </c>
    </row>
    <row r="780" spans="1:10" x14ac:dyDescent="0.2">
      <c r="A780" t="s">
        <v>8910</v>
      </c>
      <c r="B780" t="s">
        <v>8910</v>
      </c>
      <c r="C780" t="s">
        <v>8911</v>
      </c>
      <c r="D780" t="s">
        <v>5927</v>
      </c>
      <c r="E780" t="s">
        <v>529</v>
      </c>
      <c r="F780" t="s">
        <v>8912</v>
      </c>
      <c r="G780" t="s">
        <v>8912</v>
      </c>
      <c r="H780" t="s">
        <v>8913</v>
      </c>
      <c r="I780" t="s">
        <v>8914</v>
      </c>
      <c r="J780">
        <v>22</v>
      </c>
    </row>
    <row r="781" spans="1:10" x14ac:dyDescent="0.2">
      <c r="A781" t="s">
        <v>8915</v>
      </c>
      <c r="B781" t="s">
        <v>8915</v>
      </c>
      <c r="C781" t="s">
        <v>8916</v>
      </c>
      <c r="D781" t="s">
        <v>6362</v>
      </c>
      <c r="E781" t="s">
        <v>5178</v>
      </c>
      <c r="F781" t="s">
        <v>8917</v>
      </c>
      <c r="G781" t="s">
        <v>8917</v>
      </c>
      <c r="H781" t="s">
        <v>8918</v>
      </c>
      <c r="I781" t="s">
        <v>8919</v>
      </c>
      <c r="J781">
        <v>43</v>
      </c>
    </row>
    <row r="782" spans="1:10" x14ac:dyDescent="0.2">
      <c r="A782" t="s">
        <v>1962</v>
      </c>
      <c r="B782" t="s">
        <v>1962</v>
      </c>
      <c r="C782" t="s">
        <v>1963</v>
      </c>
      <c r="D782" t="s">
        <v>6341</v>
      </c>
      <c r="E782" t="s">
        <v>1965</v>
      </c>
      <c r="F782" t="s">
        <v>8920</v>
      </c>
      <c r="G782" t="s">
        <v>8920</v>
      </c>
      <c r="H782" t="s">
        <v>8921</v>
      </c>
      <c r="I782" t="s">
        <v>8922</v>
      </c>
      <c r="J782">
        <v>39</v>
      </c>
    </row>
    <row r="783" spans="1:10" x14ac:dyDescent="0.2">
      <c r="A783" t="s">
        <v>1977</v>
      </c>
      <c r="B783" t="s">
        <v>1977</v>
      </c>
      <c r="C783" t="s">
        <v>1978</v>
      </c>
      <c r="D783" t="s">
        <v>6097</v>
      </c>
      <c r="E783" t="s">
        <v>1979</v>
      </c>
      <c r="F783" t="s">
        <v>8923</v>
      </c>
      <c r="G783" t="s">
        <v>8923</v>
      </c>
      <c r="H783" t="s">
        <v>8924</v>
      </c>
      <c r="I783" t="s">
        <v>6488</v>
      </c>
      <c r="J783">
        <v>15</v>
      </c>
    </row>
    <row r="784" spans="1:10" x14ac:dyDescent="0.2">
      <c r="A784" t="s">
        <v>8925</v>
      </c>
      <c r="B784" t="s">
        <v>8925</v>
      </c>
      <c r="C784" t="s">
        <v>8926</v>
      </c>
      <c r="D784" t="s">
        <v>5951</v>
      </c>
      <c r="E784" t="s">
        <v>579</v>
      </c>
      <c r="F784" t="s">
        <v>6018</v>
      </c>
      <c r="G784" t="s">
        <v>6018</v>
      </c>
      <c r="H784" t="s">
        <v>6019</v>
      </c>
      <c r="I784" t="s">
        <v>6456</v>
      </c>
      <c r="J784">
        <v>5</v>
      </c>
    </row>
    <row r="785" spans="1:10" x14ac:dyDescent="0.2">
      <c r="A785" t="s">
        <v>1983</v>
      </c>
      <c r="B785" t="s">
        <v>1983</v>
      </c>
      <c r="C785" t="s">
        <v>1984</v>
      </c>
      <c r="D785" t="s">
        <v>6414</v>
      </c>
      <c r="E785" t="s">
        <v>1985</v>
      </c>
      <c r="F785" t="s">
        <v>8927</v>
      </c>
      <c r="G785" t="s">
        <v>8927</v>
      </c>
      <c r="H785" t="s">
        <v>8928</v>
      </c>
      <c r="I785" t="s">
        <v>8929</v>
      </c>
      <c r="J785">
        <v>60</v>
      </c>
    </row>
    <row r="786" spans="1:10" x14ac:dyDescent="0.2">
      <c r="A786" t="s">
        <v>1989</v>
      </c>
      <c r="B786" t="s">
        <v>1989</v>
      </c>
      <c r="C786" t="s">
        <v>1990</v>
      </c>
      <c r="D786" t="s">
        <v>6097</v>
      </c>
      <c r="E786" t="s">
        <v>1074</v>
      </c>
      <c r="F786" t="s">
        <v>8930</v>
      </c>
      <c r="G786" t="s">
        <v>8930</v>
      </c>
      <c r="H786" t="s">
        <v>8931</v>
      </c>
      <c r="I786" t="s">
        <v>8932</v>
      </c>
      <c r="J786">
        <v>15</v>
      </c>
    </row>
    <row r="787" spans="1:10" x14ac:dyDescent="0.2">
      <c r="A787" t="s">
        <v>1994</v>
      </c>
      <c r="B787" t="s">
        <v>1994</v>
      </c>
      <c r="C787" t="s">
        <v>1995</v>
      </c>
      <c r="D787" t="s">
        <v>7154</v>
      </c>
      <c r="E787" t="s">
        <v>279</v>
      </c>
      <c r="F787" t="s">
        <v>8933</v>
      </c>
      <c r="G787" t="s">
        <v>8933</v>
      </c>
      <c r="H787" t="s">
        <v>8934</v>
      </c>
      <c r="I787" t="s">
        <v>8935</v>
      </c>
      <c r="J787">
        <v>52</v>
      </c>
    </row>
    <row r="788" spans="1:10" x14ac:dyDescent="0.2">
      <c r="A788" t="s">
        <v>2000</v>
      </c>
      <c r="B788" t="s">
        <v>2000</v>
      </c>
      <c r="C788" t="s">
        <v>2001</v>
      </c>
      <c r="D788" t="s">
        <v>6414</v>
      </c>
      <c r="E788" t="s">
        <v>1058</v>
      </c>
      <c r="F788" t="s">
        <v>8936</v>
      </c>
      <c r="G788" t="s">
        <v>8936</v>
      </c>
      <c r="H788" t="s">
        <v>8937</v>
      </c>
      <c r="I788" t="s">
        <v>8938</v>
      </c>
      <c r="J788">
        <v>60</v>
      </c>
    </row>
    <row r="789" spans="1:10" x14ac:dyDescent="0.2">
      <c r="A789" t="s">
        <v>2005</v>
      </c>
      <c r="B789" t="s">
        <v>2005</v>
      </c>
      <c r="C789" t="s">
        <v>2006</v>
      </c>
      <c r="D789" t="s">
        <v>6097</v>
      </c>
      <c r="E789" t="s">
        <v>798</v>
      </c>
      <c r="F789" t="s">
        <v>8939</v>
      </c>
      <c r="G789" t="s">
        <v>8939</v>
      </c>
      <c r="H789" t="s">
        <v>8940</v>
      </c>
      <c r="I789" t="s">
        <v>8932</v>
      </c>
      <c r="J789">
        <v>15</v>
      </c>
    </row>
    <row r="790" spans="1:10" x14ac:dyDescent="0.2">
      <c r="A790" t="s">
        <v>8941</v>
      </c>
      <c r="B790" t="s">
        <v>8941</v>
      </c>
      <c r="C790" t="s">
        <v>8942</v>
      </c>
      <c r="D790" t="s">
        <v>5824</v>
      </c>
      <c r="E790" t="s">
        <v>253</v>
      </c>
      <c r="F790" t="s">
        <v>6850</v>
      </c>
      <c r="G790" t="s">
        <v>6850</v>
      </c>
      <c r="H790" t="s">
        <v>6851</v>
      </c>
      <c r="I790" t="s">
        <v>8943</v>
      </c>
      <c r="J790">
        <v>6</v>
      </c>
    </row>
    <row r="791" spans="1:10" x14ac:dyDescent="0.2">
      <c r="A791" t="s">
        <v>8944</v>
      </c>
      <c r="B791" t="s">
        <v>8944</v>
      </c>
      <c r="C791" t="s">
        <v>8945</v>
      </c>
      <c r="D791" t="s">
        <v>5846</v>
      </c>
      <c r="E791" t="s">
        <v>905</v>
      </c>
      <c r="F791" t="s">
        <v>8946</v>
      </c>
      <c r="G791" t="s">
        <v>8946</v>
      </c>
      <c r="H791" t="s">
        <v>8947</v>
      </c>
      <c r="I791" t="s">
        <v>6202</v>
      </c>
      <c r="J791">
        <v>29</v>
      </c>
    </row>
    <row r="792" spans="1:10" x14ac:dyDescent="0.2">
      <c r="A792" t="s">
        <v>8948</v>
      </c>
      <c r="B792" t="s">
        <v>8948</v>
      </c>
      <c r="C792" t="s">
        <v>8949</v>
      </c>
      <c r="D792" t="s">
        <v>5945</v>
      </c>
      <c r="E792" t="s">
        <v>750</v>
      </c>
      <c r="F792" t="s">
        <v>8950</v>
      </c>
      <c r="G792" t="s">
        <v>8950</v>
      </c>
      <c r="H792" t="s">
        <v>8009</v>
      </c>
      <c r="I792" t="s">
        <v>8951</v>
      </c>
      <c r="J792">
        <v>11</v>
      </c>
    </row>
    <row r="793" spans="1:10" x14ac:dyDescent="0.2">
      <c r="A793" t="s">
        <v>2022</v>
      </c>
      <c r="B793" t="s">
        <v>2022</v>
      </c>
      <c r="C793" t="s">
        <v>2023</v>
      </c>
      <c r="D793" t="s">
        <v>6358</v>
      </c>
      <c r="E793" t="s">
        <v>2024</v>
      </c>
      <c r="F793" t="s">
        <v>8952</v>
      </c>
      <c r="G793" t="s">
        <v>8952</v>
      </c>
      <c r="H793" t="s">
        <v>8953</v>
      </c>
      <c r="I793" t="s">
        <v>8954</v>
      </c>
      <c r="J793">
        <v>50</v>
      </c>
    </row>
    <row r="794" spans="1:10" x14ac:dyDescent="0.2">
      <c r="A794" t="s">
        <v>2028</v>
      </c>
      <c r="B794" t="s">
        <v>2028</v>
      </c>
      <c r="C794" t="s">
        <v>2029</v>
      </c>
      <c r="D794" t="s">
        <v>5860</v>
      </c>
      <c r="E794" t="s">
        <v>2030</v>
      </c>
      <c r="F794" t="s">
        <v>8955</v>
      </c>
      <c r="G794" t="s">
        <v>8955</v>
      </c>
      <c r="H794" t="s">
        <v>6731</v>
      </c>
      <c r="I794" t="s">
        <v>8956</v>
      </c>
      <c r="J794">
        <v>26</v>
      </c>
    </row>
    <row r="795" spans="1:10" x14ac:dyDescent="0.2">
      <c r="A795" t="s">
        <v>2037</v>
      </c>
      <c r="B795" t="s">
        <v>2037</v>
      </c>
      <c r="C795" t="s">
        <v>2038</v>
      </c>
      <c r="D795" t="s">
        <v>5860</v>
      </c>
      <c r="E795" t="s">
        <v>2039</v>
      </c>
      <c r="F795" t="s">
        <v>8957</v>
      </c>
      <c r="G795" t="s">
        <v>8957</v>
      </c>
      <c r="H795" t="s">
        <v>5832</v>
      </c>
      <c r="I795" t="s">
        <v>8958</v>
      </c>
      <c r="J795">
        <v>26</v>
      </c>
    </row>
    <row r="796" spans="1:10" x14ac:dyDescent="0.2">
      <c r="A796" t="s">
        <v>2043</v>
      </c>
      <c r="B796" t="s">
        <v>2043</v>
      </c>
      <c r="C796" t="s">
        <v>2044</v>
      </c>
      <c r="D796" t="s">
        <v>6445</v>
      </c>
      <c r="E796" t="s">
        <v>1147</v>
      </c>
      <c r="F796" t="s">
        <v>8959</v>
      </c>
      <c r="G796" t="s">
        <v>8959</v>
      </c>
      <c r="H796" t="s">
        <v>8960</v>
      </c>
      <c r="I796" t="s">
        <v>8961</v>
      </c>
      <c r="J796">
        <v>27</v>
      </c>
    </row>
    <row r="797" spans="1:10" x14ac:dyDescent="0.2">
      <c r="A797" t="s">
        <v>2052</v>
      </c>
      <c r="B797" t="s">
        <v>2052</v>
      </c>
      <c r="C797" t="s">
        <v>2053</v>
      </c>
      <c r="D797" t="s">
        <v>5890</v>
      </c>
      <c r="E797" t="s">
        <v>1952</v>
      </c>
      <c r="F797" t="s">
        <v>8962</v>
      </c>
      <c r="G797" t="s">
        <v>8962</v>
      </c>
      <c r="H797" t="s">
        <v>7634</v>
      </c>
      <c r="I797" t="s">
        <v>8963</v>
      </c>
      <c r="J797">
        <v>36</v>
      </c>
    </row>
    <row r="798" spans="1:10" x14ac:dyDescent="0.2">
      <c r="A798" t="s">
        <v>8964</v>
      </c>
      <c r="B798" t="s">
        <v>8964</v>
      </c>
      <c r="C798" t="s">
        <v>8965</v>
      </c>
      <c r="D798" t="s">
        <v>5988</v>
      </c>
      <c r="E798" t="s">
        <v>38</v>
      </c>
      <c r="F798" t="s">
        <v>6246</v>
      </c>
      <c r="G798" t="s">
        <v>6246</v>
      </c>
      <c r="H798" t="s">
        <v>6247</v>
      </c>
      <c r="I798" t="s">
        <v>8966</v>
      </c>
      <c r="J798">
        <v>3</v>
      </c>
    </row>
    <row r="799" spans="1:10" x14ac:dyDescent="0.2">
      <c r="A799" t="s">
        <v>2100</v>
      </c>
      <c r="B799" t="s">
        <v>2100</v>
      </c>
      <c r="C799" t="s">
        <v>2101</v>
      </c>
      <c r="D799" t="s">
        <v>5945</v>
      </c>
      <c r="E799" t="s">
        <v>711</v>
      </c>
      <c r="F799" t="s">
        <v>8967</v>
      </c>
      <c r="G799" t="s">
        <v>8967</v>
      </c>
      <c r="H799" t="s">
        <v>8968</v>
      </c>
      <c r="I799" t="s">
        <v>8969</v>
      </c>
      <c r="J799">
        <v>11</v>
      </c>
    </row>
    <row r="800" spans="1:10" x14ac:dyDescent="0.2">
      <c r="A800" t="s">
        <v>8970</v>
      </c>
      <c r="B800" t="s">
        <v>8970</v>
      </c>
      <c r="C800" t="s">
        <v>8971</v>
      </c>
      <c r="D800" t="s">
        <v>6023</v>
      </c>
      <c r="E800" t="s">
        <v>327</v>
      </c>
      <c r="F800" t="s">
        <v>8972</v>
      </c>
      <c r="G800" t="s">
        <v>8972</v>
      </c>
      <c r="H800" t="s">
        <v>8973</v>
      </c>
      <c r="I800" t="s">
        <v>8974</v>
      </c>
      <c r="J800">
        <v>10</v>
      </c>
    </row>
    <row r="801" spans="1:10" x14ac:dyDescent="0.2">
      <c r="A801" t="s">
        <v>2142</v>
      </c>
      <c r="B801" t="s">
        <v>2142</v>
      </c>
      <c r="C801" t="s">
        <v>2143</v>
      </c>
      <c r="D801" t="s">
        <v>5887</v>
      </c>
      <c r="E801" t="s">
        <v>345</v>
      </c>
      <c r="F801" t="s">
        <v>8975</v>
      </c>
      <c r="G801" t="s">
        <v>8975</v>
      </c>
      <c r="H801" t="s">
        <v>8976</v>
      </c>
      <c r="I801" t="s">
        <v>8977</v>
      </c>
      <c r="J801">
        <v>8</v>
      </c>
    </row>
    <row r="802" spans="1:10" x14ac:dyDescent="0.2">
      <c r="A802" t="s">
        <v>8978</v>
      </c>
      <c r="B802" t="s">
        <v>8978</v>
      </c>
      <c r="C802" t="s">
        <v>8979</v>
      </c>
      <c r="D802" t="s">
        <v>5951</v>
      </c>
      <c r="E802" t="s">
        <v>617</v>
      </c>
      <c r="F802" t="s">
        <v>6381</v>
      </c>
      <c r="G802" t="s">
        <v>6381</v>
      </c>
      <c r="H802" t="s">
        <v>6025</v>
      </c>
      <c r="I802" t="s">
        <v>8980</v>
      </c>
      <c r="J802">
        <v>5</v>
      </c>
    </row>
    <row r="803" spans="1:10" x14ac:dyDescent="0.2">
      <c r="A803" t="s">
        <v>2145</v>
      </c>
      <c r="B803" t="s">
        <v>2145</v>
      </c>
      <c r="C803" t="s">
        <v>2146</v>
      </c>
      <c r="D803" t="s">
        <v>5830</v>
      </c>
      <c r="E803" t="s">
        <v>558</v>
      </c>
      <c r="F803" t="s">
        <v>8067</v>
      </c>
      <c r="G803" t="s">
        <v>8067</v>
      </c>
      <c r="H803" t="s">
        <v>6247</v>
      </c>
      <c r="I803" t="s">
        <v>8981</v>
      </c>
      <c r="J803">
        <v>4</v>
      </c>
    </row>
    <row r="804" spans="1:10" x14ac:dyDescent="0.2">
      <c r="A804" t="s">
        <v>2148</v>
      </c>
      <c r="B804" t="s">
        <v>2148</v>
      </c>
      <c r="C804" t="s">
        <v>2149</v>
      </c>
      <c r="D804" t="s">
        <v>5830</v>
      </c>
      <c r="E804" t="s">
        <v>253</v>
      </c>
      <c r="F804" t="s">
        <v>6068</v>
      </c>
      <c r="G804" t="s">
        <v>6068</v>
      </c>
      <c r="H804" t="s">
        <v>6069</v>
      </c>
      <c r="I804" t="s">
        <v>8981</v>
      </c>
      <c r="J804">
        <v>4</v>
      </c>
    </row>
    <row r="805" spans="1:10" x14ac:dyDescent="0.2">
      <c r="A805" t="s">
        <v>8982</v>
      </c>
      <c r="B805" t="s">
        <v>8982</v>
      </c>
      <c r="C805" t="s">
        <v>8983</v>
      </c>
      <c r="D805" t="s">
        <v>5881</v>
      </c>
      <c r="E805" t="s">
        <v>208</v>
      </c>
      <c r="F805" t="s">
        <v>8984</v>
      </c>
      <c r="G805" t="s">
        <v>8984</v>
      </c>
      <c r="H805" t="s">
        <v>8985</v>
      </c>
      <c r="I805" t="s">
        <v>8986</v>
      </c>
      <c r="J805">
        <v>32</v>
      </c>
    </row>
    <row r="806" spans="1:10" x14ac:dyDescent="0.2">
      <c r="A806" t="s">
        <v>8987</v>
      </c>
      <c r="B806" t="s">
        <v>8987</v>
      </c>
      <c r="C806" t="s">
        <v>8988</v>
      </c>
      <c r="D806" t="s">
        <v>5899</v>
      </c>
      <c r="E806" t="s">
        <v>227</v>
      </c>
      <c r="F806" t="s">
        <v>8989</v>
      </c>
      <c r="G806" t="s">
        <v>8989</v>
      </c>
      <c r="H806" t="s">
        <v>8990</v>
      </c>
      <c r="I806" t="s">
        <v>8991</v>
      </c>
      <c r="J806">
        <v>7</v>
      </c>
    </row>
    <row r="807" spans="1:10" x14ac:dyDescent="0.2">
      <c r="A807" t="s">
        <v>8992</v>
      </c>
      <c r="B807" t="s">
        <v>8992</v>
      </c>
      <c r="C807" t="s">
        <v>8993</v>
      </c>
      <c r="D807" t="s">
        <v>5951</v>
      </c>
      <c r="E807" t="s">
        <v>558</v>
      </c>
      <c r="F807" t="s">
        <v>6605</v>
      </c>
      <c r="G807" t="s">
        <v>6605</v>
      </c>
      <c r="H807" t="s">
        <v>6235</v>
      </c>
      <c r="I807" t="s">
        <v>8994</v>
      </c>
      <c r="J807">
        <v>5</v>
      </c>
    </row>
    <row r="808" spans="1:10" x14ac:dyDescent="0.2">
      <c r="A808" t="s">
        <v>2151</v>
      </c>
      <c r="B808" t="s">
        <v>2151</v>
      </c>
      <c r="C808" t="s">
        <v>2152</v>
      </c>
      <c r="D808" t="s">
        <v>5951</v>
      </c>
      <c r="E808" t="s">
        <v>579</v>
      </c>
      <c r="F808" t="s">
        <v>6018</v>
      </c>
      <c r="G808" t="s">
        <v>6018</v>
      </c>
      <c r="H808" t="s">
        <v>6019</v>
      </c>
      <c r="I808" t="s">
        <v>8995</v>
      </c>
      <c r="J808">
        <v>5</v>
      </c>
    </row>
    <row r="809" spans="1:10" x14ac:dyDescent="0.2">
      <c r="A809" t="s">
        <v>2156</v>
      </c>
      <c r="B809" t="s">
        <v>2156</v>
      </c>
      <c r="C809" t="s">
        <v>2157</v>
      </c>
      <c r="D809" t="s">
        <v>6256</v>
      </c>
      <c r="E809" t="s">
        <v>2158</v>
      </c>
      <c r="F809" t="s">
        <v>8996</v>
      </c>
      <c r="G809" t="s">
        <v>8996</v>
      </c>
      <c r="H809" t="s">
        <v>8997</v>
      </c>
      <c r="I809" t="s">
        <v>8998</v>
      </c>
      <c r="J809">
        <v>30</v>
      </c>
    </row>
    <row r="810" spans="1:10" x14ac:dyDescent="0.2">
      <c r="A810" t="s">
        <v>8999</v>
      </c>
      <c r="B810" t="s">
        <v>8999</v>
      </c>
      <c r="C810" t="s">
        <v>9000</v>
      </c>
      <c r="D810" t="s">
        <v>5951</v>
      </c>
      <c r="E810" t="s">
        <v>579</v>
      </c>
      <c r="F810" t="s">
        <v>6018</v>
      </c>
      <c r="G810" t="s">
        <v>6018</v>
      </c>
      <c r="H810" t="s">
        <v>6019</v>
      </c>
      <c r="I810" t="s">
        <v>9001</v>
      </c>
      <c r="J810">
        <v>5</v>
      </c>
    </row>
    <row r="811" spans="1:10" x14ac:dyDescent="0.2">
      <c r="A811" t="s">
        <v>9002</v>
      </c>
      <c r="B811" t="s">
        <v>9002</v>
      </c>
      <c r="C811" t="s">
        <v>9003</v>
      </c>
      <c r="D811" t="s">
        <v>5860</v>
      </c>
      <c r="E811" t="s">
        <v>9004</v>
      </c>
      <c r="F811" t="s">
        <v>9005</v>
      </c>
      <c r="G811" t="s">
        <v>9005</v>
      </c>
      <c r="H811" t="s">
        <v>9006</v>
      </c>
      <c r="I811" t="s">
        <v>9007</v>
      </c>
      <c r="J811">
        <v>26</v>
      </c>
    </row>
    <row r="812" spans="1:10" x14ac:dyDescent="0.2">
      <c r="A812" t="s">
        <v>9008</v>
      </c>
      <c r="B812" t="s">
        <v>9008</v>
      </c>
      <c r="C812" t="s">
        <v>9009</v>
      </c>
      <c r="D812" t="s">
        <v>5824</v>
      </c>
      <c r="E812" t="s">
        <v>579</v>
      </c>
      <c r="F812" t="s">
        <v>7171</v>
      </c>
      <c r="G812" t="s">
        <v>7171</v>
      </c>
      <c r="H812" t="s">
        <v>7172</v>
      </c>
      <c r="I812" t="s">
        <v>9010</v>
      </c>
      <c r="J812">
        <v>6</v>
      </c>
    </row>
    <row r="813" spans="1:10" x14ac:dyDescent="0.2">
      <c r="A813" t="s">
        <v>9011</v>
      </c>
      <c r="B813" t="s">
        <v>9011</v>
      </c>
      <c r="C813" t="s">
        <v>9012</v>
      </c>
      <c r="D813" t="s">
        <v>5963</v>
      </c>
      <c r="E813" t="s">
        <v>1803</v>
      </c>
      <c r="F813" t="s">
        <v>9013</v>
      </c>
      <c r="G813" t="s">
        <v>9013</v>
      </c>
      <c r="H813" t="s">
        <v>9014</v>
      </c>
      <c r="I813" t="s">
        <v>9015</v>
      </c>
      <c r="J813">
        <v>17</v>
      </c>
    </row>
    <row r="814" spans="1:10" x14ac:dyDescent="0.2">
      <c r="A814" t="s">
        <v>9016</v>
      </c>
      <c r="B814" t="s">
        <v>9016</v>
      </c>
      <c r="C814" t="s">
        <v>9017</v>
      </c>
      <c r="D814" t="s">
        <v>5921</v>
      </c>
      <c r="E814" t="s">
        <v>1979</v>
      </c>
      <c r="F814" t="s">
        <v>8641</v>
      </c>
      <c r="G814" t="s">
        <v>8641</v>
      </c>
      <c r="H814" t="s">
        <v>8642</v>
      </c>
      <c r="I814" t="s">
        <v>9018</v>
      </c>
      <c r="J814">
        <v>20</v>
      </c>
    </row>
    <row r="815" spans="1:10" x14ac:dyDescent="0.2">
      <c r="A815" t="s">
        <v>9019</v>
      </c>
      <c r="B815" t="s">
        <v>9019</v>
      </c>
      <c r="C815" t="s">
        <v>9020</v>
      </c>
      <c r="D815" t="s">
        <v>5994</v>
      </c>
      <c r="E815" t="s">
        <v>302</v>
      </c>
      <c r="F815" t="s">
        <v>9021</v>
      </c>
      <c r="G815" t="s">
        <v>9021</v>
      </c>
      <c r="H815" t="s">
        <v>9022</v>
      </c>
      <c r="I815" t="s">
        <v>9023</v>
      </c>
      <c r="J815">
        <v>12</v>
      </c>
    </row>
    <row r="816" spans="1:10" x14ac:dyDescent="0.2">
      <c r="A816" t="s">
        <v>9024</v>
      </c>
      <c r="B816" t="s">
        <v>9024</v>
      </c>
      <c r="C816" t="s">
        <v>9025</v>
      </c>
      <c r="D816" t="s">
        <v>6273</v>
      </c>
      <c r="E816" t="s">
        <v>723</v>
      </c>
      <c r="F816" t="s">
        <v>9026</v>
      </c>
      <c r="G816" t="s">
        <v>9026</v>
      </c>
      <c r="H816" t="s">
        <v>9027</v>
      </c>
      <c r="I816" t="s">
        <v>9028</v>
      </c>
      <c r="J816">
        <v>34</v>
      </c>
    </row>
    <row r="817" spans="1:10" x14ac:dyDescent="0.2">
      <c r="A817" t="s">
        <v>9029</v>
      </c>
      <c r="B817" t="s">
        <v>9029</v>
      </c>
      <c r="C817" t="s">
        <v>9030</v>
      </c>
      <c r="D817" t="s">
        <v>6023</v>
      </c>
      <c r="E817" t="s">
        <v>1237</v>
      </c>
      <c r="F817" t="s">
        <v>7315</v>
      </c>
      <c r="G817" t="s">
        <v>7315</v>
      </c>
      <c r="H817" t="s">
        <v>7316</v>
      </c>
      <c r="I817" t="s">
        <v>9031</v>
      </c>
      <c r="J817">
        <v>10</v>
      </c>
    </row>
    <row r="818" spans="1:10" x14ac:dyDescent="0.2">
      <c r="A818" t="s">
        <v>9032</v>
      </c>
      <c r="B818" t="s">
        <v>9032</v>
      </c>
      <c r="C818" t="s">
        <v>9033</v>
      </c>
      <c r="D818" t="s">
        <v>5951</v>
      </c>
      <c r="E818" t="s">
        <v>220</v>
      </c>
      <c r="F818" t="s">
        <v>5978</v>
      </c>
      <c r="G818" t="s">
        <v>5978</v>
      </c>
      <c r="H818" t="s">
        <v>5979</v>
      </c>
      <c r="I818" t="s">
        <v>9034</v>
      </c>
      <c r="J818">
        <v>5</v>
      </c>
    </row>
    <row r="819" spans="1:10" x14ac:dyDescent="0.2">
      <c r="A819" t="s">
        <v>9035</v>
      </c>
      <c r="B819" t="s">
        <v>9035</v>
      </c>
      <c r="C819" t="s">
        <v>9036</v>
      </c>
      <c r="D819" t="s">
        <v>5842</v>
      </c>
      <c r="E819" t="s">
        <v>2631</v>
      </c>
      <c r="F819" t="s">
        <v>9037</v>
      </c>
      <c r="G819" t="s">
        <v>9037</v>
      </c>
      <c r="H819" t="s">
        <v>8345</v>
      </c>
      <c r="I819" t="s">
        <v>9038</v>
      </c>
      <c r="J819">
        <v>19</v>
      </c>
    </row>
    <row r="820" spans="1:10" x14ac:dyDescent="0.2">
      <c r="A820" t="s">
        <v>9039</v>
      </c>
      <c r="B820" t="s">
        <v>9039</v>
      </c>
      <c r="C820" t="s">
        <v>9040</v>
      </c>
      <c r="D820" t="s">
        <v>5824</v>
      </c>
      <c r="E820" t="s">
        <v>357</v>
      </c>
      <c r="F820" t="s">
        <v>7805</v>
      </c>
      <c r="G820" t="s">
        <v>7805</v>
      </c>
      <c r="H820" t="s">
        <v>7806</v>
      </c>
      <c r="I820" t="s">
        <v>9041</v>
      </c>
      <c r="J820">
        <v>6</v>
      </c>
    </row>
    <row r="821" spans="1:10" x14ac:dyDescent="0.2">
      <c r="A821" t="s">
        <v>9042</v>
      </c>
      <c r="B821" t="s">
        <v>9042</v>
      </c>
      <c r="C821" t="s">
        <v>9043</v>
      </c>
      <c r="D821" t="s">
        <v>5824</v>
      </c>
      <c r="E821" t="s">
        <v>302</v>
      </c>
      <c r="F821" t="s">
        <v>6267</v>
      </c>
      <c r="G821" t="s">
        <v>6267</v>
      </c>
      <c r="H821" t="s">
        <v>6115</v>
      </c>
      <c r="I821" t="s">
        <v>9044</v>
      </c>
      <c r="J821">
        <v>6</v>
      </c>
    </row>
    <row r="822" spans="1:10" x14ac:dyDescent="0.2">
      <c r="A822" t="s">
        <v>9045</v>
      </c>
      <c r="B822" t="s">
        <v>9045</v>
      </c>
      <c r="C822" t="s">
        <v>9046</v>
      </c>
      <c r="D822" t="s">
        <v>6341</v>
      </c>
      <c r="E822" t="s">
        <v>4694</v>
      </c>
      <c r="F822" t="s">
        <v>9047</v>
      </c>
      <c r="G822" t="s">
        <v>9047</v>
      </c>
      <c r="H822" t="s">
        <v>9048</v>
      </c>
      <c r="I822" t="s">
        <v>9049</v>
      </c>
      <c r="J822">
        <v>39</v>
      </c>
    </row>
    <row r="823" spans="1:10" x14ac:dyDescent="0.2">
      <c r="A823" t="s">
        <v>9050</v>
      </c>
      <c r="B823" t="s">
        <v>9050</v>
      </c>
      <c r="C823" t="s">
        <v>9051</v>
      </c>
      <c r="D823" t="s">
        <v>5899</v>
      </c>
      <c r="E823" t="s">
        <v>302</v>
      </c>
      <c r="F823" t="s">
        <v>9052</v>
      </c>
      <c r="G823" t="s">
        <v>9052</v>
      </c>
      <c r="H823" t="s">
        <v>9053</v>
      </c>
      <c r="I823" t="s">
        <v>9054</v>
      </c>
      <c r="J823">
        <v>7</v>
      </c>
    </row>
    <row r="824" spans="1:10" x14ac:dyDescent="0.2">
      <c r="A824" t="s">
        <v>9055</v>
      </c>
      <c r="B824" t="s">
        <v>9055</v>
      </c>
      <c r="C824" t="s">
        <v>9056</v>
      </c>
      <c r="D824" t="s">
        <v>5951</v>
      </c>
      <c r="E824" t="s">
        <v>387</v>
      </c>
      <c r="F824" t="s">
        <v>6114</v>
      </c>
      <c r="G824" t="s">
        <v>6114</v>
      </c>
      <c r="H824" t="s">
        <v>6115</v>
      </c>
      <c r="I824" t="s">
        <v>8980</v>
      </c>
      <c r="J824">
        <v>5</v>
      </c>
    </row>
    <row r="825" spans="1:10" x14ac:dyDescent="0.2">
      <c r="A825" t="s">
        <v>2192</v>
      </c>
      <c r="B825" t="s">
        <v>2192</v>
      </c>
      <c r="C825" t="s">
        <v>2193</v>
      </c>
      <c r="D825" t="s">
        <v>6256</v>
      </c>
      <c r="E825" t="s">
        <v>2194</v>
      </c>
      <c r="F825" t="s">
        <v>9057</v>
      </c>
      <c r="G825" t="s">
        <v>9057</v>
      </c>
      <c r="H825" t="s">
        <v>9058</v>
      </c>
      <c r="I825" t="s">
        <v>9059</v>
      </c>
      <c r="J825">
        <v>30</v>
      </c>
    </row>
    <row r="826" spans="1:10" x14ac:dyDescent="0.2">
      <c r="A826" t="s">
        <v>2198</v>
      </c>
      <c r="B826" t="s">
        <v>2198</v>
      </c>
      <c r="C826" t="s">
        <v>2199</v>
      </c>
      <c r="D826" t="s">
        <v>6414</v>
      </c>
      <c r="E826" t="s">
        <v>717</v>
      </c>
      <c r="F826" t="s">
        <v>9060</v>
      </c>
      <c r="G826" t="s">
        <v>9060</v>
      </c>
      <c r="H826" t="s">
        <v>9061</v>
      </c>
      <c r="I826" t="s">
        <v>9062</v>
      </c>
      <c r="J826">
        <v>60</v>
      </c>
    </row>
    <row r="827" spans="1:10" x14ac:dyDescent="0.2">
      <c r="A827" t="s">
        <v>9063</v>
      </c>
      <c r="B827" t="s">
        <v>9063</v>
      </c>
      <c r="C827" t="s">
        <v>9064</v>
      </c>
      <c r="D827" t="s">
        <v>5951</v>
      </c>
      <c r="E827" t="s">
        <v>290</v>
      </c>
      <c r="F827" t="s">
        <v>5952</v>
      </c>
      <c r="G827" t="s">
        <v>5952</v>
      </c>
      <c r="H827" t="s">
        <v>5953</v>
      </c>
      <c r="I827" t="s">
        <v>9065</v>
      </c>
      <c r="J827">
        <v>5</v>
      </c>
    </row>
    <row r="828" spans="1:10" x14ac:dyDescent="0.2">
      <c r="A828" t="s">
        <v>9066</v>
      </c>
      <c r="B828" t="s">
        <v>9066</v>
      </c>
      <c r="C828" t="s">
        <v>9067</v>
      </c>
      <c r="D828" t="s">
        <v>6555</v>
      </c>
      <c r="E828" t="s">
        <v>2510</v>
      </c>
      <c r="F828" t="s">
        <v>9068</v>
      </c>
      <c r="G828" t="s">
        <v>9068</v>
      </c>
      <c r="H828" t="s">
        <v>7019</v>
      </c>
      <c r="I828" t="s">
        <v>9069</v>
      </c>
      <c r="J828">
        <v>59</v>
      </c>
    </row>
    <row r="829" spans="1:10" x14ac:dyDescent="0.2">
      <c r="A829" t="s">
        <v>9070</v>
      </c>
      <c r="B829" t="s">
        <v>9070</v>
      </c>
      <c r="C829" t="s">
        <v>9071</v>
      </c>
      <c r="D829" t="s">
        <v>5933</v>
      </c>
      <c r="E829" t="s">
        <v>1454</v>
      </c>
      <c r="F829" t="s">
        <v>8249</v>
      </c>
      <c r="G829" t="s">
        <v>8249</v>
      </c>
      <c r="H829" t="s">
        <v>8250</v>
      </c>
      <c r="I829" t="s">
        <v>9072</v>
      </c>
      <c r="J829">
        <v>23</v>
      </c>
    </row>
    <row r="830" spans="1:10" x14ac:dyDescent="0.2">
      <c r="A830" t="s">
        <v>9073</v>
      </c>
      <c r="B830" t="s">
        <v>9073</v>
      </c>
      <c r="C830" t="s">
        <v>9074</v>
      </c>
      <c r="D830" t="s">
        <v>5890</v>
      </c>
      <c r="E830" t="s">
        <v>4364</v>
      </c>
      <c r="F830" t="s">
        <v>9075</v>
      </c>
      <c r="G830" t="s">
        <v>9075</v>
      </c>
      <c r="H830" t="s">
        <v>9076</v>
      </c>
      <c r="I830" t="s">
        <v>9077</v>
      </c>
      <c r="J830">
        <v>36</v>
      </c>
    </row>
    <row r="831" spans="1:10" x14ac:dyDescent="0.2">
      <c r="A831" t="s">
        <v>9078</v>
      </c>
      <c r="B831" t="s">
        <v>9078</v>
      </c>
      <c r="C831" t="s">
        <v>9079</v>
      </c>
      <c r="D831" t="s">
        <v>7154</v>
      </c>
      <c r="E831" t="s">
        <v>9080</v>
      </c>
      <c r="F831" t="s">
        <v>9081</v>
      </c>
      <c r="G831" t="s">
        <v>9081</v>
      </c>
      <c r="H831" t="s">
        <v>8096</v>
      </c>
      <c r="I831" t="s">
        <v>9082</v>
      </c>
      <c r="J831">
        <v>52</v>
      </c>
    </row>
    <row r="832" spans="1:10" x14ac:dyDescent="0.2">
      <c r="A832" t="s">
        <v>9083</v>
      </c>
      <c r="B832" t="s">
        <v>9083</v>
      </c>
      <c r="C832" t="s">
        <v>9084</v>
      </c>
      <c r="D832" t="s">
        <v>5860</v>
      </c>
      <c r="E832" t="s">
        <v>509</v>
      </c>
      <c r="F832" t="s">
        <v>9085</v>
      </c>
      <c r="G832" t="s">
        <v>9085</v>
      </c>
      <c r="H832" t="s">
        <v>9086</v>
      </c>
      <c r="I832" t="s">
        <v>9087</v>
      </c>
      <c r="J832">
        <v>26</v>
      </c>
    </row>
    <row r="833" spans="1:10" x14ac:dyDescent="0.2">
      <c r="A833" t="s">
        <v>9088</v>
      </c>
      <c r="B833" t="s">
        <v>9088</v>
      </c>
      <c r="C833" t="s">
        <v>9089</v>
      </c>
      <c r="D833" t="s">
        <v>6023</v>
      </c>
      <c r="E833" t="s">
        <v>1040</v>
      </c>
      <c r="F833" t="s">
        <v>9090</v>
      </c>
      <c r="G833" t="s">
        <v>9090</v>
      </c>
      <c r="H833" t="s">
        <v>7734</v>
      </c>
      <c r="I833" t="s">
        <v>9091</v>
      </c>
      <c r="J833">
        <v>10</v>
      </c>
    </row>
    <row r="834" spans="1:10" x14ac:dyDescent="0.2">
      <c r="A834" t="s">
        <v>2203</v>
      </c>
      <c r="B834" t="s">
        <v>2203</v>
      </c>
      <c r="C834" t="s">
        <v>2204</v>
      </c>
      <c r="D834" t="s">
        <v>6414</v>
      </c>
      <c r="E834" t="s">
        <v>838</v>
      </c>
      <c r="F834" t="s">
        <v>9092</v>
      </c>
      <c r="G834" t="s">
        <v>9092</v>
      </c>
      <c r="H834" t="s">
        <v>6660</v>
      </c>
      <c r="I834" t="s">
        <v>9093</v>
      </c>
      <c r="J834">
        <v>60</v>
      </c>
    </row>
    <row r="835" spans="1:10" x14ac:dyDescent="0.2">
      <c r="A835" t="s">
        <v>9094</v>
      </c>
      <c r="B835" t="s">
        <v>9094</v>
      </c>
      <c r="C835" t="s">
        <v>9095</v>
      </c>
      <c r="D835" t="s">
        <v>5836</v>
      </c>
      <c r="E835" t="s">
        <v>260</v>
      </c>
      <c r="F835" t="s">
        <v>9096</v>
      </c>
      <c r="G835" t="s">
        <v>9096</v>
      </c>
      <c r="H835" t="s">
        <v>9097</v>
      </c>
      <c r="I835" t="s">
        <v>9098</v>
      </c>
      <c r="J835">
        <v>9</v>
      </c>
    </row>
    <row r="836" spans="1:10" x14ac:dyDescent="0.2">
      <c r="A836" t="s">
        <v>9099</v>
      </c>
      <c r="B836" t="s">
        <v>9099</v>
      </c>
      <c r="C836" t="s">
        <v>9100</v>
      </c>
      <c r="D836" t="s">
        <v>5877</v>
      </c>
      <c r="E836" t="s">
        <v>3560</v>
      </c>
      <c r="F836" t="s">
        <v>8888</v>
      </c>
      <c r="G836" t="s">
        <v>8888</v>
      </c>
      <c r="H836" t="s">
        <v>8889</v>
      </c>
      <c r="I836" t="s">
        <v>9101</v>
      </c>
      <c r="J836">
        <v>14</v>
      </c>
    </row>
    <row r="837" spans="1:10" x14ac:dyDescent="0.2">
      <c r="A837" t="s">
        <v>2208</v>
      </c>
      <c r="B837" t="s">
        <v>2208</v>
      </c>
      <c r="C837" t="s">
        <v>2209</v>
      </c>
      <c r="D837" t="s">
        <v>9102</v>
      </c>
      <c r="E837" t="s">
        <v>2210</v>
      </c>
      <c r="F837" t="s">
        <v>9103</v>
      </c>
      <c r="G837" t="s">
        <v>9103</v>
      </c>
      <c r="H837" t="s">
        <v>6014</v>
      </c>
      <c r="I837" t="s">
        <v>9104</v>
      </c>
      <c r="J837">
        <v>62</v>
      </c>
    </row>
    <row r="838" spans="1:10" x14ac:dyDescent="0.2">
      <c r="A838" t="s">
        <v>9105</v>
      </c>
      <c r="B838" t="s">
        <v>9105</v>
      </c>
      <c r="C838" t="s">
        <v>9106</v>
      </c>
      <c r="D838" t="s">
        <v>5846</v>
      </c>
      <c r="E838" t="s">
        <v>1836</v>
      </c>
      <c r="F838" t="s">
        <v>9107</v>
      </c>
      <c r="G838" t="s">
        <v>9107</v>
      </c>
      <c r="H838" t="s">
        <v>8811</v>
      </c>
      <c r="I838" t="s">
        <v>9108</v>
      </c>
      <c r="J838">
        <v>29</v>
      </c>
    </row>
    <row r="839" spans="1:10" x14ac:dyDescent="0.2">
      <c r="A839" t="s">
        <v>2214</v>
      </c>
      <c r="B839" t="s">
        <v>2214</v>
      </c>
      <c r="C839" t="s">
        <v>2215</v>
      </c>
      <c r="D839" t="s">
        <v>5881</v>
      </c>
      <c r="E839" t="s">
        <v>929</v>
      </c>
      <c r="F839" t="s">
        <v>9109</v>
      </c>
      <c r="G839" t="s">
        <v>9109</v>
      </c>
      <c r="H839" t="s">
        <v>9110</v>
      </c>
      <c r="I839" t="s">
        <v>9111</v>
      </c>
      <c r="J839">
        <v>32</v>
      </c>
    </row>
    <row r="840" spans="1:10" x14ac:dyDescent="0.2">
      <c r="A840" t="s">
        <v>9112</v>
      </c>
      <c r="B840" t="s">
        <v>9112</v>
      </c>
      <c r="C840" t="s">
        <v>9113</v>
      </c>
      <c r="D840" t="s">
        <v>5866</v>
      </c>
      <c r="E840" t="s">
        <v>1296</v>
      </c>
      <c r="F840" t="s">
        <v>9114</v>
      </c>
      <c r="G840" t="s">
        <v>9114</v>
      </c>
      <c r="H840" t="s">
        <v>8117</v>
      </c>
      <c r="I840" t="s">
        <v>9115</v>
      </c>
      <c r="J840">
        <v>16</v>
      </c>
    </row>
    <row r="841" spans="1:10" x14ac:dyDescent="0.2">
      <c r="A841" t="s">
        <v>9116</v>
      </c>
      <c r="B841" t="s">
        <v>9116</v>
      </c>
      <c r="C841" t="s">
        <v>9117</v>
      </c>
      <c r="D841" t="s">
        <v>6575</v>
      </c>
      <c r="E841" t="s">
        <v>4967</v>
      </c>
      <c r="F841" t="s">
        <v>9118</v>
      </c>
      <c r="G841" t="s">
        <v>9118</v>
      </c>
      <c r="H841" t="s">
        <v>9119</v>
      </c>
      <c r="I841" t="s">
        <v>9120</v>
      </c>
      <c r="J841">
        <v>21</v>
      </c>
    </row>
    <row r="842" spans="1:10" x14ac:dyDescent="0.2">
      <c r="A842" t="s">
        <v>9121</v>
      </c>
      <c r="B842" t="s">
        <v>9121</v>
      </c>
      <c r="C842" t="s">
        <v>9122</v>
      </c>
      <c r="D842" t="s">
        <v>5921</v>
      </c>
      <c r="E842" t="s">
        <v>450</v>
      </c>
      <c r="F842" t="s">
        <v>9123</v>
      </c>
      <c r="G842" t="s">
        <v>9123</v>
      </c>
      <c r="H842" t="s">
        <v>9124</v>
      </c>
      <c r="I842" t="s">
        <v>9125</v>
      </c>
      <c r="J842">
        <v>20</v>
      </c>
    </row>
    <row r="843" spans="1:10" x14ac:dyDescent="0.2">
      <c r="A843" t="s">
        <v>9126</v>
      </c>
      <c r="B843" t="s">
        <v>9126</v>
      </c>
      <c r="C843" t="s">
        <v>9127</v>
      </c>
      <c r="D843" t="s">
        <v>5939</v>
      </c>
      <c r="E843" t="s">
        <v>382</v>
      </c>
      <c r="F843" t="s">
        <v>9128</v>
      </c>
      <c r="G843" t="s">
        <v>9128</v>
      </c>
      <c r="H843" t="s">
        <v>6133</v>
      </c>
      <c r="I843" t="s">
        <v>9129</v>
      </c>
      <c r="J843">
        <v>33</v>
      </c>
    </row>
    <row r="844" spans="1:10" x14ac:dyDescent="0.2">
      <c r="A844" t="s">
        <v>2219</v>
      </c>
      <c r="B844" t="s">
        <v>2219</v>
      </c>
      <c r="C844" t="s">
        <v>2220</v>
      </c>
      <c r="D844" t="s">
        <v>7648</v>
      </c>
      <c r="E844" t="s">
        <v>2221</v>
      </c>
      <c r="F844" t="s">
        <v>9130</v>
      </c>
      <c r="G844" t="s">
        <v>9130</v>
      </c>
      <c r="H844" t="s">
        <v>9131</v>
      </c>
      <c r="I844" t="s">
        <v>9132</v>
      </c>
      <c r="J844">
        <v>66</v>
      </c>
    </row>
    <row r="845" spans="1:10" x14ac:dyDescent="0.2">
      <c r="A845" t="s">
        <v>9133</v>
      </c>
      <c r="B845" t="s">
        <v>9133</v>
      </c>
      <c r="C845" t="s">
        <v>9134</v>
      </c>
      <c r="D845" t="s">
        <v>6575</v>
      </c>
      <c r="E845" t="s">
        <v>723</v>
      </c>
      <c r="F845" t="s">
        <v>9135</v>
      </c>
      <c r="G845" t="s">
        <v>9135</v>
      </c>
      <c r="H845" t="s">
        <v>6433</v>
      </c>
      <c r="I845" t="s">
        <v>9136</v>
      </c>
      <c r="J845">
        <v>21</v>
      </c>
    </row>
    <row r="846" spans="1:10" x14ac:dyDescent="0.2">
      <c r="A846" t="s">
        <v>9137</v>
      </c>
      <c r="B846" t="s">
        <v>9137</v>
      </c>
      <c r="C846" t="s">
        <v>9138</v>
      </c>
      <c r="D846" t="s">
        <v>5881</v>
      </c>
      <c r="E846" t="s">
        <v>546</v>
      </c>
      <c r="F846" t="s">
        <v>8354</v>
      </c>
      <c r="G846" t="s">
        <v>8354</v>
      </c>
      <c r="H846" t="s">
        <v>8355</v>
      </c>
      <c r="I846" t="s">
        <v>9139</v>
      </c>
      <c r="J846">
        <v>32</v>
      </c>
    </row>
    <row r="847" spans="1:10" x14ac:dyDescent="0.2">
      <c r="A847" t="s">
        <v>9140</v>
      </c>
      <c r="B847" t="s">
        <v>9140</v>
      </c>
      <c r="C847" t="s">
        <v>9141</v>
      </c>
      <c r="D847" t="s">
        <v>5899</v>
      </c>
      <c r="E847" t="s">
        <v>266</v>
      </c>
      <c r="F847" t="s">
        <v>6036</v>
      </c>
      <c r="G847" t="s">
        <v>6036</v>
      </c>
      <c r="H847" t="s">
        <v>6037</v>
      </c>
      <c r="I847" t="s">
        <v>9142</v>
      </c>
      <c r="J847">
        <v>7</v>
      </c>
    </row>
    <row r="848" spans="1:10" x14ac:dyDescent="0.2">
      <c r="A848" t="s">
        <v>9143</v>
      </c>
      <c r="B848" t="s">
        <v>9143</v>
      </c>
      <c r="C848" t="s">
        <v>9144</v>
      </c>
      <c r="D848" t="s">
        <v>5873</v>
      </c>
      <c r="E848" t="s">
        <v>202</v>
      </c>
      <c r="F848" t="s">
        <v>9145</v>
      </c>
      <c r="G848" t="s">
        <v>9145</v>
      </c>
      <c r="H848" t="s">
        <v>8499</v>
      </c>
      <c r="I848" t="s">
        <v>9146</v>
      </c>
      <c r="J848">
        <v>13</v>
      </c>
    </row>
    <row r="849" spans="1:10" x14ac:dyDescent="0.2">
      <c r="A849" t="s">
        <v>9147</v>
      </c>
      <c r="B849" t="s">
        <v>9147</v>
      </c>
      <c r="C849" t="s">
        <v>9148</v>
      </c>
      <c r="D849" t="s">
        <v>5830</v>
      </c>
      <c r="E849" t="s">
        <v>98</v>
      </c>
      <c r="F849" t="s">
        <v>5870</v>
      </c>
      <c r="G849" t="s">
        <v>5870</v>
      </c>
      <c r="H849" t="s">
        <v>5871</v>
      </c>
      <c r="I849" t="s">
        <v>9149</v>
      </c>
      <c r="J849">
        <v>4</v>
      </c>
    </row>
    <row r="850" spans="1:10" x14ac:dyDescent="0.2">
      <c r="A850" t="s">
        <v>9150</v>
      </c>
      <c r="B850" t="s">
        <v>9150</v>
      </c>
      <c r="C850" t="s">
        <v>9151</v>
      </c>
      <c r="D850" t="s">
        <v>5830</v>
      </c>
      <c r="E850" t="s">
        <v>86</v>
      </c>
      <c r="F850" t="s">
        <v>5831</v>
      </c>
      <c r="G850" t="s">
        <v>5831</v>
      </c>
      <c r="H850" t="s">
        <v>5832</v>
      </c>
      <c r="I850" t="s">
        <v>9149</v>
      </c>
      <c r="J850">
        <v>4</v>
      </c>
    </row>
    <row r="851" spans="1:10" x14ac:dyDescent="0.2">
      <c r="A851" t="s">
        <v>9152</v>
      </c>
      <c r="B851" t="s">
        <v>9152</v>
      </c>
      <c r="C851" t="s">
        <v>9153</v>
      </c>
      <c r="D851" t="s">
        <v>5824</v>
      </c>
      <c r="E851" t="s">
        <v>592</v>
      </c>
      <c r="F851" t="s">
        <v>8593</v>
      </c>
      <c r="G851" t="s">
        <v>8593</v>
      </c>
      <c r="H851" t="s">
        <v>8594</v>
      </c>
      <c r="I851" t="s">
        <v>9154</v>
      </c>
      <c r="J851">
        <v>6</v>
      </c>
    </row>
    <row r="852" spans="1:10" x14ac:dyDescent="0.2">
      <c r="A852" t="s">
        <v>9155</v>
      </c>
      <c r="B852" t="s">
        <v>9155</v>
      </c>
      <c r="C852" t="s">
        <v>9156</v>
      </c>
      <c r="D852" t="s">
        <v>5887</v>
      </c>
      <c r="E852" t="s">
        <v>3767</v>
      </c>
      <c r="F852" t="s">
        <v>9157</v>
      </c>
      <c r="G852" t="s">
        <v>9157</v>
      </c>
      <c r="H852" t="s">
        <v>9158</v>
      </c>
      <c r="I852" t="s">
        <v>9159</v>
      </c>
      <c r="J852">
        <v>8</v>
      </c>
    </row>
    <row r="853" spans="1:10" x14ac:dyDescent="0.2">
      <c r="A853" t="s">
        <v>9160</v>
      </c>
      <c r="B853" t="s">
        <v>9160</v>
      </c>
      <c r="C853" t="s">
        <v>9161</v>
      </c>
      <c r="D853" t="s">
        <v>5927</v>
      </c>
      <c r="E853" t="s">
        <v>1304</v>
      </c>
      <c r="F853" t="s">
        <v>9162</v>
      </c>
      <c r="G853" t="s">
        <v>9162</v>
      </c>
      <c r="H853" t="s">
        <v>9163</v>
      </c>
      <c r="I853" t="s">
        <v>9164</v>
      </c>
      <c r="J853">
        <v>22</v>
      </c>
    </row>
    <row r="854" spans="1:10" x14ac:dyDescent="0.2">
      <c r="A854" t="s">
        <v>9165</v>
      </c>
      <c r="B854" t="s">
        <v>9165</v>
      </c>
      <c r="C854" t="s">
        <v>9166</v>
      </c>
      <c r="D854" t="s">
        <v>6023</v>
      </c>
      <c r="E854" t="s">
        <v>945</v>
      </c>
      <c r="F854" t="s">
        <v>7187</v>
      </c>
      <c r="G854" t="s">
        <v>7187</v>
      </c>
      <c r="H854" t="s">
        <v>7188</v>
      </c>
      <c r="I854" t="s">
        <v>9167</v>
      </c>
      <c r="J854">
        <v>10</v>
      </c>
    </row>
    <row r="855" spans="1:10" x14ac:dyDescent="0.2">
      <c r="A855" t="s">
        <v>9168</v>
      </c>
      <c r="B855" t="s">
        <v>9168</v>
      </c>
      <c r="C855" t="s">
        <v>9169</v>
      </c>
      <c r="D855" t="s">
        <v>5836</v>
      </c>
      <c r="E855" t="s">
        <v>2086</v>
      </c>
      <c r="F855" t="s">
        <v>9170</v>
      </c>
      <c r="G855" t="s">
        <v>9170</v>
      </c>
      <c r="H855" t="s">
        <v>8057</v>
      </c>
      <c r="I855" t="s">
        <v>8765</v>
      </c>
      <c r="J855">
        <v>9</v>
      </c>
    </row>
    <row r="856" spans="1:10" x14ac:dyDescent="0.2">
      <c r="A856" t="s">
        <v>9171</v>
      </c>
      <c r="B856" t="s">
        <v>9171</v>
      </c>
      <c r="C856" t="s">
        <v>9172</v>
      </c>
      <c r="D856" t="s">
        <v>5905</v>
      </c>
      <c r="E856" t="s">
        <v>2121</v>
      </c>
      <c r="F856" t="s">
        <v>9173</v>
      </c>
      <c r="G856" t="s">
        <v>9173</v>
      </c>
      <c r="H856" t="s">
        <v>9174</v>
      </c>
      <c r="I856" t="s">
        <v>9175</v>
      </c>
      <c r="J856">
        <v>18</v>
      </c>
    </row>
    <row r="857" spans="1:10" x14ac:dyDescent="0.2">
      <c r="A857" t="s">
        <v>2228</v>
      </c>
      <c r="B857" t="s">
        <v>2228</v>
      </c>
      <c r="C857" t="s">
        <v>2229</v>
      </c>
      <c r="D857" t="s">
        <v>5873</v>
      </c>
      <c r="E857" t="s">
        <v>79</v>
      </c>
      <c r="F857" t="s">
        <v>9176</v>
      </c>
      <c r="G857" t="s">
        <v>9176</v>
      </c>
      <c r="H857" t="s">
        <v>9177</v>
      </c>
      <c r="I857" t="s">
        <v>9178</v>
      </c>
      <c r="J857">
        <v>13</v>
      </c>
    </row>
    <row r="858" spans="1:10" x14ac:dyDescent="0.2">
      <c r="A858" t="s">
        <v>2232</v>
      </c>
      <c r="B858" t="s">
        <v>2232</v>
      </c>
      <c r="C858" t="s">
        <v>2233</v>
      </c>
      <c r="D858" t="s">
        <v>5994</v>
      </c>
      <c r="E858" t="s">
        <v>407</v>
      </c>
      <c r="F858" t="s">
        <v>9179</v>
      </c>
      <c r="G858" t="s">
        <v>9179</v>
      </c>
      <c r="H858" t="s">
        <v>6745</v>
      </c>
      <c r="I858" t="s">
        <v>9180</v>
      </c>
      <c r="J858">
        <v>12</v>
      </c>
    </row>
    <row r="859" spans="1:10" x14ac:dyDescent="0.2">
      <c r="A859" t="s">
        <v>2238</v>
      </c>
      <c r="B859" t="s">
        <v>2238</v>
      </c>
      <c r="C859" t="s">
        <v>2239</v>
      </c>
      <c r="D859" t="s">
        <v>7579</v>
      </c>
      <c r="E859" t="s">
        <v>1410</v>
      </c>
      <c r="F859" t="s">
        <v>9181</v>
      </c>
      <c r="G859" t="s">
        <v>9181</v>
      </c>
      <c r="H859" t="s">
        <v>9182</v>
      </c>
      <c r="I859" t="s">
        <v>9183</v>
      </c>
      <c r="J859">
        <v>44</v>
      </c>
    </row>
    <row r="860" spans="1:10" x14ac:dyDescent="0.2">
      <c r="A860" t="s">
        <v>2243</v>
      </c>
      <c r="B860" t="s">
        <v>2243</v>
      </c>
      <c r="C860" t="s">
        <v>2244</v>
      </c>
      <c r="D860" t="s">
        <v>5824</v>
      </c>
      <c r="E860" t="s">
        <v>387</v>
      </c>
      <c r="F860" t="s">
        <v>6594</v>
      </c>
      <c r="G860" t="s">
        <v>6594</v>
      </c>
      <c r="H860" t="s">
        <v>6595</v>
      </c>
      <c r="I860" t="s">
        <v>9184</v>
      </c>
      <c r="J860">
        <v>6</v>
      </c>
    </row>
    <row r="861" spans="1:10" x14ac:dyDescent="0.2">
      <c r="A861" t="s">
        <v>2246</v>
      </c>
      <c r="B861" t="s">
        <v>2246</v>
      </c>
      <c r="C861" t="s">
        <v>2247</v>
      </c>
      <c r="D861" t="s">
        <v>5830</v>
      </c>
      <c r="E861" t="s">
        <v>260</v>
      </c>
      <c r="F861" t="s">
        <v>6815</v>
      </c>
      <c r="G861" t="s">
        <v>6815</v>
      </c>
      <c r="H861" t="s">
        <v>6562</v>
      </c>
      <c r="I861" t="s">
        <v>9185</v>
      </c>
      <c r="J861">
        <v>4</v>
      </c>
    </row>
    <row r="862" spans="1:10" x14ac:dyDescent="0.2">
      <c r="A862" t="s">
        <v>2249</v>
      </c>
      <c r="B862" t="s">
        <v>2249</v>
      </c>
      <c r="C862" t="s">
        <v>2250</v>
      </c>
      <c r="D862" t="s">
        <v>6097</v>
      </c>
      <c r="E862" t="s">
        <v>2251</v>
      </c>
      <c r="F862" t="s">
        <v>9186</v>
      </c>
      <c r="G862" t="s">
        <v>9186</v>
      </c>
      <c r="H862" t="s">
        <v>9187</v>
      </c>
      <c r="I862" t="s">
        <v>9188</v>
      </c>
      <c r="J862">
        <v>15</v>
      </c>
    </row>
    <row r="863" spans="1:10" x14ac:dyDescent="0.2">
      <c r="A863" t="s">
        <v>9189</v>
      </c>
      <c r="B863" t="s">
        <v>9189</v>
      </c>
      <c r="C863" t="s">
        <v>9190</v>
      </c>
      <c r="D863" t="s">
        <v>5945</v>
      </c>
      <c r="E863" t="s">
        <v>866</v>
      </c>
      <c r="F863" t="s">
        <v>9191</v>
      </c>
      <c r="G863" t="s">
        <v>9191</v>
      </c>
      <c r="H863" t="s">
        <v>9192</v>
      </c>
      <c r="I863" t="s">
        <v>9193</v>
      </c>
      <c r="J863">
        <v>11</v>
      </c>
    </row>
    <row r="864" spans="1:10" x14ac:dyDescent="0.2">
      <c r="A864" t="s">
        <v>2255</v>
      </c>
      <c r="B864" t="s">
        <v>2255</v>
      </c>
      <c r="C864" t="s">
        <v>2256</v>
      </c>
      <c r="D864" t="s">
        <v>6575</v>
      </c>
      <c r="E864" t="s">
        <v>2257</v>
      </c>
      <c r="F864" t="s">
        <v>8228</v>
      </c>
      <c r="G864" t="s">
        <v>8228</v>
      </c>
      <c r="H864" t="s">
        <v>8229</v>
      </c>
      <c r="I864" t="s">
        <v>9194</v>
      </c>
      <c r="J864">
        <v>21</v>
      </c>
    </row>
    <row r="865" spans="1:10" x14ac:dyDescent="0.2">
      <c r="A865" t="s">
        <v>2261</v>
      </c>
      <c r="B865" t="s">
        <v>2261</v>
      </c>
      <c r="C865" t="s">
        <v>2262</v>
      </c>
      <c r="D865" t="s">
        <v>5881</v>
      </c>
      <c r="E865" t="s">
        <v>2263</v>
      </c>
      <c r="F865" t="s">
        <v>9195</v>
      </c>
      <c r="G865" t="s">
        <v>9195</v>
      </c>
      <c r="H865" t="s">
        <v>9196</v>
      </c>
      <c r="I865" t="s">
        <v>9197</v>
      </c>
      <c r="J865">
        <v>32</v>
      </c>
    </row>
    <row r="866" spans="1:10" x14ac:dyDescent="0.2">
      <c r="A866" t="s">
        <v>9198</v>
      </c>
      <c r="B866" t="s">
        <v>9198</v>
      </c>
      <c r="C866" t="s">
        <v>9199</v>
      </c>
      <c r="D866" t="s">
        <v>5866</v>
      </c>
      <c r="E866" t="s">
        <v>651</v>
      </c>
      <c r="F866" t="s">
        <v>9200</v>
      </c>
      <c r="G866" t="s">
        <v>9200</v>
      </c>
      <c r="H866" t="s">
        <v>9201</v>
      </c>
      <c r="I866" t="s">
        <v>9202</v>
      </c>
      <c r="J866">
        <v>16</v>
      </c>
    </row>
    <row r="867" spans="1:10" x14ac:dyDescent="0.2">
      <c r="A867" t="s">
        <v>9203</v>
      </c>
      <c r="B867" t="s">
        <v>9203</v>
      </c>
      <c r="C867" t="s">
        <v>9204</v>
      </c>
      <c r="D867" t="s">
        <v>5994</v>
      </c>
      <c r="E867" t="s">
        <v>535</v>
      </c>
      <c r="F867" t="s">
        <v>9205</v>
      </c>
      <c r="G867" t="s">
        <v>9205</v>
      </c>
      <c r="H867" t="s">
        <v>9206</v>
      </c>
      <c r="I867" t="s">
        <v>9207</v>
      </c>
      <c r="J867">
        <v>12</v>
      </c>
    </row>
    <row r="868" spans="1:10" x14ac:dyDescent="0.2">
      <c r="A868" t="s">
        <v>2276</v>
      </c>
      <c r="B868" t="s">
        <v>2276</v>
      </c>
      <c r="C868" t="s">
        <v>2277</v>
      </c>
      <c r="D868" t="s">
        <v>5860</v>
      </c>
      <c r="E868" t="s">
        <v>2278</v>
      </c>
      <c r="F868" t="s">
        <v>9208</v>
      </c>
      <c r="G868" t="s">
        <v>9208</v>
      </c>
      <c r="H868" t="s">
        <v>9209</v>
      </c>
      <c r="I868" t="s">
        <v>9210</v>
      </c>
      <c r="J868">
        <v>26</v>
      </c>
    </row>
    <row r="869" spans="1:10" x14ac:dyDescent="0.2">
      <c r="A869" t="s">
        <v>9211</v>
      </c>
      <c r="B869" t="s">
        <v>9211</v>
      </c>
      <c r="C869" t="s">
        <v>9212</v>
      </c>
      <c r="D869" t="s">
        <v>5899</v>
      </c>
      <c r="E869" t="s">
        <v>302</v>
      </c>
      <c r="F869" t="s">
        <v>9052</v>
      </c>
      <c r="G869" t="s">
        <v>9052</v>
      </c>
      <c r="H869" t="s">
        <v>9053</v>
      </c>
      <c r="I869" t="s">
        <v>9213</v>
      </c>
      <c r="J869">
        <v>7</v>
      </c>
    </row>
    <row r="870" spans="1:10" x14ac:dyDescent="0.2">
      <c r="A870" t="s">
        <v>9214</v>
      </c>
      <c r="B870" t="s">
        <v>9214</v>
      </c>
      <c r="C870" t="s">
        <v>9215</v>
      </c>
      <c r="D870" t="s">
        <v>5963</v>
      </c>
      <c r="E870" t="s">
        <v>945</v>
      </c>
      <c r="F870" t="s">
        <v>9216</v>
      </c>
      <c r="G870" t="s">
        <v>9216</v>
      </c>
      <c r="H870" t="s">
        <v>9217</v>
      </c>
      <c r="I870" t="s">
        <v>9218</v>
      </c>
      <c r="J870">
        <v>17</v>
      </c>
    </row>
    <row r="871" spans="1:10" x14ac:dyDescent="0.2">
      <c r="A871" t="s">
        <v>9219</v>
      </c>
      <c r="B871" t="s">
        <v>9219</v>
      </c>
      <c r="C871" t="s">
        <v>9220</v>
      </c>
      <c r="D871" t="s">
        <v>5945</v>
      </c>
      <c r="E871" t="s">
        <v>876</v>
      </c>
      <c r="F871" t="s">
        <v>6942</v>
      </c>
      <c r="G871" t="s">
        <v>6942</v>
      </c>
      <c r="H871" t="s">
        <v>5974</v>
      </c>
      <c r="I871" t="s">
        <v>9221</v>
      </c>
      <c r="J871">
        <v>11</v>
      </c>
    </row>
    <row r="872" spans="1:10" x14ac:dyDescent="0.2">
      <c r="A872" t="s">
        <v>9222</v>
      </c>
      <c r="B872" t="s">
        <v>9222</v>
      </c>
      <c r="C872" t="s">
        <v>9223</v>
      </c>
      <c r="D872" t="s">
        <v>5945</v>
      </c>
      <c r="E872" t="s">
        <v>1803</v>
      </c>
      <c r="F872" t="s">
        <v>9224</v>
      </c>
      <c r="G872" t="s">
        <v>9224</v>
      </c>
      <c r="H872" t="s">
        <v>9225</v>
      </c>
      <c r="I872" t="s">
        <v>9226</v>
      </c>
      <c r="J872">
        <v>11</v>
      </c>
    </row>
    <row r="873" spans="1:10" x14ac:dyDescent="0.2">
      <c r="A873" t="s">
        <v>9227</v>
      </c>
      <c r="B873" t="s">
        <v>9227</v>
      </c>
      <c r="C873" t="s">
        <v>9228</v>
      </c>
      <c r="D873" t="s">
        <v>6023</v>
      </c>
      <c r="E873" t="s">
        <v>1812</v>
      </c>
      <c r="F873" t="s">
        <v>6180</v>
      </c>
      <c r="G873" t="s">
        <v>6180</v>
      </c>
      <c r="H873" t="s">
        <v>6181</v>
      </c>
      <c r="I873" t="s">
        <v>9229</v>
      </c>
      <c r="J873">
        <v>10</v>
      </c>
    </row>
    <row r="874" spans="1:10" x14ac:dyDescent="0.2">
      <c r="A874" t="s">
        <v>9230</v>
      </c>
      <c r="B874" t="s">
        <v>9230</v>
      </c>
      <c r="C874" t="s">
        <v>9231</v>
      </c>
      <c r="D874" t="s">
        <v>6575</v>
      </c>
      <c r="E874" t="s">
        <v>1568</v>
      </c>
      <c r="F874" t="s">
        <v>9232</v>
      </c>
      <c r="G874" t="s">
        <v>9232</v>
      </c>
      <c r="H874" t="s">
        <v>9233</v>
      </c>
      <c r="I874" t="s">
        <v>9234</v>
      </c>
      <c r="J874">
        <v>21</v>
      </c>
    </row>
    <row r="875" spans="1:10" x14ac:dyDescent="0.2">
      <c r="A875" t="s">
        <v>9235</v>
      </c>
      <c r="B875" t="s">
        <v>9235</v>
      </c>
      <c r="C875" t="s">
        <v>9236</v>
      </c>
      <c r="D875" t="s">
        <v>6341</v>
      </c>
      <c r="E875" t="s">
        <v>516</v>
      </c>
      <c r="F875" t="s">
        <v>9237</v>
      </c>
      <c r="G875" t="s">
        <v>9237</v>
      </c>
      <c r="H875" t="s">
        <v>9238</v>
      </c>
      <c r="I875" t="s">
        <v>9239</v>
      </c>
      <c r="J875">
        <v>39</v>
      </c>
    </row>
    <row r="876" spans="1:10" x14ac:dyDescent="0.2">
      <c r="A876" t="s">
        <v>9240</v>
      </c>
      <c r="B876" t="s">
        <v>9240</v>
      </c>
      <c r="C876" t="s">
        <v>9241</v>
      </c>
      <c r="D876" t="s">
        <v>5951</v>
      </c>
      <c r="E876" t="s">
        <v>617</v>
      </c>
      <c r="F876" t="s">
        <v>6381</v>
      </c>
      <c r="G876" t="s">
        <v>6381</v>
      </c>
      <c r="H876" t="s">
        <v>6025</v>
      </c>
      <c r="I876" t="s">
        <v>9242</v>
      </c>
      <c r="J876">
        <v>5</v>
      </c>
    </row>
    <row r="877" spans="1:10" x14ac:dyDescent="0.2">
      <c r="A877" t="s">
        <v>2282</v>
      </c>
      <c r="B877" t="s">
        <v>2282</v>
      </c>
      <c r="C877" t="s">
        <v>2283</v>
      </c>
      <c r="D877" t="s">
        <v>5873</v>
      </c>
      <c r="E877" t="s">
        <v>1174</v>
      </c>
      <c r="F877" t="s">
        <v>8183</v>
      </c>
      <c r="G877" t="s">
        <v>8183</v>
      </c>
      <c r="H877" t="s">
        <v>7188</v>
      </c>
      <c r="I877" t="s">
        <v>9243</v>
      </c>
      <c r="J877">
        <v>13</v>
      </c>
    </row>
    <row r="878" spans="1:10" x14ac:dyDescent="0.2">
      <c r="A878" t="s">
        <v>2287</v>
      </c>
      <c r="B878" t="s">
        <v>2287</v>
      </c>
      <c r="C878" t="s">
        <v>2288</v>
      </c>
      <c r="D878" t="s">
        <v>5890</v>
      </c>
      <c r="E878" t="s">
        <v>503</v>
      </c>
      <c r="F878" t="s">
        <v>9244</v>
      </c>
      <c r="G878" t="s">
        <v>9244</v>
      </c>
      <c r="H878" t="s">
        <v>9245</v>
      </c>
      <c r="I878" t="s">
        <v>9246</v>
      </c>
      <c r="J878">
        <v>36</v>
      </c>
    </row>
    <row r="879" spans="1:10" x14ac:dyDescent="0.2">
      <c r="A879" t="s">
        <v>9247</v>
      </c>
      <c r="B879" t="s">
        <v>9247</v>
      </c>
      <c r="C879" t="s">
        <v>9248</v>
      </c>
      <c r="D879" t="s">
        <v>5873</v>
      </c>
      <c r="E879" t="s">
        <v>170</v>
      </c>
      <c r="F879" t="s">
        <v>9249</v>
      </c>
      <c r="G879" t="s">
        <v>9249</v>
      </c>
      <c r="H879" t="s">
        <v>9250</v>
      </c>
      <c r="I879" t="s">
        <v>9251</v>
      </c>
      <c r="J879">
        <v>13</v>
      </c>
    </row>
    <row r="880" spans="1:10" x14ac:dyDescent="0.2">
      <c r="A880" t="s">
        <v>9252</v>
      </c>
      <c r="B880" t="s">
        <v>9252</v>
      </c>
      <c r="C880" t="s">
        <v>9253</v>
      </c>
      <c r="D880" t="s">
        <v>5824</v>
      </c>
      <c r="E880" t="s">
        <v>816</v>
      </c>
      <c r="F880" t="s">
        <v>6475</v>
      </c>
      <c r="G880" t="s">
        <v>6475</v>
      </c>
      <c r="H880" t="s">
        <v>6476</v>
      </c>
      <c r="I880" t="s">
        <v>9254</v>
      </c>
      <c r="J880">
        <v>6</v>
      </c>
    </row>
    <row r="881" spans="1:10" x14ac:dyDescent="0.2">
      <c r="A881" t="s">
        <v>9255</v>
      </c>
      <c r="B881" t="s">
        <v>9255</v>
      </c>
      <c r="C881" t="s">
        <v>9256</v>
      </c>
      <c r="D881" t="s">
        <v>5951</v>
      </c>
      <c r="E881" t="s">
        <v>220</v>
      </c>
      <c r="F881" t="s">
        <v>5978</v>
      </c>
      <c r="G881" t="s">
        <v>5978</v>
      </c>
      <c r="H881" t="s">
        <v>5979</v>
      </c>
      <c r="I881" t="s">
        <v>9257</v>
      </c>
      <c r="J881">
        <v>5</v>
      </c>
    </row>
    <row r="882" spans="1:10" x14ac:dyDescent="0.2">
      <c r="A882" t="s">
        <v>9258</v>
      </c>
      <c r="B882" t="s">
        <v>9258</v>
      </c>
      <c r="C882" t="s">
        <v>9259</v>
      </c>
      <c r="D882" t="s">
        <v>5836</v>
      </c>
      <c r="E882" t="s">
        <v>558</v>
      </c>
      <c r="F882" t="s">
        <v>9260</v>
      </c>
      <c r="G882" t="s">
        <v>9260</v>
      </c>
      <c r="H882" t="s">
        <v>9261</v>
      </c>
      <c r="I882" t="s">
        <v>9262</v>
      </c>
      <c r="J882">
        <v>9</v>
      </c>
    </row>
    <row r="883" spans="1:10" x14ac:dyDescent="0.2">
      <c r="A883" t="s">
        <v>9263</v>
      </c>
      <c r="B883" t="s">
        <v>9263</v>
      </c>
      <c r="C883" t="s">
        <v>9264</v>
      </c>
      <c r="D883" t="s">
        <v>5877</v>
      </c>
      <c r="E883" t="s">
        <v>1277</v>
      </c>
      <c r="F883" t="s">
        <v>9265</v>
      </c>
      <c r="G883" t="s">
        <v>9265</v>
      </c>
      <c r="H883" t="s">
        <v>9266</v>
      </c>
      <c r="I883" t="s">
        <v>7064</v>
      </c>
      <c r="J883">
        <v>14</v>
      </c>
    </row>
    <row r="884" spans="1:10" x14ac:dyDescent="0.2">
      <c r="A884" t="s">
        <v>9267</v>
      </c>
      <c r="B884" t="s">
        <v>9267</v>
      </c>
      <c r="C884" t="s">
        <v>9268</v>
      </c>
      <c r="D884" t="s">
        <v>5951</v>
      </c>
      <c r="E884" t="s">
        <v>558</v>
      </c>
      <c r="F884" t="s">
        <v>6605</v>
      </c>
      <c r="G884" t="s">
        <v>6605</v>
      </c>
      <c r="H884" t="s">
        <v>6235</v>
      </c>
      <c r="I884" t="s">
        <v>9269</v>
      </c>
      <c r="J884">
        <v>5</v>
      </c>
    </row>
    <row r="885" spans="1:10" x14ac:dyDescent="0.2">
      <c r="A885" t="s">
        <v>9270</v>
      </c>
      <c r="B885" t="s">
        <v>9270</v>
      </c>
      <c r="C885" t="s">
        <v>9271</v>
      </c>
      <c r="D885" t="s">
        <v>5830</v>
      </c>
      <c r="E885" t="s">
        <v>38</v>
      </c>
      <c r="F885" t="s">
        <v>6975</v>
      </c>
      <c r="G885" t="s">
        <v>6975</v>
      </c>
      <c r="H885" t="s">
        <v>6976</v>
      </c>
      <c r="I885" t="s">
        <v>9272</v>
      </c>
      <c r="J885">
        <v>4</v>
      </c>
    </row>
    <row r="886" spans="1:10" x14ac:dyDescent="0.2">
      <c r="A886" t="s">
        <v>9273</v>
      </c>
      <c r="B886" t="s">
        <v>9273</v>
      </c>
      <c r="C886" t="s">
        <v>9274</v>
      </c>
      <c r="D886" t="s">
        <v>6273</v>
      </c>
      <c r="E886" t="s">
        <v>9275</v>
      </c>
      <c r="F886" t="s">
        <v>9276</v>
      </c>
      <c r="G886" t="s">
        <v>9276</v>
      </c>
      <c r="H886" t="s">
        <v>7671</v>
      </c>
      <c r="I886" t="s">
        <v>9277</v>
      </c>
      <c r="J886">
        <v>34</v>
      </c>
    </row>
    <row r="887" spans="1:10" x14ac:dyDescent="0.2">
      <c r="A887" t="s">
        <v>2292</v>
      </c>
      <c r="B887" t="s">
        <v>2292</v>
      </c>
      <c r="C887" t="s">
        <v>2293</v>
      </c>
      <c r="D887" t="s">
        <v>5921</v>
      </c>
      <c r="E887" t="s">
        <v>1321</v>
      </c>
      <c r="F887" t="s">
        <v>9278</v>
      </c>
      <c r="G887" t="s">
        <v>9278</v>
      </c>
      <c r="H887" t="s">
        <v>5912</v>
      </c>
      <c r="I887" t="s">
        <v>9279</v>
      </c>
      <c r="J887">
        <v>20</v>
      </c>
    </row>
    <row r="888" spans="1:10" x14ac:dyDescent="0.2">
      <c r="A888" t="s">
        <v>9280</v>
      </c>
      <c r="B888" t="s">
        <v>9280</v>
      </c>
      <c r="C888" t="s">
        <v>9281</v>
      </c>
      <c r="D888" t="s">
        <v>5905</v>
      </c>
      <c r="E888" t="s">
        <v>945</v>
      </c>
      <c r="F888" t="s">
        <v>9282</v>
      </c>
      <c r="G888" t="s">
        <v>9282</v>
      </c>
      <c r="H888" t="s">
        <v>9283</v>
      </c>
      <c r="I888" t="s">
        <v>9284</v>
      </c>
      <c r="J888">
        <v>18</v>
      </c>
    </row>
    <row r="889" spans="1:10" x14ac:dyDescent="0.2">
      <c r="A889" t="s">
        <v>9285</v>
      </c>
      <c r="B889" t="s">
        <v>9285</v>
      </c>
      <c r="C889" t="s">
        <v>9286</v>
      </c>
      <c r="D889" t="s">
        <v>5830</v>
      </c>
      <c r="E889" t="s">
        <v>363</v>
      </c>
      <c r="F889" t="s">
        <v>6234</v>
      </c>
      <c r="G889" t="s">
        <v>6234</v>
      </c>
      <c r="H889" t="s">
        <v>6235</v>
      </c>
      <c r="I889" t="s">
        <v>6625</v>
      </c>
      <c r="J889">
        <v>4</v>
      </c>
    </row>
    <row r="890" spans="1:10" x14ac:dyDescent="0.2">
      <c r="A890" t="s">
        <v>9287</v>
      </c>
      <c r="B890" t="s">
        <v>9287</v>
      </c>
      <c r="C890" t="s">
        <v>9288</v>
      </c>
      <c r="D890" t="s">
        <v>5951</v>
      </c>
      <c r="E890" t="s">
        <v>1090</v>
      </c>
      <c r="F890" t="s">
        <v>7471</v>
      </c>
      <c r="G890" t="s">
        <v>7471</v>
      </c>
      <c r="H890" t="s">
        <v>7472</v>
      </c>
      <c r="I890" t="s">
        <v>9289</v>
      </c>
      <c r="J890">
        <v>5</v>
      </c>
    </row>
    <row r="891" spans="1:10" x14ac:dyDescent="0.2">
      <c r="A891" t="s">
        <v>9290</v>
      </c>
      <c r="B891" t="s">
        <v>9290</v>
      </c>
      <c r="C891" t="s">
        <v>9291</v>
      </c>
      <c r="D891" t="s">
        <v>5899</v>
      </c>
      <c r="E891" t="s">
        <v>1597</v>
      </c>
      <c r="F891" t="s">
        <v>6863</v>
      </c>
      <c r="G891" t="s">
        <v>6863</v>
      </c>
      <c r="H891" t="s">
        <v>6864</v>
      </c>
      <c r="I891" t="s">
        <v>9292</v>
      </c>
      <c r="J891">
        <v>7</v>
      </c>
    </row>
    <row r="892" spans="1:10" x14ac:dyDescent="0.2">
      <c r="A892" t="s">
        <v>9293</v>
      </c>
      <c r="B892" t="s">
        <v>9293</v>
      </c>
      <c r="C892" t="s">
        <v>9294</v>
      </c>
      <c r="D892" t="s">
        <v>5951</v>
      </c>
      <c r="E892" t="s">
        <v>220</v>
      </c>
      <c r="F892" t="s">
        <v>5978</v>
      </c>
      <c r="G892" t="s">
        <v>5978</v>
      </c>
      <c r="H892" t="s">
        <v>5979</v>
      </c>
      <c r="I892" t="s">
        <v>9295</v>
      </c>
      <c r="J892">
        <v>5</v>
      </c>
    </row>
    <row r="893" spans="1:10" x14ac:dyDescent="0.2">
      <c r="A893" t="s">
        <v>9296</v>
      </c>
      <c r="B893" t="s">
        <v>9296</v>
      </c>
      <c r="C893" t="s">
        <v>9297</v>
      </c>
      <c r="D893" t="s">
        <v>5877</v>
      </c>
      <c r="E893" t="s">
        <v>3801</v>
      </c>
      <c r="F893" t="s">
        <v>9298</v>
      </c>
      <c r="G893" t="s">
        <v>9298</v>
      </c>
      <c r="H893" t="s">
        <v>9299</v>
      </c>
      <c r="I893" t="s">
        <v>9300</v>
      </c>
      <c r="J893">
        <v>14</v>
      </c>
    </row>
    <row r="894" spans="1:10" x14ac:dyDescent="0.2">
      <c r="A894" t="s">
        <v>2295</v>
      </c>
      <c r="B894" t="s">
        <v>2295</v>
      </c>
      <c r="C894" t="s">
        <v>2296</v>
      </c>
      <c r="D894" t="s">
        <v>6555</v>
      </c>
      <c r="E894" t="s">
        <v>2297</v>
      </c>
      <c r="F894" t="s">
        <v>9301</v>
      </c>
      <c r="G894" t="s">
        <v>9301</v>
      </c>
      <c r="H894" t="s">
        <v>9302</v>
      </c>
      <c r="I894" t="s">
        <v>9303</v>
      </c>
      <c r="J894">
        <v>59</v>
      </c>
    </row>
    <row r="895" spans="1:10" x14ac:dyDescent="0.2">
      <c r="A895" t="s">
        <v>2317</v>
      </c>
      <c r="B895" t="s">
        <v>2317</v>
      </c>
      <c r="C895" t="s">
        <v>2318</v>
      </c>
      <c r="D895" t="s">
        <v>7371</v>
      </c>
      <c r="E895" t="s">
        <v>706</v>
      </c>
      <c r="F895" t="s">
        <v>9304</v>
      </c>
      <c r="G895" t="s">
        <v>9304</v>
      </c>
      <c r="H895" t="s">
        <v>6531</v>
      </c>
      <c r="I895" t="s">
        <v>9305</v>
      </c>
      <c r="J895">
        <v>56</v>
      </c>
    </row>
    <row r="896" spans="1:10" x14ac:dyDescent="0.2">
      <c r="A896" t="s">
        <v>2325</v>
      </c>
      <c r="B896" t="s">
        <v>2325</v>
      </c>
      <c r="C896" t="s">
        <v>2326</v>
      </c>
      <c r="D896" t="s">
        <v>5933</v>
      </c>
      <c r="E896" t="s">
        <v>413</v>
      </c>
      <c r="F896" t="s">
        <v>9306</v>
      </c>
      <c r="G896" t="s">
        <v>9306</v>
      </c>
      <c r="H896" t="s">
        <v>6210</v>
      </c>
      <c r="I896" t="s">
        <v>9307</v>
      </c>
      <c r="J896">
        <v>23</v>
      </c>
    </row>
    <row r="897" spans="1:10" x14ac:dyDescent="0.2">
      <c r="A897" t="s">
        <v>9308</v>
      </c>
      <c r="B897" t="s">
        <v>9308</v>
      </c>
      <c r="C897" t="s">
        <v>9309</v>
      </c>
      <c r="D897" t="s">
        <v>5836</v>
      </c>
      <c r="E897" t="s">
        <v>1597</v>
      </c>
      <c r="F897" t="s">
        <v>6464</v>
      </c>
      <c r="G897" t="s">
        <v>6464</v>
      </c>
      <c r="H897" t="s">
        <v>6465</v>
      </c>
      <c r="I897" t="s">
        <v>9310</v>
      </c>
      <c r="J897">
        <v>9</v>
      </c>
    </row>
    <row r="898" spans="1:10" x14ac:dyDescent="0.2">
      <c r="A898" t="s">
        <v>2361</v>
      </c>
      <c r="B898" t="s">
        <v>2361</v>
      </c>
      <c r="C898" t="s">
        <v>2362</v>
      </c>
      <c r="D898" t="s">
        <v>6097</v>
      </c>
      <c r="E898" t="s">
        <v>1074</v>
      </c>
      <c r="F898" t="s">
        <v>8930</v>
      </c>
      <c r="G898" t="s">
        <v>8930</v>
      </c>
      <c r="H898" t="s">
        <v>8931</v>
      </c>
      <c r="I898" t="s">
        <v>9311</v>
      </c>
      <c r="J898">
        <v>15</v>
      </c>
    </row>
    <row r="899" spans="1:10" x14ac:dyDescent="0.2">
      <c r="A899" t="s">
        <v>9312</v>
      </c>
      <c r="B899" t="s">
        <v>9312</v>
      </c>
      <c r="C899" t="s">
        <v>9313</v>
      </c>
      <c r="D899" t="s">
        <v>5988</v>
      </c>
      <c r="E899" t="s">
        <v>363</v>
      </c>
      <c r="F899" t="s">
        <v>5989</v>
      </c>
      <c r="G899" t="s">
        <v>5989</v>
      </c>
      <c r="H899" t="s">
        <v>5990</v>
      </c>
      <c r="I899" t="s">
        <v>9314</v>
      </c>
      <c r="J899">
        <v>3</v>
      </c>
    </row>
    <row r="900" spans="1:10" x14ac:dyDescent="0.2">
      <c r="A900" t="s">
        <v>9315</v>
      </c>
      <c r="B900" t="s">
        <v>9315</v>
      </c>
      <c r="C900" t="s">
        <v>9316</v>
      </c>
      <c r="D900" t="s">
        <v>5877</v>
      </c>
      <c r="E900" t="s">
        <v>2806</v>
      </c>
      <c r="F900" t="s">
        <v>9317</v>
      </c>
      <c r="G900" t="s">
        <v>9317</v>
      </c>
      <c r="H900" t="s">
        <v>9318</v>
      </c>
      <c r="I900" t="s">
        <v>9319</v>
      </c>
      <c r="J900">
        <v>14</v>
      </c>
    </row>
    <row r="901" spans="1:10" x14ac:dyDescent="0.2">
      <c r="A901" t="s">
        <v>2369</v>
      </c>
      <c r="B901" t="s">
        <v>2369</v>
      </c>
      <c r="C901" t="s">
        <v>2370</v>
      </c>
      <c r="D901" t="s">
        <v>5921</v>
      </c>
      <c r="E901" t="s">
        <v>1201</v>
      </c>
      <c r="F901" t="s">
        <v>7240</v>
      </c>
      <c r="G901" t="s">
        <v>7240</v>
      </c>
      <c r="H901" t="s">
        <v>7241</v>
      </c>
      <c r="I901" t="s">
        <v>9320</v>
      </c>
      <c r="J901">
        <v>20</v>
      </c>
    </row>
    <row r="902" spans="1:10" x14ac:dyDescent="0.2">
      <c r="A902" t="s">
        <v>9321</v>
      </c>
      <c r="B902" t="s">
        <v>9321</v>
      </c>
      <c r="C902" t="s">
        <v>9322</v>
      </c>
      <c r="D902" t="s">
        <v>5830</v>
      </c>
      <c r="E902" t="s">
        <v>311</v>
      </c>
      <c r="F902" t="s">
        <v>7256</v>
      </c>
      <c r="G902" t="s">
        <v>7256</v>
      </c>
      <c r="H902" t="s">
        <v>6696</v>
      </c>
      <c r="I902" t="s">
        <v>9323</v>
      </c>
      <c r="J902">
        <v>4</v>
      </c>
    </row>
    <row r="903" spans="1:10" x14ac:dyDescent="0.2">
      <c r="A903" t="s">
        <v>9324</v>
      </c>
      <c r="B903" t="s">
        <v>9324</v>
      </c>
      <c r="C903" t="s">
        <v>9325</v>
      </c>
      <c r="D903" t="s">
        <v>5830</v>
      </c>
      <c r="E903" t="s">
        <v>558</v>
      </c>
      <c r="F903" t="s">
        <v>8067</v>
      </c>
      <c r="G903" t="s">
        <v>8067</v>
      </c>
      <c r="H903" t="s">
        <v>6247</v>
      </c>
      <c r="I903" t="s">
        <v>9326</v>
      </c>
      <c r="J903">
        <v>4</v>
      </c>
    </row>
    <row r="904" spans="1:10" x14ac:dyDescent="0.2">
      <c r="A904" t="s">
        <v>2377</v>
      </c>
      <c r="B904" t="s">
        <v>2377</v>
      </c>
      <c r="C904" t="s">
        <v>2378</v>
      </c>
      <c r="D904" t="s">
        <v>6754</v>
      </c>
      <c r="E904" t="s">
        <v>2379</v>
      </c>
      <c r="F904" t="s">
        <v>9327</v>
      </c>
      <c r="G904" t="s">
        <v>9327</v>
      </c>
      <c r="H904" t="s">
        <v>9328</v>
      </c>
      <c r="I904" t="s">
        <v>9329</v>
      </c>
      <c r="J904">
        <v>31</v>
      </c>
    </row>
    <row r="905" spans="1:10" x14ac:dyDescent="0.2">
      <c r="A905" t="s">
        <v>2383</v>
      </c>
      <c r="B905" t="s">
        <v>2383</v>
      </c>
      <c r="C905" t="s">
        <v>2384</v>
      </c>
      <c r="D905" t="s">
        <v>5933</v>
      </c>
      <c r="E905" t="s">
        <v>586</v>
      </c>
      <c r="F905" t="s">
        <v>6519</v>
      </c>
      <c r="G905" t="s">
        <v>6519</v>
      </c>
      <c r="H905" t="s">
        <v>6520</v>
      </c>
      <c r="I905" t="s">
        <v>9330</v>
      </c>
      <c r="J905">
        <v>23</v>
      </c>
    </row>
    <row r="906" spans="1:10" x14ac:dyDescent="0.2">
      <c r="A906" t="s">
        <v>2388</v>
      </c>
      <c r="B906" t="s">
        <v>2388</v>
      </c>
      <c r="C906" t="s">
        <v>2389</v>
      </c>
      <c r="D906" t="s">
        <v>6023</v>
      </c>
      <c r="E906" t="s">
        <v>1568</v>
      </c>
      <c r="F906" t="s">
        <v>7330</v>
      </c>
      <c r="G906" t="s">
        <v>7330</v>
      </c>
      <c r="H906" t="s">
        <v>7331</v>
      </c>
      <c r="I906" t="s">
        <v>9331</v>
      </c>
      <c r="J906">
        <v>10</v>
      </c>
    </row>
    <row r="907" spans="1:10" x14ac:dyDescent="0.2">
      <c r="A907" t="s">
        <v>2392</v>
      </c>
      <c r="B907" t="s">
        <v>2392</v>
      </c>
      <c r="C907" t="s">
        <v>2393</v>
      </c>
      <c r="D907" t="s">
        <v>5921</v>
      </c>
      <c r="E907" t="s">
        <v>247</v>
      </c>
      <c r="F907" t="s">
        <v>7665</v>
      </c>
      <c r="G907" t="s">
        <v>7665</v>
      </c>
      <c r="H907" t="s">
        <v>7666</v>
      </c>
      <c r="I907" t="s">
        <v>9332</v>
      </c>
      <c r="J907">
        <v>20</v>
      </c>
    </row>
    <row r="908" spans="1:10" x14ac:dyDescent="0.2">
      <c r="A908" t="s">
        <v>2397</v>
      </c>
      <c r="B908" t="s">
        <v>2397</v>
      </c>
      <c r="C908" t="s">
        <v>2398</v>
      </c>
      <c r="D908" t="s">
        <v>5866</v>
      </c>
      <c r="E908" t="s">
        <v>456</v>
      </c>
      <c r="F908" t="s">
        <v>9333</v>
      </c>
      <c r="G908" t="s">
        <v>9333</v>
      </c>
      <c r="H908" t="s">
        <v>7063</v>
      </c>
      <c r="I908" t="s">
        <v>9334</v>
      </c>
      <c r="J908">
        <v>16</v>
      </c>
    </row>
    <row r="909" spans="1:10" x14ac:dyDescent="0.2">
      <c r="A909" t="s">
        <v>9335</v>
      </c>
      <c r="B909" t="s">
        <v>9335</v>
      </c>
      <c r="C909" t="s">
        <v>9336</v>
      </c>
      <c r="D909" t="s">
        <v>5899</v>
      </c>
      <c r="E909" t="s">
        <v>260</v>
      </c>
      <c r="F909" t="s">
        <v>9337</v>
      </c>
      <c r="G909" t="s">
        <v>9337</v>
      </c>
      <c r="H909" t="s">
        <v>9338</v>
      </c>
      <c r="I909" t="s">
        <v>9339</v>
      </c>
      <c r="J909">
        <v>7</v>
      </c>
    </row>
    <row r="910" spans="1:10" x14ac:dyDescent="0.2">
      <c r="A910" t="s">
        <v>9340</v>
      </c>
      <c r="B910" t="s">
        <v>9340</v>
      </c>
      <c r="C910" t="s">
        <v>9341</v>
      </c>
      <c r="D910" t="s">
        <v>5994</v>
      </c>
      <c r="E910" t="s">
        <v>1277</v>
      </c>
      <c r="F910" t="s">
        <v>9342</v>
      </c>
      <c r="G910" t="s">
        <v>9342</v>
      </c>
      <c r="H910" t="s">
        <v>9343</v>
      </c>
      <c r="I910" t="s">
        <v>9344</v>
      </c>
      <c r="J910">
        <v>12</v>
      </c>
    </row>
    <row r="911" spans="1:10" x14ac:dyDescent="0.2">
      <c r="A911" t="s">
        <v>2418</v>
      </c>
      <c r="B911" t="s">
        <v>2418</v>
      </c>
      <c r="C911" t="s">
        <v>2419</v>
      </c>
      <c r="D911" t="s">
        <v>7648</v>
      </c>
      <c r="E911" t="s">
        <v>2420</v>
      </c>
      <c r="F911" t="s">
        <v>9345</v>
      </c>
      <c r="G911" t="s">
        <v>9345</v>
      </c>
      <c r="H911" t="s">
        <v>9346</v>
      </c>
      <c r="I911" t="s">
        <v>9347</v>
      </c>
      <c r="J911">
        <v>66</v>
      </c>
    </row>
    <row r="912" spans="1:10" x14ac:dyDescent="0.2">
      <c r="A912" t="s">
        <v>9348</v>
      </c>
      <c r="B912" t="s">
        <v>9348</v>
      </c>
      <c r="C912" t="s">
        <v>9349</v>
      </c>
      <c r="D912" t="s">
        <v>5830</v>
      </c>
      <c r="E912" t="s">
        <v>558</v>
      </c>
      <c r="F912" t="s">
        <v>8067</v>
      </c>
      <c r="G912" t="s">
        <v>8067</v>
      </c>
      <c r="H912" t="s">
        <v>6247</v>
      </c>
      <c r="I912" t="s">
        <v>9350</v>
      </c>
      <c r="J912">
        <v>4</v>
      </c>
    </row>
    <row r="913" spans="1:10" x14ac:dyDescent="0.2">
      <c r="A913" t="s">
        <v>2423</v>
      </c>
      <c r="B913" t="s">
        <v>2423</v>
      </c>
      <c r="C913" t="s">
        <v>2424</v>
      </c>
      <c r="D913" t="s">
        <v>6575</v>
      </c>
      <c r="E913" t="s">
        <v>2425</v>
      </c>
      <c r="F913" t="s">
        <v>9351</v>
      </c>
      <c r="G913" t="s">
        <v>9351</v>
      </c>
      <c r="H913" t="s">
        <v>9352</v>
      </c>
      <c r="I913" t="s">
        <v>9353</v>
      </c>
      <c r="J913">
        <v>21</v>
      </c>
    </row>
    <row r="914" spans="1:10" x14ac:dyDescent="0.2">
      <c r="A914" t="s">
        <v>2434</v>
      </c>
      <c r="B914" t="s">
        <v>2434</v>
      </c>
      <c r="C914" t="s">
        <v>2435</v>
      </c>
      <c r="D914" t="s">
        <v>5836</v>
      </c>
      <c r="E914" t="s">
        <v>1781</v>
      </c>
      <c r="F914" t="s">
        <v>7741</v>
      </c>
      <c r="G914" t="s">
        <v>7741</v>
      </c>
      <c r="H914" t="s">
        <v>6069</v>
      </c>
      <c r="I914" t="s">
        <v>9354</v>
      </c>
      <c r="J914">
        <v>9</v>
      </c>
    </row>
    <row r="915" spans="1:10" x14ac:dyDescent="0.2">
      <c r="A915" t="s">
        <v>2446</v>
      </c>
      <c r="B915" t="s">
        <v>2446</v>
      </c>
      <c r="C915" t="s">
        <v>2447</v>
      </c>
      <c r="D915" t="s">
        <v>5945</v>
      </c>
      <c r="E915" t="s">
        <v>2448</v>
      </c>
      <c r="F915" t="s">
        <v>7359</v>
      </c>
      <c r="G915" t="s">
        <v>7359</v>
      </c>
      <c r="H915" t="s">
        <v>6025</v>
      </c>
      <c r="I915" t="s">
        <v>9355</v>
      </c>
      <c r="J915">
        <v>11</v>
      </c>
    </row>
    <row r="916" spans="1:10" x14ac:dyDescent="0.2">
      <c r="A916" t="s">
        <v>2451</v>
      </c>
      <c r="B916" t="s">
        <v>2451</v>
      </c>
      <c r="C916" t="s">
        <v>2452</v>
      </c>
      <c r="D916" t="s">
        <v>5963</v>
      </c>
      <c r="E916" t="s">
        <v>1568</v>
      </c>
      <c r="F916" t="s">
        <v>9356</v>
      </c>
      <c r="G916" t="s">
        <v>9356</v>
      </c>
      <c r="H916" t="s">
        <v>9357</v>
      </c>
      <c r="I916" t="s">
        <v>9358</v>
      </c>
      <c r="J916">
        <v>17</v>
      </c>
    </row>
    <row r="917" spans="1:10" x14ac:dyDescent="0.2">
      <c r="A917" t="s">
        <v>2456</v>
      </c>
      <c r="B917" t="s">
        <v>2456</v>
      </c>
      <c r="C917" t="s">
        <v>2457</v>
      </c>
      <c r="D917" t="s">
        <v>6754</v>
      </c>
      <c r="E917" t="s">
        <v>1201</v>
      </c>
      <c r="F917" t="s">
        <v>9359</v>
      </c>
      <c r="G917" t="s">
        <v>9359</v>
      </c>
      <c r="H917" t="s">
        <v>9360</v>
      </c>
      <c r="I917" t="s">
        <v>9361</v>
      </c>
      <c r="J917">
        <v>31</v>
      </c>
    </row>
    <row r="918" spans="1:10" x14ac:dyDescent="0.2">
      <c r="A918" t="s">
        <v>9362</v>
      </c>
      <c r="B918" t="s">
        <v>9362</v>
      </c>
      <c r="C918" t="s">
        <v>9363</v>
      </c>
      <c r="D918" t="s">
        <v>5836</v>
      </c>
      <c r="E918" t="s">
        <v>1597</v>
      </c>
      <c r="F918" t="s">
        <v>6464</v>
      </c>
      <c r="G918" t="s">
        <v>6464</v>
      </c>
      <c r="H918" t="s">
        <v>6465</v>
      </c>
      <c r="I918" t="s">
        <v>8765</v>
      </c>
      <c r="J918">
        <v>9</v>
      </c>
    </row>
    <row r="919" spans="1:10" x14ac:dyDescent="0.2">
      <c r="A919" t="s">
        <v>9364</v>
      </c>
      <c r="B919" t="s">
        <v>9364</v>
      </c>
      <c r="C919" t="s">
        <v>9365</v>
      </c>
      <c r="D919" t="s">
        <v>5951</v>
      </c>
      <c r="E919" t="s">
        <v>253</v>
      </c>
      <c r="F919" t="s">
        <v>6317</v>
      </c>
      <c r="G919" t="s">
        <v>6317</v>
      </c>
      <c r="H919" t="s">
        <v>6318</v>
      </c>
      <c r="I919" t="s">
        <v>9366</v>
      </c>
      <c r="J919">
        <v>5</v>
      </c>
    </row>
    <row r="920" spans="1:10" x14ac:dyDescent="0.2">
      <c r="A920" t="s">
        <v>9367</v>
      </c>
      <c r="B920" t="s">
        <v>9367</v>
      </c>
      <c r="C920" t="s">
        <v>9368</v>
      </c>
      <c r="D920" t="s">
        <v>5881</v>
      </c>
      <c r="E920" t="s">
        <v>3837</v>
      </c>
      <c r="F920" t="s">
        <v>9369</v>
      </c>
      <c r="G920" t="s">
        <v>9369</v>
      </c>
      <c r="H920" t="s">
        <v>9370</v>
      </c>
      <c r="I920" t="s">
        <v>9371</v>
      </c>
      <c r="J920">
        <v>32</v>
      </c>
    </row>
    <row r="921" spans="1:10" x14ac:dyDescent="0.2">
      <c r="A921" t="s">
        <v>9372</v>
      </c>
      <c r="B921" t="s">
        <v>9372</v>
      </c>
      <c r="C921" t="s">
        <v>9373</v>
      </c>
      <c r="D921" t="s">
        <v>5927</v>
      </c>
      <c r="E921" t="s">
        <v>546</v>
      </c>
      <c r="F921" t="s">
        <v>9374</v>
      </c>
      <c r="G921" t="s">
        <v>9374</v>
      </c>
      <c r="H921" t="s">
        <v>9375</v>
      </c>
      <c r="I921" t="s">
        <v>9376</v>
      </c>
      <c r="J921">
        <v>22</v>
      </c>
    </row>
    <row r="922" spans="1:10" x14ac:dyDescent="0.2">
      <c r="A922" t="s">
        <v>9377</v>
      </c>
      <c r="B922" t="s">
        <v>9377</v>
      </c>
      <c r="C922" t="s">
        <v>9378</v>
      </c>
      <c r="D922" t="s">
        <v>5836</v>
      </c>
      <c r="E922" t="s">
        <v>876</v>
      </c>
      <c r="F922" t="s">
        <v>8598</v>
      </c>
      <c r="G922" t="s">
        <v>8598</v>
      </c>
      <c r="H922" t="s">
        <v>8599</v>
      </c>
      <c r="I922" t="s">
        <v>8765</v>
      </c>
      <c r="J922">
        <v>9</v>
      </c>
    </row>
    <row r="923" spans="1:10" x14ac:dyDescent="0.2">
      <c r="A923" t="s">
        <v>9379</v>
      </c>
      <c r="B923" t="s">
        <v>9379</v>
      </c>
      <c r="C923" t="s">
        <v>9380</v>
      </c>
      <c r="D923" t="s">
        <v>5994</v>
      </c>
      <c r="E923" t="s">
        <v>31</v>
      </c>
      <c r="F923" t="s">
        <v>8810</v>
      </c>
      <c r="G923" t="s">
        <v>8810</v>
      </c>
      <c r="H923" t="s">
        <v>8811</v>
      </c>
      <c r="I923" t="s">
        <v>9381</v>
      </c>
      <c r="J923">
        <v>12</v>
      </c>
    </row>
    <row r="924" spans="1:10" x14ac:dyDescent="0.2">
      <c r="A924" t="s">
        <v>9382</v>
      </c>
      <c r="B924" t="s">
        <v>9382</v>
      </c>
      <c r="C924" t="s">
        <v>9383</v>
      </c>
      <c r="D924" t="s">
        <v>5836</v>
      </c>
      <c r="E924" t="s">
        <v>266</v>
      </c>
      <c r="F924" t="s">
        <v>9384</v>
      </c>
      <c r="G924" t="s">
        <v>9384</v>
      </c>
      <c r="H924" t="s">
        <v>6517</v>
      </c>
      <c r="I924" t="s">
        <v>8765</v>
      </c>
      <c r="J924">
        <v>9</v>
      </c>
    </row>
    <row r="925" spans="1:10" x14ac:dyDescent="0.2">
      <c r="A925" t="s">
        <v>9385</v>
      </c>
      <c r="B925" t="s">
        <v>9385</v>
      </c>
      <c r="C925" t="s">
        <v>9386</v>
      </c>
      <c r="D925" t="s">
        <v>5836</v>
      </c>
      <c r="E925" t="s">
        <v>345</v>
      </c>
      <c r="F925" t="s">
        <v>7184</v>
      </c>
      <c r="G925" t="s">
        <v>7184</v>
      </c>
      <c r="H925" t="s">
        <v>7185</v>
      </c>
      <c r="I925" t="s">
        <v>8765</v>
      </c>
      <c r="J925">
        <v>9</v>
      </c>
    </row>
    <row r="926" spans="1:10" x14ac:dyDescent="0.2">
      <c r="A926" t="s">
        <v>2461</v>
      </c>
      <c r="B926" t="s">
        <v>2461</v>
      </c>
      <c r="C926" t="s">
        <v>2462</v>
      </c>
      <c r="D926" t="s">
        <v>5945</v>
      </c>
      <c r="E926" t="s">
        <v>2448</v>
      </c>
      <c r="F926" t="s">
        <v>7359</v>
      </c>
      <c r="G926" t="s">
        <v>7359</v>
      </c>
      <c r="H926" t="s">
        <v>6025</v>
      </c>
      <c r="I926" t="s">
        <v>9355</v>
      </c>
      <c r="J926">
        <v>11</v>
      </c>
    </row>
    <row r="927" spans="1:10" x14ac:dyDescent="0.2">
      <c r="A927" t="s">
        <v>9387</v>
      </c>
      <c r="B927" t="s">
        <v>9387</v>
      </c>
      <c r="C927" t="s">
        <v>9388</v>
      </c>
      <c r="D927" t="s">
        <v>5824</v>
      </c>
      <c r="E927" t="s">
        <v>311</v>
      </c>
      <c r="F927" t="s">
        <v>9389</v>
      </c>
      <c r="G927" t="s">
        <v>9389</v>
      </c>
      <c r="H927" t="s">
        <v>9390</v>
      </c>
      <c r="I927" t="s">
        <v>9391</v>
      </c>
      <c r="J927">
        <v>6</v>
      </c>
    </row>
    <row r="928" spans="1:10" x14ac:dyDescent="0.2">
      <c r="A928" t="s">
        <v>9392</v>
      </c>
      <c r="B928" t="s">
        <v>9392</v>
      </c>
      <c r="C928" t="s">
        <v>9393</v>
      </c>
      <c r="D928" t="s">
        <v>5830</v>
      </c>
      <c r="E928" t="s">
        <v>558</v>
      </c>
      <c r="F928" t="s">
        <v>8067</v>
      </c>
      <c r="G928" t="s">
        <v>8067</v>
      </c>
      <c r="H928" t="s">
        <v>6247</v>
      </c>
      <c r="I928" t="s">
        <v>9394</v>
      </c>
      <c r="J928">
        <v>4</v>
      </c>
    </row>
    <row r="929" spans="1:10" x14ac:dyDescent="0.2">
      <c r="A929" t="s">
        <v>9395</v>
      </c>
      <c r="B929" t="s">
        <v>9395</v>
      </c>
      <c r="C929" t="s">
        <v>9396</v>
      </c>
      <c r="D929" t="s">
        <v>5994</v>
      </c>
      <c r="E929" t="s">
        <v>601</v>
      </c>
      <c r="F929" t="s">
        <v>9397</v>
      </c>
      <c r="G929" t="s">
        <v>9397</v>
      </c>
      <c r="H929" t="s">
        <v>9398</v>
      </c>
      <c r="I929" t="s">
        <v>9399</v>
      </c>
      <c r="J929">
        <v>12</v>
      </c>
    </row>
    <row r="930" spans="1:10" x14ac:dyDescent="0.2">
      <c r="A930" t="s">
        <v>2463</v>
      </c>
      <c r="B930" t="s">
        <v>2463</v>
      </c>
      <c r="C930" t="s">
        <v>2464</v>
      </c>
      <c r="D930" t="s">
        <v>6023</v>
      </c>
      <c r="E930" t="s">
        <v>1520</v>
      </c>
      <c r="F930" t="s">
        <v>6219</v>
      </c>
      <c r="G930" t="s">
        <v>6219</v>
      </c>
      <c r="H930" t="s">
        <v>6220</v>
      </c>
      <c r="I930" t="s">
        <v>9400</v>
      </c>
      <c r="J930">
        <v>10</v>
      </c>
    </row>
    <row r="931" spans="1:10" x14ac:dyDescent="0.2">
      <c r="A931" t="s">
        <v>9401</v>
      </c>
      <c r="B931" t="s">
        <v>9401</v>
      </c>
      <c r="C931" t="s">
        <v>9402</v>
      </c>
      <c r="D931" t="s">
        <v>5994</v>
      </c>
      <c r="E931" t="s">
        <v>535</v>
      </c>
      <c r="F931" t="s">
        <v>9205</v>
      </c>
      <c r="G931" t="s">
        <v>9205</v>
      </c>
      <c r="H931" t="s">
        <v>9206</v>
      </c>
      <c r="I931" t="s">
        <v>9403</v>
      </c>
      <c r="J931">
        <v>12</v>
      </c>
    </row>
    <row r="932" spans="1:10" x14ac:dyDescent="0.2">
      <c r="A932" t="s">
        <v>2468</v>
      </c>
      <c r="B932" t="s">
        <v>2468</v>
      </c>
      <c r="C932" t="s">
        <v>2469</v>
      </c>
      <c r="D932" t="s">
        <v>5824</v>
      </c>
      <c r="E932" t="s">
        <v>357</v>
      </c>
      <c r="F932" t="s">
        <v>7805</v>
      </c>
      <c r="G932" t="s">
        <v>7805</v>
      </c>
      <c r="H932" t="s">
        <v>7806</v>
      </c>
      <c r="I932" t="s">
        <v>9044</v>
      </c>
      <c r="J932">
        <v>6</v>
      </c>
    </row>
    <row r="933" spans="1:10" x14ac:dyDescent="0.2">
      <c r="A933" t="s">
        <v>9404</v>
      </c>
      <c r="B933" t="s">
        <v>9404</v>
      </c>
      <c r="C933" t="s">
        <v>9405</v>
      </c>
      <c r="D933" t="s">
        <v>5988</v>
      </c>
      <c r="E933" t="s">
        <v>38</v>
      </c>
      <c r="F933" t="s">
        <v>6246</v>
      </c>
      <c r="G933" t="s">
        <v>6246</v>
      </c>
      <c r="H933" t="s">
        <v>6247</v>
      </c>
      <c r="I933" t="s">
        <v>9406</v>
      </c>
      <c r="J933">
        <v>3</v>
      </c>
    </row>
    <row r="934" spans="1:10" x14ac:dyDescent="0.2">
      <c r="A934" t="s">
        <v>9407</v>
      </c>
      <c r="B934" t="s">
        <v>9407</v>
      </c>
      <c r="C934" t="s">
        <v>9408</v>
      </c>
      <c r="D934" t="s">
        <v>5887</v>
      </c>
      <c r="E934" t="s">
        <v>1812</v>
      </c>
      <c r="F934" t="s">
        <v>7428</v>
      </c>
      <c r="G934" t="s">
        <v>7428</v>
      </c>
      <c r="H934" t="s">
        <v>7429</v>
      </c>
      <c r="I934" t="s">
        <v>9409</v>
      </c>
      <c r="J934">
        <v>8</v>
      </c>
    </row>
    <row r="935" spans="1:10" x14ac:dyDescent="0.2">
      <c r="A935" t="s">
        <v>9410</v>
      </c>
      <c r="B935" t="s">
        <v>9410</v>
      </c>
      <c r="C935" t="s">
        <v>9411</v>
      </c>
      <c r="D935" t="s">
        <v>5824</v>
      </c>
      <c r="E935" t="s">
        <v>302</v>
      </c>
      <c r="F935" t="s">
        <v>6267</v>
      </c>
      <c r="G935" t="s">
        <v>6267</v>
      </c>
      <c r="H935" t="s">
        <v>6115</v>
      </c>
      <c r="I935" t="s">
        <v>9412</v>
      </c>
      <c r="J935">
        <v>6</v>
      </c>
    </row>
    <row r="936" spans="1:10" x14ac:dyDescent="0.2">
      <c r="A936" t="s">
        <v>9413</v>
      </c>
      <c r="B936" t="s">
        <v>9413</v>
      </c>
      <c r="C936" t="s">
        <v>9414</v>
      </c>
      <c r="D936" t="s">
        <v>9415</v>
      </c>
      <c r="E936" t="s">
        <v>9416</v>
      </c>
      <c r="F936" t="s">
        <v>9417</v>
      </c>
      <c r="G936" t="s">
        <v>9417</v>
      </c>
      <c r="H936" t="s">
        <v>6433</v>
      </c>
      <c r="I936" t="s">
        <v>9418</v>
      </c>
      <c r="J936">
        <v>47</v>
      </c>
    </row>
    <row r="937" spans="1:10" x14ac:dyDescent="0.2">
      <c r="A937" t="s">
        <v>9419</v>
      </c>
      <c r="B937" t="s">
        <v>9419</v>
      </c>
      <c r="C937" t="s">
        <v>9420</v>
      </c>
      <c r="D937" t="s">
        <v>6362</v>
      </c>
      <c r="E937" t="s">
        <v>4430</v>
      </c>
      <c r="F937" t="s">
        <v>9421</v>
      </c>
      <c r="G937" t="s">
        <v>9421</v>
      </c>
      <c r="H937" t="s">
        <v>6531</v>
      </c>
      <c r="I937" t="s">
        <v>9422</v>
      </c>
      <c r="J937">
        <v>43</v>
      </c>
    </row>
    <row r="938" spans="1:10" x14ac:dyDescent="0.2">
      <c r="A938" t="s">
        <v>9423</v>
      </c>
      <c r="B938" t="s">
        <v>9423</v>
      </c>
      <c r="C938" t="s">
        <v>9424</v>
      </c>
      <c r="D938" t="s">
        <v>6754</v>
      </c>
      <c r="E938" t="s">
        <v>2278</v>
      </c>
      <c r="F938" t="s">
        <v>9425</v>
      </c>
      <c r="G938" t="s">
        <v>9425</v>
      </c>
      <c r="H938" t="s">
        <v>9426</v>
      </c>
      <c r="I938" t="s">
        <v>9427</v>
      </c>
      <c r="J938">
        <v>31</v>
      </c>
    </row>
    <row r="939" spans="1:10" x14ac:dyDescent="0.2">
      <c r="A939" t="s">
        <v>9428</v>
      </c>
      <c r="B939" t="s">
        <v>9428</v>
      </c>
      <c r="C939" t="s">
        <v>9429</v>
      </c>
      <c r="D939" t="s">
        <v>7212</v>
      </c>
      <c r="E939" t="s">
        <v>966</v>
      </c>
      <c r="F939" t="s">
        <v>7213</v>
      </c>
      <c r="G939" t="s">
        <v>7213</v>
      </c>
      <c r="H939" t="s">
        <v>7214</v>
      </c>
      <c r="I939" t="s">
        <v>9430</v>
      </c>
      <c r="J939">
        <v>38</v>
      </c>
    </row>
    <row r="940" spans="1:10" x14ac:dyDescent="0.2">
      <c r="A940" t="s">
        <v>9431</v>
      </c>
      <c r="B940" t="s">
        <v>9431</v>
      </c>
      <c r="C940" t="s">
        <v>9432</v>
      </c>
      <c r="D940" t="s">
        <v>5881</v>
      </c>
      <c r="E940" t="s">
        <v>568</v>
      </c>
      <c r="F940" t="s">
        <v>9433</v>
      </c>
      <c r="G940" t="s">
        <v>9433</v>
      </c>
      <c r="H940" t="s">
        <v>7188</v>
      </c>
      <c r="I940" t="s">
        <v>9434</v>
      </c>
      <c r="J940">
        <v>32</v>
      </c>
    </row>
    <row r="941" spans="1:10" x14ac:dyDescent="0.2">
      <c r="A941" t="s">
        <v>9435</v>
      </c>
      <c r="B941" t="s">
        <v>9435</v>
      </c>
      <c r="C941" t="s">
        <v>9436</v>
      </c>
      <c r="D941" t="s">
        <v>5927</v>
      </c>
      <c r="E941" t="s">
        <v>3268</v>
      </c>
      <c r="F941" t="s">
        <v>9437</v>
      </c>
      <c r="G941" t="s">
        <v>9437</v>
      </c>
      <c r="H941" t="s">
        <v>9438</v>
      </c>
      <c r="I941" t="s">
        <v>9439</v>
      </c>
      <c r="J941">
        <v>22</v>
      </c>
    </row>
    <row r="942" spans="1:10" x14ac:dyDescent="0.2">
      <c r="A942" t="s">
        <v>9440</v>
      </c>
      <c r="B942" t="s">
        <v>9440</v>
      </c>
      <c r="C942" t="s">
        <v>9441</v>
      </c>
      <c r="D942" t="s">
        <v>5951</v>
      </c>
      <c r="E942" t="s">
        <v>1242</v>
      </c>
      <c r="F942" t="s">
        <v>6355</v>
      </c>
      <c r="G942" t="s">
        <v>6355</v>
      </c>
      <c r="H942" t="s">
        <v>6356</v>
      </c>
      <c r="I942" t="s">
        <v>9442</v>
      </c>
      <c r="J942">
        <v>5</v>
      </c>
    </row>
    <row r="943" spans="1:10" x14ac:dyDescent="0.2">
      <c r="A943" t="s">
        <v>9443</v>
      </c>
      <c r="B943" t="s">
        <v>9443</v>
      </c>
      <c r="C943" t="s">
        <v>9444</v>
      </c>
      <c r="D943" t="s">
        <v>5951</v>
      </c>
      <c r="E943" t="s">
        <v>1242</v>
      </c>
      <c r="F943" t="s">
        <v>6355</v>
      </c>
      <c r="G943" t="s">
        <v>6355</v>
      </c>
      <c r="H943" t="s">
        <v>6356</v>
      </c>
      <c r="I943" t="s">
        <v>9442</v>
      </c>
      <c r="J943">
        <v>5</v>
      </c>
    </row>
    <row r="944" spans="1:10" x14ac:dyDescent="0.2">
      <c r="A944" t="s">
        <v>9445</v>
      </c>
      <c r="B944" t="s">
        <v>9445</v>
      </c>
      <c r="C944" t="s">
        <v>9446</v>
      </c>
      <c r="D944" t="s">
        <v>5951</v>
      </c>
      <c r="E944" t="s">
        <v>38</v>
      </c>
      <c r="F944" t="s">
        <v>8481</v>
      </c>
      <c r="G944" t="s">
        <v>8481</v>
      </c>
      <c r="H944" t="s">
        <v>6577</v>
      </c>
      <c r="I944" t="s">
        <v>9447</v>
      </c>
      <c r="J944">
        <v>5</v>
      </c>
    </row>
    <row r="945" spans="1:10" x14ac:dyDescent="0.2">
      <c r="A945" t="s">
        <v>9448</v>
      </c>
      <c r="B945" t="s">
        <v>9448</v>
      </c>
      <c r="C945" t="s">
        <v>9449</v>
      </c>
      <c r="D945" t="s">
        <v>5994</v>
      </c>
      <c r="E945" t="s">
        <v>2251</v>
      </c>
      <c r="F945" t="s">
        <v>7810</v>
      </c>
      <c r="G945" t="s">
        <v>7810</v>
      </c>
      <c r="H945" t="s">
        <v>7811</v>
      </c>
      <c r="I945" t="s">
        <v>9381</v>
      </c>
      <c r="J945">
        <v>12</v>
      </c>
    </row>
    <row r="946" spans="1:10" x14ac:dyDescent="0.2">
      <c r="A946" t="s">
        <v>9450</v>
      </c>
      <c r="B946" t="s">
        <v>9450</v>
      </c>
      <c r="C946" t="s">
        <v>9451</v>
      </c>
      <c r="D946" t="s">
        <v>5824</v>
      </c>
      <c r="E946" t="s">
        <v>1040</v>
      </c>
      <c r="F946" t="s">
        <v>8056</v>
      </c>
      <c r="G946" t="s">
        <v>8056</v>
      </c>
      <c r="H946" t="s">
        <v>8057</v>
      </c>
      <c r="I946" t="s">
        <v>9452</v>
      </c>
      <c r="J946">
        <v>6</v>
      </c>
    </row>
    <row r="947" spans="1:10" x14ac:dyDescent="0.2">
      <c r="A947" t="s">
        <v>9453</v>
      </c>
      <c r="B947" t="s">
        <v>9453</v>
      </c>
      <c r="C947" t="s">
        <v>9454</v>
      </c>
      <c r="D947" t="s">
        <v>5824</v>
      </c>
      <c r="E947" t="s">
        <v>1700</v>
      </c>
      <c r="F947" t="s">
        <v>6959</v>
      </c>
      <c r="G947" t="s">
        <v>6959</v>
      </c>
      <c r="H947" t="s">
        <v>6688</v>
      </c>
      <c r="I947" t="s">
        <v>9455</v>
      </c>
      <c r="J947">
        <v>6</v>
      </c>
    </row>
    <row r="948" spans="1:10" x14ac:dyDescent="0.2">
      <c r="A948" t="s">
        <v>2488</v>
      </c>
      <c r="B948" t="s">
        <v>2488</v>
      </c>
      <c r="C948" t="s">
        <v>2489</v>
      </c>
      <c r="D948" t="s">
        <v>9456</v>
      </c>
      <c r="E948" t="s">
        <v>2490</v>
      </c>
      <c r="F948" t="s">
        <v>9457</v>
      </c>
      <c r="G948" t="s">
        <v>9457</v>
      </c>
      <c r="H948" t="s">
        <v>8340</v>
      </c>
      <c r="I948" t="s">
        <v>9458</v>
      </c>
      <c r="J948">
        <v>53</v>
      </c>
    </row>
    <row r="949" spans="1:10" x14ac:dyDescent="0.2">
      <c r="A949" t="s">
        <v>9459</v>
      </c>
      <c r="B949" t="s">
        <v>9459</v>
      </c>
      <c r="C949" t="s">
        <v>9460</v>
      </c>
      <c r="D949" t="s">
        <v>5963</v>
      </c>
      <c r="E949" t="s">
        <v>4957</v>
      </c>
      <c r="F949" t="s">
        <v>9461</v>
      </c>
      <c r="G949" t="s">
        <v>9461</v>
      </c>
      <c r="H949" t="s">
        <v>9462</v>
      </c>
      <c r="I949" t="s">
        <v>9463</v>
      </c>
      <c r="J949">
        <v>17</v>
      </c>
    </row>
    <row r="950" spans="1:10" x14ac:dyDescent="0.2">
      <c r="A950" t="s">
        <v>9464</v>
      </c>
      <c r="B950" t="s">
        <v>9464</v>
      </c>
      <c r="C950" t="s">
        <v>9465</v>
      </c>
      <c r="D950" t="s">
        <v>5951</v>
      </c>
      <c r="E950" t="s">
        <v>558</v>
      </c>
      <c r="F950" t="s">
        <v>6605</v>
      </c>
      <c r="G950" t="s">
        <v>6605</v>
      </c>
      <c r="H950" t="s">
        <v>6235</v>
      </c>
      <c r="I950" t="s">
        <v>9466</v>
      </c>
      <c r="J950">
        <v>5</v>
      </c>
    </row>
    <row r="951" spans="1:10" x14ac:dyDescent="0.2">
      <c r="A951" t="s">
        <v>9467</v>
      </c>
      <c r="B951" t="s">
        <v>9467</v>
      </c>
      <c r="C951" t="s">
        <v>9468</v>
      </c>
      <c r="D951" t="s">
        <v>5836</v>
      </c>
      <c r="E951" t="s">
        <v>617</v>
      </c>
      <c r="F951" t="s">
        <v>9469</v>
      </c>
      <c r="G951" t="s">
        <v>9469</v>
      </c>
      <c r="H951" t="s">
        <v>9187</v>
      </c>
      <c r="I951" t="s">
        <v>9470</v>
      </c>
      <c r="J951">
        <v>9</v>
      </c>
    </row>
    <row r="952" spans="1:10" x14ac:dyDescent="0.2">
      <c r="A952" t="s">
        <v>9471</v>
      </c>
      <c r="B952" t="s">
        <v>9471</v>
      </c>
      <c r="C952" t="s">
        <v>9472</v>
      </c>
      <c r="D952" t="s">
        <v>5830</v>
      </c>
      <c r="E952" t="s">
        <v>98</v>
      </c>
      <c r="F952" t="s">
        <v>5870</v>
      </c>
      <c r="G952" t="s">
        <v>5870</v>
      </c>
      <c r="H952" t="s">
        <v>5871</v>
      </c>
      <c r="I952" t="s">
        <v>9473</v>
      </c>
      <c r="J952">
        <v>4</v>
      </c>
    </row>
    <row r="953" spans="1:10" x14ac:dyDescent="0.2">
      <c r="A953" t="s">
        <v>2494</v>
      </c>
      <c r="B953" t="s">
        <v>2494</v>
      </c>
      <c r="C953" t="s">
        <v>2495</v>
      </c>
      <c r="D953" t="s">
        <v>7212</v>
      </c>
      <c r="E953" t="s">
        <v>2496</v>
      </c>
      <c r="F953" t="s">
        <v>9474</v>
      </c>
      <c r="G953" t="s">
        <v>9474</v>
      </c>
      <c r="H953" t="s">
        <v>9475</v>
      </c>
      <c r="I953" t="s">
        <v>9476</v>
      </c>
      <c r="J953">
        <v>38</v>
      </c>
    </row>
    <row r="954" spans="1:10" x14ac:dyDescent="0.2">
      <c r="A954" t="s">
        <v>2500</v>
      </c>
      <c r="B954" t="s">
        <v>2500</v>
      </c>
      <c r="C954" t="s">
        <v>2501</v>
      </c>
      <c r="D954" t="s">
        <v>6005</v>
      </c>
      <c r="E954" t="s">
        <v>854</v>
      </c>
      <c r="F954" t="s">
        <v>9477</v>
      </c>
      <c r="G954" t="s">
        <v>9477</v>
      </c>
      <c r="H954" t="s">
        <v>9478</v>
      </c>
      <c r="I954" t="s">
        <v>9479</v>
      </c>
      <c r="J954">
        <v>28</v>
      </c>
    </row>
    <row r="955" spans="1:10" x14ac:dyDescent="0.2">
      <c r="A955" t="s">
        <v>2505</v>
      </c>
      <c r="B955" t="s">
        <v>2505</v>
      </c>
      <c r="C955" t="s">
        <v>2506</v>
      </c>
      <c r="D955" t="s">
        <v>5824</v>
      </c>
      <c r="E955" t="s">
        <v>387</v>
      </c>
      <c r="F955" t="s">
        <v>6594</v>
      </c>
      <c r="G955" t="s">
        <v>6594</v>
      </c>
      <c r="H955" t="s">
        <v>6595</v>
      </c>
      <c r="I955" t="s">
        <v>9480</v>
      </c>
      <c r="J955">
        <v>6</v>
      </c>
    </row>
    <row r="956" spans="1:10" x14ac:dyDescent="0.2">
      <c r="A956" t="s">
        <v>9481</v>
      </c>
      <c r="B956" t="s">
        <v>9481</v>
      </c>
      <c r="C956" t="s">
        <v>9482</v>
      </c>
      <c r="D956" t="s">
        <v>5830</v>
      </c>
      <c r="E956" t="s">
        <v>260</v>
      </c>
      <c r="F956" t="s">
        <v>6815</v>
      </c>
      <c r="G956" t="s">
        <v>6815</v>
      </c>
      <c r="H956" t="s">
        <v>6562</v>
      </c>
      <c r="I956" t="s">
        <v>9483</v>
      </c>
      <c r="J956">
        <v>4</v>
      </c>
    </row>
    <row r="957" spans="1:10" x14ac:dyDescent="0.2">
      <c r="A957" t="s">
        <v>2508</v>
      </c>
      <c r="B957" t="s">
        <v>2508</v>
      </c>
      <c r="C957" t="s">
        <v>2509</v>
      </c>
      <c r="D957" t="s">
        <v>7648</v>
      </c>
      <c r="E957" t="s">
        <v>2510</v>
      </c>
      <c r="F957" t="s">
        <v>9484</v>
      </c>
      <c r="G957" t="s">
        <v>9484</v>
      </c>
      <c r="H957" t="s">
        <v>9485</v>
      </c>
      <c r="I957" t="s">
        <v>9486</v>
      </c>
      <c r="J957">
        <v>66</v>
      </c>
    </row>
    <row r="958" spans="1:10" x14ac:dyDescent="0.2">
      <c r="A958" t="s">
        <v>2514</v>
      </c>
      <c r="B958" t="s">
        <v>2514</v>
      </c>
      <c r="C958" t="s">
        <v>2515</v>
      </c>
      <c r="D958" t="s">
        <v>5824</v>
      </c>
      <c r="E958" t="s">
        <v>290</v>
      </c>
      <c r="F958" t="s">
        <v>6214</v>
      </c>
      <c r="G958" t="s">
        <v>6214</v>
      </c>
      <c r="H958" t="s">
        <v>6215</v>
      </c>
      <c r="I958" t="s">
        <v>9487</v>
      </c>
      <c r="J958">
        <v>6</v>
      </c>
    </row>
    <row r="959" spans="1:10" x14ac:dyDescent="0.2">
      <c r="A959" t="s">
        <v>9488</v>
      </c>
      <c r="B959" t="s">
        <v>9488</v>
      </c>
      <c r="C959" t="s">
        <v>9489</v>
      </c>
      <c r="D959" t="s">
        <v>5824</v>
      </c>
      <c r="E959" t="s">
        <v>220</v>
      </c>
      <c r="F959" t="s">
        <v>6284</v>
      </c>
      <c r="G959" t="s">
        <v>6284</v>
      </c>
      <c r="H959" t="s">
        <v>6285</v>
      </c>
      <c r="I959" t="s">
        <v>9490</v>
      </c>
      <c r="J959">
        <v>6</v>
      </c>
    </row>
    <row r="960" spans="1:10" x14ac:dyDescent="0.2">
      <c r="A960" t="s">
        <v>9491</v>
      </c>
      <c r="B960" t="s">
        <v>9491</v>
      </c>
      <c r="C960" t="s">
        <v>9492</v>
      </c>
      <c r="D960" t="s">
        <v>5830</v>
      </c>
      <c r="E960" t="s">
        <v>311</v>
      </c>
      <c r="F960" t="s">
        <v>7256</v>
      </c>
      <c r="G960" t="s">
        <v>7256</v>
      </c>
      <c r="H960" t="s">
        <v>6696</v>
      </c>
      <c r="I960" t="s">
        <v>9493</v>
      </c>
      <c r="J960">
        <v>4</v>
      </c>
    </row>
    <row r="961" spans="1:10" x14ac:dyDescent="0.2">
      <c r="A961" t="s">
        <v>9494</v>
      </c>
      <c r="B961" t="s">
        <v>9494</v>
      </c>
      <c r="C961" t="s">
        <v>9495</v>
      </c>
      <c r="D961" t="s">
        <v>5951</v>
      </c>
      <c r="E961" t="s">
        <v>311</v>
      </c>
      <c r="F961" t="s">
        <v>6996</v>
      </c>
      <c r="G961" t="s">
        <v>6996</v>
      </c>
      <c r="H961" t="s">
        <v>6997</v>
      </c>
      <c r="I961" t="s">
        <v>9496</v>
      </c>
      <c r="J961">
        <v>5</v>
      </c>
    </row>
    <row r="962" spans="1:10" x14ac:dyDescent="0.2">
      <c r="A962" t="s">
        <v>9497</v>
      </c>
      <c r="B962" t="s">
        <v>9497</v>
      </c>
      <c r="C962" t="s">
        <v>9498</v>
      </c>
      <c r="D962" t="s">
        <v>5951</v>
      </c>
      <c r="E962" t="s">
        <v>579</v>
      </c>
      <c r="F962" t="s">
        <v>6018</v>
      </c>
      <c r="G962" t="s">
        <v>6018</v>
      </c>
      <c r="H962" t="s">
        <v>6019</v>
      </c>
      <c r="I962" t="s">
        <v>9499</v>
      </c>
      <c r="J962">
        <v>5</v>
      </c>
    </row>
    <row r="963" spans="1:10" x14ac:dyDescent="0.2">
      <c r="A963" t="s">
        <v>9500</v>
      </c>
      <c r="B963" t="s">
        <v>9500</v>
      </c>
      <c r="C963" t="s">
        <v>9501</v>
      </c>
      <c r="D963" t="s">
        <v>5951</v>
      </c>
      <c r="E963" t="s">
        <v>592</v>
      </c>
      <c r="F963" t="s">
        <v>7761</v>
      </c>
      <c r="G963" t="s">
        <v>7761</v>
      </c>
      <c r="H963" t="s">
        <v>7762</v>
      </c>
      <c r="I963" t="s">
        <v>9499</v>
      </c>
      <c r="J963">
        <v>5</v>
      </c>
    </row>
    <row r="964" spans="1:10" x14ac:dyDescent="0.2">
      <c r="A964" t="s">
        <v>2517</v>
      </c>
      <c r="B964" t="s">
        <v>2517</v>
      </c>
      <c r="C964" t="s">
        <v>2518</v>
      </c>
      <c r="D964" t="s">
        <v>5899</v>
      </c>
      <c r="E964" t="s">
        <v>1284</v>
      </c>
      <c r="F964" t="s">
        <v>5911</v>
      </c>
      <c r="G964" t="s">
        <v>5911</v>
      </c>
      <c r="H964" t="s">
        <v>5912</v>
      </c>
      <c r="I964" t="s">
        <v>9502</v>
      </c>
      <c r="J964">
        <v>7</v>
      </c>
    </row>
    <row r="965" spans="1:10" x14ac:dyDescent="0.2">
      <c r="A965" t="s">
        <v>9503</v>
      </c>
      <c r="B965" t="s">
        <v>9503</v>
      </c>
      <c r="C965" t="s">
        <v>9504</v>
      </c>
      <c r="D965" t="s">
        <v>5842</v>
      </c>
      <c r="E965" t="s">
        <v>529</v>
      </c>
      <c r="F965" t="s">
        <v>9505</v>
      </c>
      <c r="G965" t="s">
        <v>9505</v>
      </c>
      <c r="H965" t="s">
        <v>9506</v>
      </c>
      <c r="I965" t="s">
        <v>9507</v>
      </c>
      <c r="J965">
        <v>19</v>
      </c>
    </row>
    <row r="966" spans="1:10" x14ac:dyDescent="0.2">
      <c r="A966" t="s">
        <v>9508</v>
      </c>
      <c r="B966" t="s">
        <v>9508</v>
      </c>
      <c r="C966" t="s">
        <v>9509</v>
      </c>
      <c r="D966" t="s">
        <v>5842</v>
      </c>
      <c r="E966" t="s">
        <v>2910</v>
      </c>
      <c r="F966" t="s">
        <v>9510</v>
      </c>
      <c r="G966" t="s">
        <v>9510</v>
      </c>
      <c r="H966" t="s">
        <v>9511</v>
      </c>
      <c r="I966" t="s">
        <v>9512</v>
      </c>
      <c r="J966">
        <v>19</v>
      </c>
    </row>
    <row r="967" spans="1:10" x14ac:dyDescent="0.2">
      <c r="A967" t="s">
        <v>2525</v>
      </c>
      <c r="B967" t="s">
        <v>2525</v>
      </c>
      <c r="C967" t="s">
        <v>2526</v>
      </c>
      <c r="D967" t="s">
        <v>5905</v>
      </c>
      <c r="E967" t="s">
        <v>546</v>
      </c>
      <c r="F967" t="s">
        <v>6859</v>
      </c>
      <c r="G967" t="s">
        <v>6859</v>
      </c>
      <c r="H967" t="s">
        <v>6860</v>
      </c>
      <c r="I967" t="s">
        <v>9513</v>
      </c>
      <c r="J967">
        <v>18</v>
      </c>
    </row>
    <row r="968" spans="1:10" x14ac:dyDescent="0.2">
      <c r="A968" t="s">
        <v>9514</v>
      </c>
      <c r="B968" t="s">
        <v>9514</v>
      </c>
      <c r="C968" t="s">
        <v>9515</v>
      </c>
      <c r="D968" t="s">
        <v>5830</v>
      </c>
      <c r="E968" t="s">
        <v>311</v>
      </c>
      <c r="F968" t="s">
        <v>7256</v>
      </c>
      <c r="G968" t="s">
        <v>7256</v>
      </c>
      <c r="H968" t="s">
        <v>6696</v>
      </c>
      <c r="I968" t="s">
        <v>9516</v>
      </c>
      <c r="J968">
        <v>4</v>
      </c>
    </row>
    <row r="969" spans="1:10" x14ac:dyDescent="0.2">
      <c r="A969" t="s">
        <v>9517</v>
      </c>
      <c r="B969" t="s">
        <v>9517</v>
      </c>
      <c r="C969" t="s">
        <v>9518</v>
      </c>
      <c r="D969" t="s">
        <v>5830</v>
      </c>
      <c r="E969" t="s">
        <v>311</v>
      </c>
      <c r="F969" t="s">
        <v>7256</v>
      </c>
      <c r="G969" t="s">
        <v>7256</v>
      </c>
      <c r="H969" t="s">
        <v>6696</v>
      </c>
      <c r="I969" t="s">
        <v>9516</v>
      </c>
      <c r="J969">
        <v>4</v>
      </c>
    </row>
    <row r="970" spans="1:10" x14ac:dyDescent="0.2">
      <c r="A970" t="s">
        <v>2541</v>
      </c>
      <c r="B970" t="s">
        <v>2541</v>
      </c>
      <c r="C970" t="s">
        <v>2542</v>
      </c>
      <c r="D970" t="s">
        <v>6256</v>
      </c>
      <c r="E970" t="s">
        <v>509</v>
      </c>
      <c r="F970" t="s">
        <v>9519</v>
      </c>
      <c r="G970" t="s">
        <v>9519</v>
      </c>
      <c r="H970" t="s">
        <v>9520</v>
      </c>
      <c r="I970" t="s">
        <v>9521</v>
      </c>
      <c r="J970">
        <v>30</v>
      </c>
    </row>
    <row r="971" spans="1:10" x14ac:dyDescent="0.2">
      <c r="A971" t="s">
        <v>9522</v>
      </c>
      <c r="B971" t="s">
        <v>9522</v>
      </c>
      <c r="C971" t="s">
        <v>9523</v>
      </c>
      <c r="D971" t="s">
        <v>6023</v>
      </c>
      <c r="E971" t="s">
        <v>2086</v>
      </c>
      <c r="F971" t="s">
        <v>8344</v>
      </c>
      <c r="G971" t="s">
        <v>8344</v>
      </c>
      <c r="H971" t="s">
        <v>8345</v>
      </c>
      <c r="I971" t="s">
        <v>9524</v>
      </c>
      <c r="J971">
        <v>10</v>
      </c>
    </row>
    <row r="972" spans="1:10" x14ac:dyDescent="0.2">
      <c r="A972" t="s">
        <v>9525</v>
      </c>
      <c r="B972" t="s">
        <v>9525</v>
      </c>
      <c r="C972" t="s">
        <v>9526</v>
      </c>
      <c r="D972" t="s">
        <v>5824</v>
      </c>
      <c r="E972" t="s">
        <v>351</v>
      </c>
      <c r="F972" t="s">
        <v>6044</v>
      </c>
      <c r="G972" t="s">
        <v>6044</v>
      </c>
      <c r="H972" t="s">
        <v>6045</v>
      </c>
      <c r="I972" t="s">
        <v>9527</v>
      </c>
      <c r="J972">
        <v>6</v>
      </c>
    </row>
    <row r="973" spans="1:10" x14ac:dyDescent="0.2">
      <c r="A973" t="s">
        <v>9528</v>
      </c>
      <c r="B973" t="s">
        <v>9528</v>
      </c>
      <c r="C973" t="s">
        <v>9529</v>
      </c>
      <c r="D973" t="s">
        <v>5899</v>
      </c>
      <c r="E973" t="s">
        <v>24</v>
      </c>
      <c r="F973" t="s">
        <v>6980</v>
      </c>
      <c r="G973" t="s">
        <v>6980</v>
      </c>
      <c r="H973" t="s">
        <v>6981</v>
      </c>
      <c r="I973" t="s">
        <v>9530</v>
      </c>
      <c r="J973">
        <v>7</v>
      </c>
    </row>
    <row r="974" spans="1:10" x14ac:dyDescent="0.2">
      <c r="A974" t="s">
        <v>2549</v>
      </c>
      <c r="B974" t="s">
        <v>2549</v>
      </c>
      <c r="C974" t="s">
        <v>2550</v>
      </c>
      <c r="D974" t="s">
        <v>6579</v>
      </c>
      <c r="E974" t="s">
        <v>2551</v>
      </c>
      <c r="F974" t="s">
        <v>9531</v>
      </c>
      <c r="G974" t="s">
        <v>9531</v>
      </c>
      <c r="H974" t="s">
        <v>9532</v>
      </c>
      <c r="I974" t="s">
        <v>9533</v>
      </c>
      <c r="J974">
        <v>61</v>
      </c>
    </row>
    <row r="975" spans="1:10" x14ac:dyDescent="0.2">
      <c r="A975" t="s">
        <v>2555</v>
      </c>
      <c r="B975" t="s">
        <v>2555</v>
      </c>
      <c r="C975" t="s">
        <v>2556</v>
      </c>
      <c r="D975" t="s">
        <v>5873</v>
      </c>
      <c r="E975" t="s">
        <v>1174</v>
      </c>
      <c r="F975" t="s">
        <v>8183</v>
      </c>
      <c r="G975" t="s">
        <v>8183</v>
      </c>
      <c r="H975" t="s">
        <v>7188</v>
      </c>
      <c r="I975" t="s">
        <v>9534</v>
      </c>
      <c r="J975">
        <v>13</v>
      </c>
    </row>
    <row r="976" spans="1:10" x14ac:dyDescent="0.2">
      <c r="A976" t="s">
        <v>9535</v>
      </c>
      <c r="B976" t="s">
        <v>9535</v>
      </c>
      <c r="C976" t="s">
        <v>9536</v>
      </c>
      <c r="D976" t="s">
        <v>5899</v>
      </c>
      <c r="E976" t="s">
        <v>24</v>
      </c>
      <c r="F976" t="s">
        <v>6980</v>
      </c>
      <c r="G976" t="s">
        <v>6980</v>
      </c>
      <c r="H976" t="s">
        <v>6981</v>
      </c>
      <c r="I976" t="s">
        <v>9530</v>
      </c>
      <c r="J976">
        <v>7</v>
      </c>
    </row>
    <row r="977" spans="1:10" x14ac:dyDescent="0.2">
      <c r="A977" t="s">
        <v>2557</v>
      </c>
      <c r="B977" t="s">
        <v>2557</v>
      </c>
      <c r="C977" t="s">
        <v>2558</v>
      </c>
      <c r="D977" t="s">
        <v>6445</v>
      </c>
      <c r="E977" t="s">
        <v>2425</v>
      </c>
      <c r="F977" t="s">
        <v>9537</v>
      </c>
      <c r="G977" t="s">
        <v>9537</v>
      </c>
      <c r="H977" t="s">
        <v>9538</v>
      </c>
      <c r="I977" t="s">
        <v>9539</v>
      </c>
      <c r="J977">
        <v>27</v>
      </c>
    </row>
    <row r="978" spans="1:10" x14ac:dyDescent="0.2">
      <c r="A978" t="s">
        <v>2561</v>
      </c>
      <c r="B978" t="s">
        <v>2561</v>
      </c>
      <c r="C978" t="s">
        <v>2562</v>
      </c>
      <c r="D978" t="s">
        <v>6575</v>
      </c>
      <c r="E978" t="s">
        <v>339</v>
      </c>
      <c r="F978" t="s">
        <v>7945</v>
      </c>
      <c r="G978" t="s">
        <v>7945</v>
      </c>
      <c r="H978" t="s">
        <v>7946</v>
      </c>
      <c r="I978" t="s">
        <v>9540</v>
      </c>
      <c r="J978">
        <v>21</v>
      </c>
    </row>
    <row r="979" spans="1:10" x14ac:dyDescent="0.2">
      <c r="A979" t="s">
        <v>2565</v>
      </c>
      <c r="B979" t="s">
        <v>2565</v>
      </c>
      <c r="C979" t="s">
        <v>2566</v>
      </c>
      <c r="D979" t="s">
        <v>6421</v>
      </c>
      <c r="E979" t="s">
        <v>144</v>
      </c>
      <c r="F979" t="s">
        <v>9541</v>
      </c>
      <c r="G979" t="s">
        <v>9541</v>
      </c>
      <c r="H979" t="s">
        <v>9542</v>
      </c>
      <c r="I979" t="s">
        <v>9543</v>
      </c>
      <c r="J979">
        <v>35</v>
      </c>
    </row>
    <row r="980" spans="1:10" x14ac:dyDescent="0.2">
      <c r="A980" t="s">
        <v>9544</v>
      </c>
      <c r="B980" t="s">
        <v>9544</v>
      </c>
      <c r="C980" t="s">
        <v>9545</v>
      </c>
      <c r="D980" t="s">
        <v>5951</v>
      </c>
      <c r="E980" t="s">
        <v>617</v>
      </c>
      <c r="F980" t="s">
        <v>6381</v>
      </c>
      <c r="G980" t="s">
        <v>6381</v>
      </c>
      <c r="H980" t="s">
        <v>6025</v>
      </c>
      <c r="I980" t="s">
        <v>9546</v>
      </c>
      <c r="J980">
        <v>5</v>
      </c>
    </row>
    <row r="981" spans="1:10" x14ac:dyDescent="0.2">
      <c r="A981" t="s">
        <v>2575</v>
      </c>
      <c r="B981" t="s">
        <v>2575</v>
      </c>
      <c r="C981" t="s">
        <v>2576</v>
      </c>
      <c r="D981" t="s">
        <v>6358</v>
      </c>
      <c r="E981" t="s">
        <v>2577</v>
      </c>
      <c r="F981" t="s">
        <v>9547</v>
      </c>
      <c r="G981" t="s">
        <v>9547</v>
      </c>
      <c r="H981" t="s">
        <v>6843</v>
      </c>
      <c r="I981" t="s">
        <v>9548</v>
      </c>
      <c r="J981">
        <v>50</v>
      </c>
    </row>
    <row r="982" spans="1:10" x14ac:dyDescent="0.2">
      <c r="A982" t="s">
        <v>9549</v>
      </c>
      <c r="B982" t="s">
        <v>9549</v>
      </c>
      <c r="C982" t="s">
        <v>9550</v>
      </c>
      <c r="D982" t="s">
        <v>5824</v>
      </c>
      <c r="E982" t="s">
        <v>617</v>
      </c>
      <c r="F982" t="s">
        <v>7101</v>
      </c>
      <c r="G982" t="s">
        <v>7101</v>
      </c>
      <c r="H982" t="s">
        <v>5871</v>
      </c>
      <c r="I982" t="s">
        <v>9455</v>
      </c>
      <c r="J982">
        <v>6</v>
      </c>
    </row>
    <row r="983" spans="1:10" x14ac:dyDescent="0.2">
      <c r="A983" t="s">
        <v>9551</v>
      </c>
      <c r="B983" t="s">
        <v>9551</v>
      </c>
      <c r="C983" t="s">
        <v>9552</v>
      </c>
      <c r="D983" t="s">
        <v>5877</v>
      </c>
      <c r="E983" t="s">
        <v>31</v>
      </c>
      <c r="F983" t="s">
        <v>9553</v>
      </c>
      <c r="G983" t="s">
        <v>9553</v>
      </c>
      <c r="H983" t="s">
        <v>9554</v>
      </c>
      <c r="I983" t="s">
        <v>9555</v>
      </c>
      <c r="J983">
        <v>14</v>
      </c>
    </row>
    <row r="984" spans="1:10" x14ac:dyDescent="0.2">
      <c r="A984" t="s">
        <v>9556</v>
      </c>
      <c r="B984" t="s">
        <v>9556</v>
      </c>
      <c r="C984" t="s">
        <v>9557</v>
      </c>
      <c r="D984" t="s">
        <v>5899</v>
      </c>
      <c r="E984" t="s">
        <v>792</v>
      </c>
      <c r="F984" t="s">
        <v>6049</v>
      </c>
      <c r="G984" t="s">
        <v>6049</v>
      </c>
      <c r="H984" t="s">
        <v>6050</v>
      </c>
      <c r="I984" t="s">
        <v>9558</v>
      </c>
      <c r="J984">
        <v>7</v>
      </c>
    </row>
    <row r="985" spans="1:10" x14ac:dyDescent="0.2">
      <c r="A985" t="s">
        <v>2586</v>
      </c>
      <c r="B985" t="s">
        <v>2586</v>
      </c>
      <c r="C985" t="s">
        <v>2587</v>
      </c>
      <c r="D985" t="s">
        <v>5945</v>
      </c>
      <c r="E985" t="s">
        <v>2251</v>
      </c>
      <c r="F985" t="s">
        <v>9559</v>
      </c>
      <c r="G985" t="s">
        <v>9559</v>
      </c>
      <c r="H985" t="s">
        <v>9560</v>
      </c>
      <c r="I985" t="s">
        <v>9561</v>
      </c>
      <c r="J985">
        <v>11</v>
      </c>
    </row>
    <row r="986" spans="1:10" x14ac:dyDescent="0.2">
      <c r="A986" t="s">
        <v>9562</v>
      </c>
      <c r="B986" t="s">
        <v>9562</v>
      </c>
      <c r="C986" t="s">
        <v>9563</v>
      </c>
      <c r="D986" t="s">
        <v>5830</v>
      </c>
      <c r="E986" t="s">
        <v>98</v>
      </c>
      <c r="F986" t="s">
        <v>5870</v>
      </c>
      <c r="G986" t="s">
        <v>5870</v>
      </c>
      <c r="H986" t="s">
        <v>5871</v>
      </c>
      <c r="I986" t="s">
        <v>9564</v>
      </c>
      <c r="J986">
        <v>4</v>
      </c>
    </row>
    <row r="987" spans="1:10" x14ac:dyDescent="0.2">
      <c r="A987" t="s">
        <v>9565</v>
      </c>
      <c r="B987" t="s">
        <v>9565</v>
      </c>
      <c r="C987" t="s">
        <v>9566</v>
      </c>
      <c r="D987" t="s">
        <v>5994</v>
      </c>
      <c r="E987" t="s">
        <v>1781</v>
      </c>
      <c r="F987" t="s">
        <v>9567</v>
      </c>
      <c r="G987" t="s">
        <v>9567</v>
      </c>
      <c r="H987" t="s">
        <v>8024</v>
      </c>
      <c r="I987" t="s">
        <v>9568</v>
      </c>
      <c r="J987">
        <v>12</v>
      </c>
    </row>
    <row r="988" spans="1:10" x14ac:dyDescent="0.2">
      <c r="A988" t="s">
        <v>2594</v>
      </c>
      <c r="B988" t="s">
        <v>2594</v>
      </c>
      <c r="C988" t="s">
        <v>2595</v>
      </c>
      <c r="D988" t="s">
        <v>6599</v>
      </c>
      <c r="E988" t="s">
        <v>2596</v>
      </c>
      <c r="F988" t="s">
        <v>9569</v>
      </c>
      <c r="G988" t="s">
        <v>9569</v>
      </c>
      <c r="H988" t="s">
        <v>9570</v>
      </c>
      <c r="I988" t="s">
        <v>9571</v>
      </c>
      <c r="J988">
        <v>55</v>
      </c>
    </row>
    <row r="989" spans="1:10" x14ac:dyDescent="0.2">
      <c r="A989" t="s">
        <v>9572</v>
      </c>
      <c r="B989" t="s">
        <v>9572</v>
      </c>
      <c r="C989" t="s">
        <v>9573</v>
      </c>
      <c r="D989" t="s">
        <v>5933</v>
      </c>
      <c r="E989" t="s">
        <v>1113</v>
      </c>
      <c r="F989" t="s">
        <v>9574</v>
      </c>
      <c r="G989" t="s">
        <v>9574</v>
      </c>
      <c r="H989" t="s">
        <v>9575</v>
      </c>
      <c r="I989" t="s">
        <v>9576</v>
      </c>
      <c r="J989">
        <v>23</v>
      </c>
    </row>
    <row r="990" spans="1:10" x14ac:dyDescent="0.2">
      <c r="A990" t="s">
        <v>9577</v>
      </c>
      <c r="B990" t="s">
        <v>9577</v>
      </c>
      <c r="C990" t="s">
        <v>9578</v>
      </c>
      <c r="D990" t="s">
        <v>5887</v>
      </c>
      <c r="E990" t="s">
        <v>290</v>
      </c>
      <c r="F990" t="s">
        <v>6074</v>
      </c>
      <c r="G990" t="s">
        <v>6074</v>
      </c>
      <c r="H990" t="s">
        <v>6075</v>
      </c>
      <c r="I990" t="s">
        <v>9579</v>
      </c>
      <c r="J990">
        <v>8</v>
      </c>
    </row>
    <row r="991" spans="1:10" x14ac:dyDescent="0.2">
      <c r="A991" t="s">
        <v>2600</v>
      </c>
      <c r="B991" t="s">
        <v>2600</v>
      </c>
      <c r="C991" t="s">
        <v>2601</v>
      </c>
      <c r="D991" t="s">
        <v>6430</v>
      </c>
      <c r="E991" t="s">
        <v>2602</v>
      </c>
      <c r="F991" t="s">
        <v>9580</v>
      </c>
      <c r="G991" t="s">
        <v>9580</v>
      </c>
      <c r="H991" t="s">
        <v>9581</v>
      </c>
      <c r="I991" t="s">
        <v>9582</v>
      </c>
      <c r="J991">
        <v>41</v>
      </c>
    </row>
    <row r="992" spans="1:10" x14ac:dyDescent="0.2">
      <c r="A992" t="s">
        <v>2606</v>
      </c>
      <c r="B992" t="s">
        <v>2606</v>
      </c>
      <c r="C992" t="s">
        <v>2607</v>
      </c>
      <c r="D992" t="s">
        <v>6524</v>
      </c>
      <c r="E992" t="s">
        <v>2608</v>
      </c>
      <c r="F992" t="s">
        <v>9583</v>
      </c>
      <c r="G992" t="s">
        <v>9583</v>
      </c>
      <c r="H992" t="s">
        <v>6201</v>
      </c>
      <c r="I992" t="s">
        <v>9584</v>
      </c>
      <c r="J992">
        <v>37</v>
      </c>
    </row>
    <row r="993" spans="1:10" x14ac:dyDescent="0.2">
      <c r="A993" t="s">
        <v>9585</v>
      </c>
      <c r="B993" t="s">
        <v>9585</v>
      </c>
      <c r="C993" t="s">
        <v>9586</v>
      </c>
      <c r="D993" t="s">
        <v>6023</v>
      </c>
      <c r="E993" t="s">
        <v>1500</v>
      </c>
      <c r="F993" t="s">
        <v>9587</v>
      </c>
      <c r="G993" t="s">
        <v>9587</v>
      </c>
      <c r="H993" t="s">
        <v>9588</v>
      </c>
      <c r="I993" t="s">
        <v>9167</v>
      </c>
      <c r="J993">
        <v>10</v>
      </c>
    </row>
    <row r="994" spans="1:10" x14ac:dyDescent="0.2">
      <c r="A994" t="s">
        <v>9589</v>
      </c>
      <c r="B994" t="s">
        <v>9589</v>
      </c>
      <c r="C994" t="s">
        <v>9590</v>
      </c>
      <c r="D994" t="s">
        <v>6097</v>
      </c>
      <c r="E994" t="s">
        <v>4967</v>
      </c>
      <c r="F994" t="s">
        <v>9591</v>
      </c>
      <c r="G994" t="s">
        <v>9591</v>
      </c>
      <c r="H994" t="s">
        <v>9592</v>
      </c>
      <c r="I994" t="s">
        <v>9593</v>
      </c>
      <c r="J994">
        <v>15</v>
      </c>
    </row>
    <row r="995" spans="1:10" x14ac:dyDescent="0.2">
      <c r="A995" t="s">
        <v>9594</v>
      </c>
      <c r="B995" t="s">
        <v>9594</v>
      </c>
      <c r="C995" t="s">
        <v>9595</v>
      </c>
      <c r="D995" t="s">
        <v>5963</v>
      </c>
      <c r="E995" t="s">
        <v>3560</v>
      </c>
      <c r="F995" t="s">
        <v>9596</v>
      </c>
      <c r="G995" t="s">
        <v>9596</v>
      </c>
      <c r="H995" t="s">
        <v>9597</v>
      </c>
      <c r="I995" t="s">
        <v>9598</v>
      </c>
      <c r="J995">
        <v>17</v>
      </c>
    </row>
    <row r="996" spans="1:10" x14ac:dyDescent="0.2">
      <c r="A996" t="s">
        <v>9599</v>
      </c>
      <c r="B996" t="s">
        <v>9599</v>
      </c>
      <c r="C996" t="s">
        <v>9600</v>
      </c>
      <c r="D996" t="s">
        <v>5830</v>
      </c>
      <c r="E996" t="s">
        <v>260</v>
      </c>
      <c r="F996" t="s">
        <v>6815</v>
      </c>
      <c r="G996" t="s">
        <v>6815</v>
      </c>
      <c r="H996" t="s">
        <v>6562</v>
      </c>
      <c r="I996" t="s">
        <v>9601</v>
      </c>
      <c r="J996">
        <v>4</v>
      </c>
    </row>
    <row r="997" spans="1:10" x14ac:dyDescent="0.2">
      <c r="A997" t="s">
        <v>9602</v>
      </c>
      <c r="B997" t="s">
        <v>9602</v>
      </c>
      <c r="C997" t="s">
        <v>9603</v>
      </c>
      <c r="D997" t="s">
        <v>5951</v>
      </c>
      <c r="E997" t="s">
        <v>1040</v>
      </c>
      <c r="F997" t="s">
        <v>5983</v>
      </c>
      <c r="G997" t="s">
        <v>5983</v>
      </c>
      <c r="H997" t="s">
        <v>5984</v>
      </c>
      <c r="I997" t="s">
        <v>9604</v>
      </c>
      <c r="J997">
        <v>5</v>
      </c>
    </row>
    <row r="998" spans="1:10" x14ac:dyDescent="0.2">
      <c r="A998" t="s">
        <v>9605</v>
      </c>
      <c r="B998" t="s">
        <v>9605</v>
      </c>
      <c r="C998" t="s">
        <v>9606</v>
      </c>
      <c r="D998" t="s">
        <v>6023</v>
      </c>
      <c r="E998" t="s">
        <v>1237</v>
      </c>
      <c r="F998" t="s">
        <v>7315</v>
      </c>
      <c r="G998" t="s">
        <v>7315</v>
      </c>
      <c r="H998" t="s">
        <v>7316</v>
      </c>
      <c r="I998" t="s">
        <v>9607</v>
      </c>
      <c r="J998">
        <v>10</v>
      </c>
    </row>
    <row r="999" spans="1:10" x14ac:dyDescent="0.2">
      <c r="A999" t="s">
        <v>9608</v>
      </c>
      <c r="B999" t="s">
        <v>9608</v>
      </c>
      <c r="C999" t="s">
        <v>9609</v>
      </c>
      <c r="D999" t="s">
        <v>5951</v>
      </c>
      <c r="E999" t="s">
        <v>220</v>
      </c>
      <c r="F999" t="s">
        <v>5978</v>
      </c>
      <c r="G999" t="s">
        <v>5978</v>
      </c>
      <c r="H999" t="s">
        <v>5979</v>
      </c>
      <c r="I999" t="s">
        <v>9610</v>
      </c>
      <c r="J999">
        <v>5</v>
      </c>
    </row>
    <row r="1000" spans="1:10" x14ac:dyDescent="0.2">
      <c r="A1000" t="s">
        <v>9611</v>
      </c>
      <c r="B1000" t="s">
        <v>9611</v>
      </c>
      <c r="C1000" t="s">
        <v>9612</v>
      </c>
      <c r="D1000" t="s">
        <v>5945</v>
      </c>
      <c r="E1000" t="s">
        <v>290</v>
      </c>
      <c r="F1000" t="s">
        <v>9613</v>
      </c>
      <c r="G1000" t="s">
        <v>9613</v>
      </c>
      <c r="H1000" t="s">
        <v>9614</v>
      </c>
      <c r="I1000" t="s">
        <v>9615</v>
      </c>
      <c r="J1000">
        <v>11</v>
      </c>
    </row>
    <row r="1001" spans="1:10" x14ac:dyDescent="0.2">
      <c r="A1001" t="s">
        <v>9616</v>
      </c>
      <c r="B1001" t="s">
        <v>9616</v>
      </c>
      <c r="C1001" t="s">
        <v>9617</v>
      </c>
      <c r="D1001" t="s">
        <v>5951</v>
      </c>
      <c r="E1001" t="s">
        <v>260</v>
      </c>
      <c r="F1001" t="s">
        <v>6190</v>
      </c>
      <c r="G1001" t="s">
        <v>6190</v>
      </c>
      <c r="H1001" t="s">
        <v>6191</v>
      </c>
      <c r="I1001" t="s">
        <v>9618</v>
      </c>
      <c r="J1001">
        <v>5</v>
      </c>
    </row>
    <row r="1002" spans="1:10" x14ac:dyDescent="0.2">
      <c r="A1002" t="s">
        <v>2616</v>
      </c>
      <c r="B1002" t="s">
        <v>2616</v>
      </c>
      <c r="C1002" t="s">
        <v>2617</v>
      </c>
      <c r="D1002" t="s">
        <v>5836</v>
      </c>
      <c r="E1002" t="s">
        <v>2086</v>
      </c>
      <c r="F1002" t="s">
        <v>9170</v>
      </c>
      <c r="G1002" t="s">
        <v>9170</v>
      </c>
      <c r="H1002" t="s">
        <v>8057</v>
      </c>
      <c r="I1002" t="s">
        <v>9619</v>
      </c>
      <c r="J1002">
        <v>9</v>
      </c>
    </row>
    <row r="1003" spans="1:10" x14ac:dyDescent="0.2">
      <c r="A1003" t="s">
        <v>2621</v>
      </c>
      <c r="B1003" t="s">
        <v>2621</v>
      </c>
      <c r="C1003" t="s">
        <v>2622</v>
      </c>
      <c r="D1003" t="s">
        <v>5836</v>
      </c>
      <c r="E1003" t="s">
        <v>2086</v>
      </c>
      <c r="F1003" t="s">
        <v>9170</v>
      </c>
      <c r="G1003" t="s">
        <v>9170</v>
      </c>
      <c r="H1003" t="s">
        <v>8057</v>
      </c>
      <c r="I1003" t="s">
        <v>9619</v>
      </c>
      <c r="J1003">
        <v>9</v>
      </c>
    </row>
    <row r="1004" spans="1:10" x14ac:dyDescent="0.2">
      <c r="A1004" t="s">
        <v>9620</v>
      </c>
      <c r="B1004" t="s">
        <v>9620</v>
      </c>
      <c r="C1004" t="s">
        <v>9621</v>
      </c>
      <c r="D1004" t="s">
        <v>5824</v>
      </c>
      <c r="E1004" t="s">
        <v>792</v>
      </c>
      <c r="F1004" t="s">
        <v>7726</v>
      </c>
      <c r="G1004" t="s">
        <v>7726</v>
      </c>
      <c r="H1004" t="s">
        <v>6139</v>
      </c>
      <c r="I1004" t="s">
        <v>9041</v>
      </c>
      <c r="J1004">
        <v>6</v>
      </c>
    </row>
    <row r="1005" spans="1:10" x14ac:dyDescent="0.2">
      <c r="A1005" t="s">
        <v>9622</v>
      </c>
      <c r="B1005" t="s">
        <v>9622</v>
      </c>
      <c r="C1005" t="s">
        <v>9623</v>
      </c>
      <c r="D1005" t="s">
        <v>5887</v>
      </c>
      <c r="E1005" t="s">
        <v>876</v>
      </c>
      <c r="F1005" t="s">
        <v>5969</v>
      </c>
      <c r="G1005" t="s">
        <v>5969</v>
      </c>
      <c r="H1005" t="s">
        <v>5970</v>
      </c>
      <c r="I1005" t="s">
        <v>9624</v>
      </c>
      <c r="J1005">
        <v>8</v>
      </c>
    </row>
    <row r="1006" spans="1:10" x14ac:dyDescent="0.2">
      <c r="A1006" t="s">
        <v>9625</v>
      </c>
      <c r="B1006" t="s">
        <v>9625</v>
      </c>
      <c r="C1006" t="s">
        <v>9626</v>
      </c>
      <c r="D1006" t="s">
        <v>5951</v>
      </c>
      <c r="E1006" t="s">
        <v>98</v>
      </c>
      <c r="F1006" t="s">
        <v>6242</v>
      </c>
      <c r="G1006" t="s">
        <v>6242</v>
      </c>
      <c r="H1006" t="s">
        <v>6243</v>
      </c>
      <c r="I1006" t="s">
        <v>9627</v>
      </c>
      <c r="J1006">
        <v>5</v>
      </c>
    </row>
    <row r="1007" spans="1:10" x14ac:dyDescent="0.2">
      <c r="A1007" t="s">
        <v>2623</v>
      </c>
      <c r="B1007" t="s">
        <v>2623</v>
      </c>
      <c r="C1007" t="s">
        <v>2624</v>
      </c>
      <c r="D1007" t="s">
        <v>5905</v>
      </c>
      <c r="E1007" t="s">
        <v>2625</v>
      </c>
      <c r="F1007" t="s">
        <v>9628</v>
      </c>
      <c r="G1007" t="s">
        <v>9628</v>
      </c>
      <c r="H1007" t="s">
        <v>6115</v>
      </c>
      <c r="I1007" t="s">
        <v>9629</v>
      </c>
      <c r="J1007">
        <v>18</v>
      </c>
    </row>
    <row r="1008" spans="1:10" x14ac:dyDescent="0.2">
      <c r="A1008" t="s">
        <v>2629</v>
      </c>
      <c r="B1008" t="s">
        <v>2629</v>
      </c>
      <c r="C1008" t="s">
        <v>2630</v>
      </c>
      <c r="D1008" t="s">
        <v>5842</v>
      </c>
      <c r="E1008" t="s">
        <v>2631</v>
      </c>
      <c r="F1008" t="s">
        <v>9037</v>
      </c>
      <c r="G1008" t="s">
        <v>9037</v>
      </c>
      <c r="H1008" t="s">
        <v>8345</v>
      </c>
      <c r="I1008" t="s">
        <v>9630</v>
      </c>
      <c r="J1008">
        <v>19</v>
      </c>
    </row>
    <row r="1009" spans="1:10" x14ac:dyDescent="0.2">
      <c r="A1009" t="s">
        <v>9631</v>
      </c>
      <c r="B1009" t="s">
        <v>9631</v>
      </c>
      <c r="C1009" t="s">
        <v>9632</v>
      </c>
      <c r="D1009" t="s">
        <v>5951</v>
      </c>
      <c r="E1009" t="s">
        <v>579</v>
      </c>
      <c r="F1009" t="s">
        <v>6018</v>
      </c>
      <c r="G1009" t="s">
        <v>6018</v>
      </c>
      <c r="H1009" t="s">
        <v>6019</v>
      </c>
      <c r="I1009" t="s">
        <v>9633</v>
      </c>
      <c r="J1009">
        <v>5</v>
      </c>
    </row>
    <row r="1010" spans="1:10" x14ac:dyDescent="0.2">
      <c r="A1010" t="s">
        <v>2635</v>
      </c>
      <c r="B1010" t="s">
        <v>2635</v>
      </c>
      <c r="C1010" t="s">
        <v>2636</v>
      </c>
      <c r="D1010" t="s">
        <v>5836</v>
      </c>
      <c r="E1010" t="s">
        <v>1500</v>
      </c>
      <c r="F1010" t="s">
        <v>7067</v>
      </c>
      <c r="G1010" t="s">
        <v>7067</v>
      </c>
      <c r="H1010" t="s">
        <v>7068</v>
      </c>
      <c r="I1010" t="s">
        <v>9354</v>
      </c>
      <c r="J1010">
        <v>9</v>
      </c>
    </row>
    <row r="1011" spans="1:10" x14ac:dyDescent="0.2">
      <c r="A1011" t="s">
        <v>2640</v>
      </c>
      <c r="B1011" t="s">
        <v>2640</v>
      </c>
      <c r="C1011" t="s">
        <v>2641</v>
      </c>
      <c r="D1011" t="s">
        <v>5830</v>
      </c>
      <c r="E1011" t="s">
        <v>220</v>
      </c>
      <c r="F1011" t="s">
        <v>6119</v>
      </c>
      <c r="G1011" t="s">
        <v>6119</v>
      </c>
      <c r="H1011" t="s">
        <v>6120</v>
      </c>
      <c r="I1011" t="s">
        <v>9634</v>
      </c>
      <c r="J1011">
        <v>4</v>
      </c>
    </row>
    <row r="1012" spans="1:10" x14ac:dyDescent="0.2">
      <c r="A1012" t="s">
        <v>2643</v>
      </c>
      <c r="B1012" t="s">
        <v>2643</v>
      </c>
      <c r="C1012" t="s">
        <v>2644</v>
      </c>
      <c r="D1012" t="s">
        <v>6023</v>
      </c>
      <c r="E1012" t="s">
        <v>780</v>
      </c>
      <c r="F1012" t="s">
        <v>9635</v>
      </c>
      <c r="G1012" t="s">
        <v>9635</v>
      </c>
      <c r="H1012" t="s">
        <v>6247</v>
      </c>
      <c r="I1012" t="s">
        <v>9636</v>
      </c>
      <c r="J1012">
        <v>10</v>
      </c>
    </row>
    <row r="1013" spans="1:10" x14ac:dyDescent="0.2">
      <c r="A1013" t="s">
        <v>2648</v>
      </c>
      <c r="B1013" t="s">
        <v>2648</v>
      </c>
      <c r="C1013" t="s">
        <v>2649</v>
      </c>
      <c r="D1013" t="s">
        <v>5830</v>
      </c>
      <c r="E1013" t="s">
        <v>220</v>
      </c>
      <c r="F1013" t="s">
        <v>6119</v>
      </c>
      <c r="G1013" t="s">
        <v>6119</v>
      </c>
      <c r="H1013" t="s">
        <v>6120</v>
      </c>
      <c r="I1013" t="s">
        <v>9637</v>
      </c>
      <c r="J1013">
        <v>4</v>
      </c>
    </row>
    <row r="1014" spans="1:10" x14ac:dyDescent="0.2">
      <c r="A1014" t="s">
        <v>2658</v>
      </c>
      <c r="B1014" t="s">
        <v>2658</v>
      </c>
      <c r="C1014" t="s">
        <v>2659</v>
      </c>
      <c r="D1014" t="s">
        <v>6421</v>
      </c>
      <c r="E1014" t="s">
        <v>2660</v>
      </c>
      <c r="F1014" t="s">
        <v>9638</v>
      </c>
      <c r="G1014" t="s">
        <v>9638</v>
      </c>
      <c r="H1014" t="s">
        <v>7914</v>
      </c>
      <c r="I1014" t="s">
        <v>9639</v>
      </c>
      <c r="J1014">
        <v>35</v>
      </c>
    </row>
    <row r="1015" spans="1:10" x14ac:dyDescent="0.2">
      <c r="A1015" t="s">
        <v>9640</v>
      </c>
      <c r="B1015" t="s">
        <v>9640</v>
      </c>
      <c r="C1015" t="s">
        <v>9641</v>
      </c>
      <c r="D1015" t="s">
        <v>5873</v>
      </c>
      <c r="E1015" t="s">
        <v>607</v>
      </c>
      <c r="F1015" t="s">
        <v>9642</v>
      </c>
      <c r="G1015" t="s">
        <v>9642</v>
      </c>
      <c r="H1015" t="s">
        <v>9643</v>
      </c>
      <c r="I1015" t="s">
        <v>9146</v>
      </c>
      <c r="J1015">
        <v>13</v>
      </c>
    </row>
    <row r="1016" spans="1:10" x14ac:dyDescent="0.2">
      <c r="A1016" t="s">
        <v>9644</v>
      </c>
      <c r="B1016" t="s">
        <v>9644</v>
      </c>
      <c r="C1016" t="s">
        <v>9645</v>
      </c>
      <c r="D1016" t="s">
        <v>6575</v>
      </c>
      <c r="E1016" t="s">
        <v>1119</v>
      </c>
      <c r="F1016" t="s">
        <v>7589</v>
      </c>
      <c r="G1016" t="s">
        <v>7589</v>
      </c>
      <c r="H1016" t="s">
        <v>7590</v>
      </c>
      <c r="I1016" t="s">
        <v>9646</v>
      </c>
      <c r="J1016">
        <v>21</v>
      </c>
    </row>
    <row r="1017" spans="1:10" x14ac:dyDescent="0.2">
      <c r="A1017" t="s">
        <v>9647</v>
      </c>
      <c r="B1017" t="s">
        <v>9647</v>
      </c>
      <c r="C1017" t="s">
        <v>9648</v>
      </c>
      <c r="D1017" t="s">
        <v>5905</v>
      </c>
      <c r="E1017" t="s">
        <v>822</v>
      </c>
      <c r="F1017" t="s">
        <v>9649</v>
      </c>
      <c r="G1017" t="s">
        <v>9649</v>
      </c>
      <c r="H1017" t="s">
        <v>9650</v>
      </c>
      <c r="I1017" t="s">
        <v>9651</v>
      </c>
      <c r="J1017">
        <v>18</v>
      </c>
    </row>
    <row r="1018" spans="1:10" x14ac:dyDescent="0.2">
      <c r="A1018" t="s">
        <v>9652</v>
      </c>
      <c r="B1018" t="s">
        <v>9652</v>
      </c>
      <c r="C1018" t="s">
        <v>9653</v>
      </c>
      <c r="D1018" t="s">
        <v>5945</v>
      </c>
      <c r="E1018" t="s">
        <v>407</v>
      </c>
      <c r="F1018" t="s">
        <v>9654</v>
      </c>
      <c r="G1018" t="s">
        <v>9654</v>
      </c>
      <c r="H1018" t="s">
        <v>9655</v>
      </c>
      <c r="I1018" t="s">
        <v>9656</v>
      </c>
      <c r="J1018">
        <v>11</v>
      </c>
    </row>
    <row r="1019" spans="1:10" x14ac:dyDescent="0.2">
      <c r="A1019" t="s">
        <v>2663</v>
      </c>
      <c r="B1019" t="s">
        <v>2663</v>
      </c>
      <c r="C1019" t="s">
        <v>2664</v>
      </c>
      <c r="D1019" t="s">
        <v>5945</v>
      </c>
      <c r="E1019" t="s">
        <v>1442</v>
      </c>
      <c r="F1019" t="s">
        <v>9657</v>
      </c>
      <c r="G1019" t="s">
        <v>9657</v>
      </c>
      <c r="H1019" t="s">
        <v>9658</v>
      </c>
      <c r="I1019" t="s">
        <v>9659</v>
      </c>
      <c r="J1019">
        <v>11</v>
      </c>
    </row>
    <row r="1020" spans="1:10" x14ac:dyDescent="0.2">
      <c r="A1020" t="s">
        <v>9660</v>
      </c>
      <c r="B1020" t="s">
        <v>9660</v>
      </c>
      <c r="C1020" t="s">
        <v>9661</v>
      </c>
      <c r="D1020" t="s">
        <v>5988</v>
      </c>
      <c r="E1020" t="s">
        <v>38</v>
      </c>
      <c r="F1020" t="s">
        <v>6246</v>
      </c>
      <c r="G1020" t="s">
        <v>6246</v>
      </c>
      <c r="H1020" t="s">
        <v>6247</v>
      </c>
      <c r="I1020" t="s">
        <v>9662</v>
      </c>
      <c r="J1020">
        <v>3</v>
      </c>
    </row>
    <row r="1021" spans="1:10" x14ac:dyDescent="0.2">
      <c r="A1021" t="s">
        <v>2668</v>
      </c>
      <c r="B1021" t="s">
        <v>2668</v>
      </c>
      <c r="C1021" t="s">
        <v>2669</v>
      </c>
      <c r="D1021" t="s">
        <v>5945</v>
      </c>
      <c r="E1021" t="s">
        <v>1063</v>
      </c>
      <c r="F1021" t="s">
        <v>9663</v>
      </c>
      <c r="G1021" t="s">
        <v>9663</v>
      </c>
      <c r="H1021" t="s">
        <v>9664</v>
      </c>
      <c r="I1021" t="s">
        <v>9659</v>
      </c>
      <c r="J1021">
        <v>11</v>
      </c>
    </row>
    <row r="1022" spans="1:10" x14ac:dyDescent="0.2">
      <c r="A1022" t="s">
        <v>9665</v>
      </c>
      <c r="B1022" t="s">
        <v>9665</v>
      </c>
      <c r="C1022" t="s">
        <v>9666</v>
      </c>
      <c r="D1022" t="s">
        <v>5830</v>
      </c>
      <c r="E1022" t="s">
        <v>311</v>
      </c>
      <c r="F1022" t="s">
        <v>7256</v>
      </c>
      <c r="G1022" t="s">
        <v>7256</v>
      </c>
      <c r="H1022" t="s">
        <v>6696</v>
      </c>
      <c r="I1022" t="s">
        <v>9667</v>
      </c>
      <c r="J1022">
        <v>4</v>
      </c>
    </row>
    <row r="1023" spans="1:10" x14ac:dyDescent="0.2">
      <c r="A1023" t="s">
        <v>9668</v>
      </c>
      <c r="B1023" t="s">
        <v>9668</v>
      </c>
      <c r="C1023" t="s">
        <v>9669</v>
      </c>
      <c r="D1023" t="s">
        <v>5830</v>
      </c>
      <c r="E1023" t="s">
        <v>311</v>
      </c>
      <c r="F1023" t="s">
        <v>7256</v>
      </c>
      <c r="G1023" t="s">
        <v>7256</v>
      </c>
      <c r="H1023" t="s">
        <v>6696</v>
      </c>
      <c r="I1023" t="s">
        <v>9670</v>
      </c>
      <c r="J1023">
        <v>4</v>
      </c>
    </row>
    <row r="1024" spans="1:10" x14ac:dyDescent="0.2">
      <c r="A1024" t="s">
        <v>9671</v>
      </c>
      <c r="B1024" t="s">
        <v>9671</v>
      </c>
      <c r="C1024" t="s">
        <v>9672</v>
      </c>
      <c r="D1024" t="s">
        <v>5830</v>
      </c>
      <c r="E1024" t="s">
        <v>1242</v>
      </c>
      <c r="F1024" t="s">
        <v>7675</v>
      </c>
      <c r="G1024" t="s">
        <v>7675</v>
      </c>
      <c r="H1024" t="s">
        <v>6019</v>
      </c>
      <c r="I1024" t="s">
        <v>9673</v>
      </c>
      <c r="J1024">
        <v>4</v>
      </c>
    </row>
    <row r="1025" spans="1:10" x14ac:dyDescent="0.2">
      <c r="A1025" t="s">
        <v>9674</v>
      </c>
      <c r="B1025" t="s">
        <v>9674</v>
      </c>
      <c r="C1025" t="s">
        <v>9675</v>
      </c>
      <c r="D1025" t="s">
        <v>7212</v>
      </c>
      <c r="E1025" t="s">
        <v>3583</v>
      </c>
      <c r="F1025" t="s">
        <v>9676</v>
      </c>
      <c r="G1025" t="s">
        <v>9676</v>
      </c>
      <c r="H1025" t="s">
        <v>9677</v>
      </c>
      <c r="I1025" t="s">
        <v>9678</v>
      </c>
      <c r="J1025">
        <v>38</v>
      </c>
    </row>
    <row r="1026" spans="1:10" x14ac:dyDescent="0.2">
      <c r="A1026" t="s">
        <v>9679</v>
      </c>
      <c r="B1026" t="s">
        <v>9679</v>
      </c>
      <c r="C1026" t="s">
        <v>9680</v>
      </c>
      <c r="D1026" t="s">
        <v>5830</v>
      </c>
      <c r="E1026" t="s">
        <v>98</v>
      </c>
      <c r="F1026" t="s">
        <v>5870</v>
      </c>
      <c r="G1026" t="s">
        <v>5870</v>
      </c>
      <c r="H1026" t="s">
        <v>5871</v>
      </c>
      <c r="I1026" t="s">
        <v>9681</v>
      </c>
      <c r="J1026">
        <v>4</v>
      </c>
    </row>
    <row r="1027" spans="1:10" x14ac:dyDescent="0.2">
      <c r="A1027" t="s">
        <v>9682</v>
      </c>
      <c r="B1027" t="s">
        <v>9682</v>
      </c>
      <c r="C1027" t="s">
        <v>9683</v>
      </c>
      <c r="D1027" t="s">
        <v>5856</v>
      </c>
      <c r="E1027" t="s">
        <v>2893</v>
      </c>
      <c r="F1027" t="s">
        <v>9684</v>
      </c>
      <c r="G1027" t="s">
        <v>9684</v>
      </c>
      <c r="H1027" t="s">
        <v>9685</v>
      </c>
      <c r="I1027" t="s">
        <v>9686</v>
      </c>
      <c r="J1027">
        <v>24</v>
      </c>
    </row>
    <row r="1028" spans="1:10" x14ac:dyDescent="0.2">
      <c r="A1028" t="s">
        <v>9687</v>
      </c>
      <c r="B1028" t="s">
        <v>9687</v>
      </c>
      <c r="C1028" t="s">
        <v>9688</v>
      </c>
      <c r="D1028" t="s">
        <v>6575</v>
      </c>
      <c r="E1028" t="s">
        <v>2583</v>
      </c>
      <c r="F1028" t="s">
        <v>9689</v>
      </c>
      <c r="G1028" t="s">
        <v>9689</v>
      </c>
      <c r="H1028" t="s">
        <v>9690</v>
      </c>
      <c r="I1028" t="s">
        <v>9691</v>
      </c>
      <c r="J1028">
        <v>21</v>
      </c>
    </row>
    <row r="1029" spans="1:10" x14ac:dyDescent="0.2">
      <c r="A1029" t="s">
        <v>9692</v>
      </c>
      <c r="B1029" t="s">
        <v>9692</v>
      </c>
      <c r="C1029" t="s">
        <v>9693</v>
      </c>
      <c r="D1029" t="s">
        <v>6421</v>
      </c>
      <c r="E1029" t="s">
        <v>1304</v>
      </c>
      <c r="F1029" t="s">
        <v>9694</v>
      </c>
      <c r="G1029" t="s">
        <v>9694</v>
      </c>
      <c r="H1029" t="s">
        <v>9695</v>
      </c>
      <c r="I1029" t="s">
        <v>9696</v>
      </c>
      <c r="J1029">
        <v>35</v>
      </c>
    </row>
    <row r="1030" spans="1:10" x14ac:dyDescent="0.2">
      <c r="A1030" t="s">
        <v>9697</v>
      </c>
      <c r="B1030" t="s">
        <v>9697</v>
      </c>
      <c r="C1030" t="s">
        <v>9698</v>
      </c>
      <c r="D1030" t="s">
        <v>5921</v>
      </c>
      <c r="E1030" t="s">
        <v>4048</v>
      </c>
      <c r="F1030" t="s">
        <v>9699</v>
      </c>
      <c r="G1030" t="s">
        <v>9699</v>
      </c>
      <c r="H1030" t="s">
        <v>9700</v>
      </c>
      <c r="I1030" t="s">
        <v>9701</v>
      </c>
      <c r="J1030">
        <v>20</v>
      </c>
    </row>
    <row r="1031" spans="1:10" x14ac:dyDescent="0.2">
      <c r="A1031" t="s">
        <v>9702</v>
      </c>
      <c r="B1031" t="s">
        <v>9702</v>
      </c>
      <c r="C1031" t="s">
        <v>9703</v>
      </c>
      <c r="D1031" t="s">
        <v>5945</v>
      </c>
      <c r="E1031" t="s">
        <v>110</v>
      </c>
      <c r="F1031" t="s">
        <v>8324</v>
      </c>
      <c r="G1031" t="s">
        <v>8324</v>
      </c>
      <c r="H1031" t="s">
        <v>8325</v>
      </c>
      <c r="I1031" t="s">
        <v>9704</v>
      </c>
      <c r="J1031">
        <v>11</v>
      </c>
    </row>
    <row r="1032" spans="1:10" x14ac:dyDescent="0.2">
      <c r="A1032" t="s">
        <v>9705</v>
      </c>
      <c r="B1032" t="s">
        <v>9705</v>
      </c>
      <c r="C1032" t="s">
        <v>9706</v>
      </c>
      <c r="D1032" t="s">
        <v>5945</v>
      </c>
      <c r="E1032" t="s">
        <v>860</v>
      </c>
      <c r="F1032" t="s">
        <v>9707</v>
      </c>
      <c r="G1032" t="s">
        <v>9707</v>
      </c>
      <c r="H1032" t="s">
        <v>9708</v>
      </c>
      <c r="I1032" t="s">
        <v>9704</v>
      </c>
      <c r="J1032">
        <v>11</v>
      </c>
    </row>
    <row r="1033" spans="1:10" x14ac:dyDescent="0.2">
      <c r="A1033" t="s">
        <v>9709</v>
      </c>
      <c r="B1033" t="s">
        <v>9709</v>
      </c>
      <c r="C1033" t="s">
        <v>9710</v>
      </c>
      <c r="D1033" t="s">
        <v>5866</v>
      </c>
      <c r="E1033" t="s">
        <v>170</v>
      </c>
      <c r="F1033" t="s">
        <v>7847</v>
      </c>
      <c r="G1033" t="s">
        <v>7847</v>
      </c>
      <c r="H1033" t="s">
        <v>7848</v>
      </c>
      <c r="I1033" t="s">
        <v>9711</v>
      </c>
      <c r="J1033">
        <v>16</v>
      </c>
    </row>
    <row r="1034" spans="1:10" x14ac:dyDescent="0.2">
      <c r="A1034" t="s">
        <v>9712</v>
      </c>
      <c r="B1034" t="s">
        <v>9712</v>
      </c>
      <c r="C1034" t="s">
        <v>9713</v>
      </c>
      <c r="D1034" t="s">
        <v>6097</v>
      </c>
      <c r="E1034" t="s">
        <v>407</v>
      </c>
      <c r="F1034" t="s">
        <v>9714</v>
      </c>
      <c r="G1034" t="s">
        <v>9714</v>
      </c>
      <c r="H1034" t="s">
        <v>6133</v>
      </c>
      <c r="I1034" t="s">
        <v>9715</v>
      </c>
      <c r="J1034">
        <v>15</v>
      </c>
    </row>
    <row r="1035" spans="1:10" x14ac:dyDescent="0.2">
      <c r="A1035" t="s">
        <v>9716</v>
      </c>
      <c r="B1035" t="s">
        <v>9716</v>
      </c>
      <c r="C1035" t="s">
        <v>9717</v>
      </c>
      <c r="D1035" t="s">
        <v>5988</v>
      </c>
      <c r="E1035" t="s">
        <v>363</v>
      </c>
      <c r="F1035" t="s">
        <v>5989</v>
      </c>
      <c r="G1035" t="s">
        <v>5989</v>
      </c>
      <c r="H1035" t="s">
        <v>5990</v>
      </c>
      <c r="I1035" t="s">
        <v>9718</v>
      </c>
      <c r="J1035">
        <v>3</v>
      </c>
    </row>
    <row r="1036" spans="1:10" x14ac:dyDescent="0.2">
      <c r="A1036" t="s">
        <v>9719</v>
      </c>
      <c r="B1036" t="s">
        <v>9719</v>
      </c>
      <c r="C1036" t="s">
        <v>9720</v>
      </c>
      <c r="D1036" t="s">
        <v>5866</v>
      </c>
      <c r="E1036" t="s">
        <v>2013</v>
      </c>
      <c r="F1036" t="s">
        <v>9721</v>
      </c>
      <c r="G1036" t="s">
        <v>9721</v>
      </c>
      <c r="H1036" t="s">
        <v>9722</v>
      </c>
      <c r="I1036" t="s">
        <v>9723</v>
      </c>
      <c r="J1036">
        <v>16</v>
      </c>
    </row>
    <row r="1037" spans="1:10" x14ac:dyDescent="0.2">
      <c r="A1037" t="s">
        <v>9724</v>
      </c>
      <c r="B1037" t="s">
        <v>9724</v>
      </c>
      <c r="C1037" t="s">
        <v>9725</v>
      </c>
      <c r="D1037" t="s">
        <v>5866</v>
      </c>
      <c r="E1037" t="s">
        <v>2994</v>
      </c>
      <c r="F1037" t="s">
        <v>6988</v>
      </c>
      <c r="G1037" t="s">
        <v>6988</v>
      </c>
      <c r="H1037" t="s">
        <v>6989</v>
      </c>
      <c r="I1037" t="s">
        <v>9723</v>
      </c>
      <c r="J1037">
        <v>16</v>
      </c>
    </row>
    <row r="1038" spans="1:10" x14ac:dyDescent="0.2">
      <c r="A1038" t="s">
        <v>9726</v>
      </c>
      <c r="B1038" t="s">
        <v>9726</v>
      </c>
      <c r="C1038" t="s">
        <v>9727</v>
      </c>
      <c r="D1038" t="s">
        <v>5994</v>
      </c>
      <c r="E1038" t="s">
        <v>535</v>
      </c>
      <c r="F1038" t="s">
        <v>9205</v>
      </c>
      <c r="G1038" t="s">
        <v>9205</v>
      </c>
      <c r="H1038" t="s">
        <v>9206</v>
      </c>
      <c r="I1038" t="s">
        <v>9728</v>
      </c>
      <c r="J1038">
        <v>12</v>
      </c>
    </row>
    <row r="1039" spans="1:10" x14ac:dyDescent="0.2">
      <c r="A1039" t="s">
        <v>9729</v>
      </c>
      <c r="B1039" t="s">
        <v>9729</v>
      </c>
      <c r="C1039" t="s">
        <v>9730</v>
      </c>
      <c r="D1039" t="s">
        <v>6445</v>
      </c>
      <c r="E1039" t="s">
        <v>3039</v>
      </c>
      <c r="F1039" t="s">
        <v>9731</v>
      </c>
      <c r="G1039" t="s">
        <v>9731</v>
      </c>
      <c r="H1039" t="s">
        <v>9732</v>
      </c>
      <c r="I1039" t="s">
        <v>9733</v>
      </c>
      <c r="J1039">
        <v>27</v>
      </c>
    </row>
    <row r="1040" spans="1:10" x14ac:dyDescent="0.2">
      <c r="A1040" t="s">
        <v>9734</v>
      </c>
      <c r="B1040" t="s">
        <v>9734</v>
      </c>
      <c r="C1040" t="s">
        <v>9735</v>
      </c>
      <c r="D1040" t="s">
        <v>5905</v>
      </c>
      <c r="E1040" t="s">
        <v>296</v>
      </c>
      <c r="F1040" t="s">
        <v>9736</v>
      </c>
      <c r="G1040" t="s">
        <v>9736</v>
      </c>
      <c r="H1040" t="s">
        <v>8345</v>
      </c>
      <c r="I1040" t="s">
        <v>9737</v>
      </c>
      <c r="J1040">
        <v>18</v>
      </c>
    </row>
    <row r="1041" spans="1:10" x14ac:dyDescent="0.2">
      <c r="A1041" t="s">
        <v>9738</v>
      </c>
      <c r="B1041" t="s">
        <v>9738</v>
      </c>
      <c r="C1041" t="s">
        <v>9739</v>
      </c>
      <c r="D1041" t="s">
        <v>5927</v>
      </c>
      <c r="E1041" t="s">
        <v>6743</v>
      </c>
      <c r="F1041" t="s">
        <v>9740</v>
      </c>
      <c r="G1041" t="s">
        <v>9740</v>
      </c>
      <c r="H1041" t="s">
        <v>9741</v>
      </c>
      <c r="I1041" t="s">
        <v>9742</v>
      </c>
      <c r="J1041">
        <v>22</v>
      </c>
    </row>
    <row r="1042" spans="1:10" x14ac:dyDescent="0.2">
      <c r="A1042" t="s">
        <v>9743</v>
      </c>
      <c r="B1042" t="s">
        <v>9743</v>
      </c>
      <c r="C1042" t="s">
        <v>9744</v>
      </c>
      <c r="D1042" t="s">
        <v>5921</v>
      </c>
      <c r="E1042" t="s">
        <v>1650</v>
      </c>
      <c r="F1042" t="s">
        <v>9745</v>
      </c>
      <c r="G1042" t="s">
        <v>9745</v>
      </c>
      <c r="H1042" t="s">
        <v>9746</v>
      </c>
      <c r="I1042" t="s">
        <v>9747</v>
      </c>
      <c r="J1042">
        <v>20</v>
      </c>
    </row>
    <row r="1043" spans="1:10" x14ac:dyDescent="0.2">
      <c r="A1043" t="s">
        <v>9748</v>
      </c>
      <c r="B1043" t="s">
        <v>9748</v>
      </c>
      <c r="C1043" t="s">
        <v>9749</v>
      </c>
      <c r="D1043" t="s">
        <v>5830</v>
      </c>
      <c r="E1043" t="s">
        <v>260</v>
      </c>
      <c r="F1043" t="s">
        <v>6815</v>
      </c>
      <c r="G1043" t="s">
        <v>6815</v>
      </c>
      <c r="H1043" t="s">
        <v>6562</v>
      </c>
      <c r="I1043" t="s">
        <v>9750</v>
      </c>
      <c r="J1043">
        <v>4</v>
      </c>
    </row>
    <row r="1044" spans="1:10" x14ac:dyDescent="0.2">
      <c r="A1044" t="s">
        <v>9751</v>
      </c>
      <c r="B1044" t="s">
        <v>9751</v>
      </c>
      <c r="C1044" t="s">
        <v>9752</v>
      </c>
      <c r="D1044" t="s">
        <v>5877</v>
      </c>
      <c r="E1044" t="s">
        <v>1568</v>
      </c>
      <c r="F1044" t="s">
        <v>9753</v>
      </c>
      <c r="G1044" t="s">
        <v>9753</v>
      </c>
      <c r="H1044" t="s">
        <v>6851</v>
      </c>
      <c r="I1044" t="s">
        <v>9754</v>
      </c>
      <c r="J1044">
        <v>14</v>
      </c>
    </row>
    <row r="1045" spans="1:10" x14ac:dyDescent="0.2">
      <c r="A1045" t="s">
        <v>9755</v>
      </c>
      <c r="B1045" t="s">
        <v>9755</v>
      </c>
      <c r="C1045" t="s">
        <v>9756</v>
      </c>
      <c r="D1045" t="s">
        <v>5945</v>
      </c>
      <c r="E1045" t="s">
        <v>214</v>
      </c>
      <c r="F1045" t="s">
        <v>6548</v>
      </c>
      <c r="G1045" t="s">
        <v>6548</v>
      </c>
      <c r="H1045" t="s">
        <v>6085</v>
      </c>
      <c r="I1045" t="s">
        <v>9757</v>
      </c>
      <c r="J1045">
        <v>11</v>
      </c>
    </row>
    <row r="1046" spans="1:10" x14ac:dyDescent="0.2">
      <c r="A1046" t="s">
        <v>2684</v>
      </c>
      <c r="B1046" t="s">
        <v>2684</v>
      </c>
      <c r="C1046" t="s">
        <v>2685</v>
      </c>
      <c r="D1046" t="s">
        <v>6023</v>
      </c>
      <c r="E1046" t="s">
        <v>31</v>
      </c>
      <c r="F1046" t="s">
        <v>9758</v>
      </c>
      <c r="G1046" t="s">
        <v>9758</v>
      </c>
      <c r="H1046" t="s">
        <v>9053</v>
      </c>
      <c r="I1046" t="s">
        <v>9759</v>
      </c>
      <c r="J1046">
        <v>10</v>
      </c>
    </row>
    <row r="1047" spans="1:10" x14ac:dyDescent="0.2">
      <c r="A1047" t="s">
        <v>9760</v>
      </c>
      <c r="B1047" t="s">
        <v>9760</v>
      </c>
      <c r="C1047" t="s">
        <v>9761</v>
      </c>
      <c r="D1047" t="s">
        <v>6362</v>
      </c>
      <c r="E1047" t="s">
        <v>4424</v>
      </c>
      <c r="F1047" t="s">
        <v>9762</v>
      </c>
      <c r="G1047" t="s">
        <v>9762</v>
      </c>
      <c r="H1047" t="s">
        <v>9763</v>
      </c>
      <c r="I1047" t="s">
        <v>9764</v>
      </c>
      <c r="J1047">
        <v>43</v>
      </c>
    </row>
    <row r="1048" spans="1:10" x14ac:dyDescent="0.2">
      <c r="A1048" t="s">
        <v>2693</v>
      </c>
      <c r="B1048" t="s">
        <v>2693</v>
      </c>
      <c r="C1048" t="s">
        <v>2694</v>
      </c>
      <c r="D1048" t="s">
        <v>8200</v>
      </c>
      <c r="E1048" t="s">
        <v>400</v>
      </c>
      <c r="F1048" t="s">
        <v>9765</v>
      </c>
      <c r="G1048" t="s">
        <v>9765</v>
      </c>
      <c r="H1048" t="s">
        <v>9766</v>
      </c>
      <c r="I1048" t="s">
        <v>9767</v>
      </c>
      <c r="J1048">
        <v>57</v>
      </c>
    </row>
    <row r="1049" spans="1:10" x14ac:dyDescent="0.2">
      <c r="A1049" t="s">
        <v>9768</v>
      </c>
      <c r="B1049" t="s">
        <v>9768</v>
      </c>
      <c r="C1049" t="s">
        <v>9769</v>
      </c>
      <c r="D1049" t="s">
        <v>5933</v>
      </c>
      <c r="E1049" t="s">
        <v>1377</v>
      </c>
      <c r="F1049" t="s">
        <v>9770</v>
      </c>
      <c r="G1049" t="s">
        <v>9770</v>
      </c>
      <c r="H1049" t="s">
        <v>9771</v>
      </c>
      <c r="I1049" t="s">
        <v>9772</v>
      </c>
      <c r="J1049">
        <v>23</v>
      </c>
    </row>
    <row r="1050" spans="1:10" x14ac:dyDescent="0.2">
      <c r="A1050" t="s">
        <v>9773</v>
      </c>
      <c r="B1050" t="s">
        <v>9773</v>
      </c>
      <c r="C1050" t="s">
        <v>9774</v>
      </c>
      <c r="D1050" t="s">
        <v>5824</v>
      </c>
      <c r="E1050" t="s">
        <v>290</v>
      </c>
      <c r="F1050" t="s">
        <v>6214</v>
      </c>
      <c r="G1050" t="s">
        <v>6214</v>
      </c>
      <c r="H1050" t="s">
        <v>6215</v>
      </c>
      <c r="I1050" t="s">
        <v>6216</v>
      </c>
      <c r="J1050">
        <v>6</v>
      </c>
    </row>
    <row r="1051" spans="1:10" x14ac:dyDescent="0.2">
      <c r="A1051" t="s">
        <v>9775</v>
      </c>
      <c r="B1051" t="s">
        <v>9775</v>
      </c>
      <c r="C1051" t="s">
        <v>9776</v>
      </c>
      <c r="D1051" t="s">
        <v>5939</v>
      </c>
      <c r="E1051" t="s">
        <v>2660</v>
      </c>
      <c r="F1051" t="s">
        <v>9777</v>
      </c>
      <c r="G1051" t="s">
        <v>9777</v>
      </c>
      <c r="H1051" t="s">
        <v>6372</v>
      </c>
      <c r="I1051" t="s">
        <v>6211</v>
      </c>
      <c r="J1051">
        <v>33</v>
      </c>
    </row>
    <row r="1052" spans="1:10" x14ac:dyDescent="0.2">
      <c r="A1052" t="s">
        <v>9778</v>
      </c>
      <c r="B1052" t="s">
        <v>9778</v>
      </c>
      <c r="C1052" t="s">
        <v>9779</v>
      </c>
      <c r="D1052" t="s">
        <v>5873</v>
      </c>
      <c r="E1052" t="s">
        <v>456</v>
      </c>
      <c r="F1052" t="s">
        <v>9780</v>
      </c>
      <c r="G1052" t="s">
        <v>9780</v>
      </c>
      <c r="H1052" t="s">
        <v>9781</v>
      </c>
      <c r="I1052" t="s">
        <v>9782</v>
      </c>
      <c r="J1052">
        <v>13</v>
      </c>
    </row>
    <row r="1053" spans="1:10" x14ac:dyDescent="0.2">
      <c r="A1053" t="s">
        <v>9783</v>
      </c>
      <c r="B1053" t="s">
        <v>9783</v>
      </c>
      <c r="C1053" t="s">
        <v>9784</v>
      </c>
      <c r="D1053" t="s">
        <v>6023</v>
      </c>
      <c r="E1053" t="s">
        <v>945</v>
      </c>
      <c r="F1053" t="s">
        <v>7187</v>
      </c>
      <c r="G1053" t="s">
        <v>7187</v>
      </c>
      <c r="H1053" t="s">
        <v>7188</v>
      </c>
      <c r="I1053" t="s">
        <v>9785</v>
      </c>
      <c r="J1053">
        <v>10</v>
      </c>
    </row>
    <row r="1054" spans="1:10" x14ac:dyDescent="0.2">
      <c r="A1054" t="s">
        <v>9786</v>
      </c>
      <c r="B1054" t="s">
        <v>9786</v>
      </c>
      <c r="C1054" t="s">
        <v>9787</v>
      </c>
      <c r="D1054" t="s">
        <v>5830</v>
      </c>
      <c r="E1054" t="s">
        <v>260</v>
      </c>
      <c r="F1054" t="s">
        <v>6815</v>
      </c>
      <c r="G1054" t="s">
        <v>6815</v>
      </c>
      <c r="H1054" t="s">
        <v>6562</v>
      </c>
      <c r="I1054" t="s">
        <v>9750</v>
      </c>
      <c r="J1054">
        <v>4</v>
      </c>
    </row>
    <row r="1055" spans="1:10" x14ac:dyDescent="0.2">
      <c r="A1055" t="s">
        <v>2698</v>
      </c>
      <c r="B1055" t="s">
        <v>2698</v>
      </c>
      <c r="C1055" t="s">
        <v>2699</v>
      </c>
      <c r="D1055" t="s">
        <v>5963</v>
      </c>
      <c r="E1055" t="s">
        <v>522</v>
      </c>
      <c r="F1055" t="s">
        <v>6425</v>
      </c>
      <c r="G1055" t="s">
        <v>6425</v>
      </c>
      <c r="H1055" t="s">
        <v>6426</v>
      </c>
      <c r="I1055" t="s">
        <v>9788</v>
      </c>
      <c r="J1055">
        <v>17</v>
      </c>
    </row>
    <row r="1056" spans="1:10" x14ac:dyDescent="0.2">
      <c r="A1056" t="s">
        <v>9789</v>
      </c>
      <c r="B1056" t="s">
        <v>9789</v>
      </c>
      <c r="C1056" t="s">
        <v>9790</v>
      </c>
      <c r="D1056" t="s">
        <v>5927</v>
      </c>
      <c r="E1056" t="s">
        <v>2625</v>
      </c>
      <c r="F1056" t="s">
        <v>9791</v>
      </c>
      <c r="G1056" t="s">
        <v>9791</v>
      </c>
      <c r="H1056" t="s">
        <v>9792</v>
      </c>
      <c r="I1056" t="s">
        <v>9793</v>
      </c>
      <c r="J1056">
        <v>22</v>
      </c>
    </row>
    <row r="1057" spans="1:10" x14ac:dyDescent="0.2">
      <c r="A1057" t="s">
        <v>9794</v>
      </c>
      <c r="B1057" t="s">
        <v>9794</v>
      </c>
      <c r="C1057" t="s">
        <v>9795</v>
      </c>
      <c r="D1057" t="s">
        <v>5836</v>
      </c>
      <c r="E1057" t="s">
        <v>227</v>
      </c>
      <c r="F1057" t="s">
        <v>8580</v>
      </c>
      <c r="G1057" t="s">
        <v>8580</v>
      </c>
      <c r="H1057" t="s">
        <v>8581</v>
      </c>
      <c r="I1057" t="s">
        <v>9796</v>
      </c>
      <c r="J1057">
        <v>9</v>
      </c>
    </row>
    <row r="1058" spans="1:10" x14ac:dyDescent="0.2">
      <c r="A1058" t="s">
        <v>9797</v>
      </c>
      <c r="B1058" t="s">
        <v>9797</v>
      </c>
      <c r="C1058" t="s">
        <v>9798</v>
      </c>
      <c r="D1058" t="s">
        <v>5899</v>
      </c>
      <c r="E1058" t="s">
        <v>302</v>
      </c>
      <c r="F1058" t="s">
        <v>9052</v>
      </c>
      <c r="G1058" t="s">
        <v>9052</v>
      </c>
      <c r="H1058" t="s">
        <v>9053</v>
      </c>
      <c r="I1058" t="s">
        <v>9799</v>
      </c>
      <c r="J1058">
        <v>7</v>
      </c>
    </row>
    <row r="1059" spans="1:10" x14ac:dyDescent="0.2">
      <c r="A1059" t="s">
        <v>9800</v>
      </c>
      <c r="B1059" t="s">
        <v>9800</v>
      </c>
      <c r="C1059" t="s">
        <v>9801</v>
      </c>
      <c r="D1059" t="s">
        <v>5899</v>
      </c>
      <c r="E1059" t="s">
        <v>1284</v>
      </c>
      <c r="F1059" t="s">
        <v>5911</v>
      </c>
      <c r="G1059" t="s">
        <v>5911</v>
      </c>
      <c r="H1059" t="s">
        <v>5912</v>
      </c>
      <c r="I1059" t="s">
        <v>5913</v>
      </c>
      <c r="J1059">
        <v>7</v>
      </c>
    </row>
    <row r="1060" spans="1:10" x14ac:dyDescent="0.2">
      <c r="A1060" t="s">
        <v>9802</v>
      </c>
      <c r="B1060" t="s">
        <v>9802</v>
      </c>
      <c r="C1060" t="s">
        <v>9803</v>
      </c>
      <c r="D1060" t="s">
        <v>6575</v>
      </c>
      <c r="E1060" t="s">
        <v>552</v>
      </c>
      <c r="F1060" t="s">
        <v>9804</v>
      </c>
      <c r="G1060" t="s">
        <v>9804</v>
      </c>
      <c r="H1060" t="s">
        <v>9390</v>
      </c>
      <c r="I1060" t="s">
        <v>9805</v>
      </c>
      <c r="J1060">
        <v>21</v>
      </c>
    </row>
    <row r="1061" spans="1:10" x14ac:dyDescent="0.2">
      <c r="A1061" t="s">
        <v>2706</v>
      </c>
      <c r="B1061" t="s">
        <v>2706</v>
      </c>
      <c r="C1061" t="s">
        <v>2707</v>
      </c>
      <c r="D1061" t="s">
        <v>5963</v>
      </c>
      <c r="E1061" t="s">
        <v>541</v>
      </c>
      <c r="F1061" t="s">
        <v>9806</v>
      </c>
      <c r="G1061" t="s">
        <v>9806</v>
      </c>
      <c r="H1061" t="s">
        <v>9807</v>
      </c>
      <c r="I1061" t="s">
        <v>9808</v>
      </c>
      <c r="J1061">
        <v>17</v>
      </c>
    </row>
    <row r="1062" spans="1:10" x14ac:dyDescent="0.2">
      <c r="A1062" t="s">
        <v>2719</v>
      </c>
      <c r="B1062" t="s">
        <v>2719</v>
      </c>
      <c r="C1062" t="s">
        <v>2720</v>
      </c>
      <c r="D1062" t="s">
        <v>5905</v>
      </c>
      <c r="E1062" t="s">
        <v>2631</v>
      </c>
      <c r="F1062" t="s">
        <v>9809</v>
      </c>
      <c r="G1062" t="s">
        <v>9809</v>
      </c>
      <c r="H1062" t="s">
        <v>9810</v>
      </c>
      <c r="I1062" t="s">
        <v>9811</v>
      </c>
      <c r="J1062">
        <v>18</v>
      </c>
    </row>
    <row r="1063" spans="1:10" x14ac:dyDescent="0.2">
      <c r="A1063" t="s">
        <v>2728</v>
      </c>
      <c r="B1063" t="s">
        <v>2728</v>
      </c>
      <c r="C1063" t="s">
        <v>2729</v>
      </c>
      <c r="D1063" t="s">
        <v>6143</v>
      </c>
      <c r="E1063" t="s">
        <v>1321</v>
      </c>
      <c r="F1063" t="s">
        <v>9812</v>
      </c>
      <c r="G1063" t="s">
        <v>9812</v>
      </c>
      <c r="H1063" t="s">
        <v>9813</v>
      </c>
      <c r="I1063" t="s">
        <v>9814</v>
      </c>
      <c r="J1063">
        <v>25</v>
      </c>
    </row>
    <row r="1064" spans="1:10" x14ac:dyDescent="0.2">
      <c r="A1064" t="s">
        <v>2733</v>
      </c>
      <c r="B1064" t="s">
        <v>2733</v>
      </c>
      <c r="C1064" t="s">
        <v>2734</v>
      </c>
      <c r="D1064" t="s">
        <v>5873</v>
      </c>
      <c r="E1064" t="s">
        <v>233</v>
      </c>
      <c r="F1064" t="s">
        <v>6000</v>
      </c>
      <c r="G1064" t="s">
        <v>6000</v>
      </c>
      <c r="H1064" t="s">
        <v>6001</v>
      </c>
      <c r="I1064" t="s">
        <v>9815</v>
      </c>
      <c r="J1064">
        <v>13</v>
      </c>
    </row>
    <row r="1065" spans="1:10" x14ac:dyDescent="0.2">
      <c r="A1065" t="s">
        <v>9816</v>
      </c>
      <c r="B1065" t="s">
        <v>9816</v>
      </c>
      <c r="C1065" t="s">
        <v>9817</v>
      </c>
      <c r="D1065" t="s">
        <v>5887</v>
      </c>
      <c r="E1065" t="s">
        <v>579</v>
      </c>
      <c r="F1065" t="s">
        <v>9818</v>
      </c>
      <c r="G1065" t="s">
        <v>9818</v>
      </c>
      <c r="H1065" t="s">
        <v>9819</v>
      </c>
      <c r="I1065" t="s">
        <v>9820</v>
      </c>
      <c r="J1065">
        <v>8</v>
      </c>
    </row>
    <row r="1066" spans="1:10" x14ac:dyDescent="0.2">
      <c r="A1066" t="s">
        <v>2738</v>
      </c>
      <c r="B1066" t="s">
        <v>2738</v>
      </c>
      <c r="C1066" t="s">
        <v>2739</v>
      </c>
      <c r="D1066" t="s">
        <v>5877</v>
      </c>
      <c r="E1066" t="s">
        <v>407</v>
      </c>
      <c r="F1066" t="s">
        <v>9821</v>
      </c>
      <c r="G1066" t="s">
        <v>9821</v>
      </c>
      <c r="H1066" t="s">
        <v>9822</v>
      </c>
      <c r="I1066" t="s">
        <v>9823</v>
      </c>
      <c r="J1066">
        <v>14</v>
      </c>
    </row>
    <row r="1067" spans="1:10" x14ac:dyDescent="0.2">
      <c r="A1067" t="s">
        <v>9824</v>
      </c>
      <c r="B1067" t="s">
        <v>9824</v>
      </c>
      <c r="C1067" t="s">
        <v>9825</v>
      </c>
      <c r="D1067" t="s">
        <v>5951</v>
      </c>
      <c r="E1067" t="s">
        <v>558</v>
      </c>
      <c r="F1067" t="s">
        <v>6605</v>
      </c>
      <c r="G1067" t="s">
        <v>6605</v>
      </c>
      <c r="H1067" t="s">
        <v>6235</v>
      </c>
      <c r="I1067" t="s">
        <v>9826</v>
      </c>
      <c r="J1067">
        <v>5</v>
      </c>
    </row>
    <row r="1068" spans="1:10" x14ac:dyDescent="0.2">
      <c r="A1068" t="s">
        <v>9827</v>
      </c>
      <c r="B1068" t="s">
        <v>9827</v>
      </c>
      <c r="C1068" t="s">
        <v>9828</v>
      </c>
      <c r="D1068" t="s">
        <v>6023</v>
      </c>
      <c r="E1068" t="s">
        <v>1781</v>
      </c>
      <c r="F1068" t="s">
        <v>9829</v>
      </c>
      <c r="G1068" t="s">
        <v>9829</v>
      </c>
      <c r="H1068" t="s">
        <v>7871</v>
      </c>
      <c r="I1068" t="s">
        <v>9830</v>
      </c>
      <c r="J1068">
        <v>10</v>
      </c>
    </row>
    <row r="1069" spans="1:10" x14ac:dyDescent="0.2">
      <c r="A1069" t="s">
        <v>9831</v>
      </c>
      <c r="B1069" t="s">
        <v>9831</v>
      </c>
      <c r="C1069" t="s">
        <v>9832</v>
      </c>
      <c r="D1069" t="s">
        <v>5830</v>
      </c>
      <c r="E1069" t="s">
        <v>1242</v>
      </c>
      <c r="F1069" t="s">
        <v>7675</v>
      </c>
      <c r="G1069" t="s">
        <v>7675</v>
      </c>
      <c r="H1069" t="s">
        <v>6019</v>
      </c>
      <c r="I1069" t="s">
        <v>9833</v>
      </c>
      <c r="J1069">
        <v>4</v>
      </c>
    </row>
    <row r="1070" spans="1:10" x14ac:dyDescent="0.2">
      <c r="A1070" t="s">
        <v>9834</v>
      </c>
      <c r="B1070" t="s">
        <v>9834</v>
      </c>
      <c r="C1070" t="s">
        <v>9835</v>
      </c>
      <c r="D1070" t="s">
        <v>5951</v>
      </c>
      <c r="E1070" t="s">
        <v>1040</v>
      </c>
      <c r="F1070" t="s">
        <v>5983</v>
      </c>
      <c r="G1070" t="s">
        <v>5983</v>
      </c>
      <c r="H1070" t="s">
        <v>5984</v>
      </c>
      <c r="I1070" t="s">
        <v>9836</v>
      </c>
      <c r="J1070">
        <v>5</v>
      </c>
    </row>
    <row r="1071" spans="1:10" x14ac:dyDescent="0.2">
      <c r="A1071" t="s">
        <v>9837</v>
      </c>
      <c r="B1071" t="s">
        <v>9837</v>
      </c>
      <c r="C1071" t="s">
        <v>9838</v>
      </c>
      <c r="D1071" t="s">
        <v>5860</v>
      </c>
      <c r="E1071" t="s">
        <v>2843</v>
      </c>
      <c r="F1071" t="s">
        <v>9839</v>
      </c>
      <c r="G1071" t="s">
        <v>9839</v>
      </c>
      <c r="H1071" t="s">
        <v>6210</v>
      </c>
      <c r="I1071" t="s">
        <v>9840</v>
      </c>
      <c r="J1071">
        <v>26</v>
      </c>
    </row>
    <row r="1072" spans="1:10" x14ac:dyDescent="0.2">
      <c r="A1072" t="s">
        <v>9841</v>
      </c>
      <c r="B1072" t="s">
        <v>9841</v>
      </c>
      <c r="C1072" t="s">
        <v>9842</v>
      </c>
      <c r="D1072" t="s">
        <v>6694</v>
      </c>
      <c r="E1072" t="s">
        <v>9275</v>
      </c>
      <c r="F1072" t="s">
        <v>9843</v>
      </c>
      <c r="G1072" t="s">
        <v>9843</v>
      </c>
      <c r="H1072" t="s">
        <v>7077</v>
      </c>
      <c r="I1072" t="s">
        <v>9844</v>
      </c>
      <c r="J1072">
        <v>48</v>
      </c>
    </row>
    <row r="1073" spans="1:10" x14ac:dyDescent="0.2">
      <c r="A1073" t="s">
        <v>9845</v>
      </c>
      <c r="B1073" t="s">
        <v>9845</v>
      </c>
      <c r="C1073" t="s">
        <v>9846</v>
      </c>
      <c r="D1073" t="s">
        <v>7840</v>
      </c>
      <c r="E1073" t="s">
        <v>9847</v>
      </c>
      <c r="F1073" t="s">
        <v>9848</v>
      </c>
      <c r="G1073" t="s">
        <v>9848</v>
      </c>
      <c r="H1073" t="s">
        <v>9849</v>
      </c>
      <c r="I1073" t="s">
        <v>9850</v>
      </c>
      <c r="J1073">
        <v>67</v>
      </c>
    </row>
    <row r="1074" spans="1:10" x14ac:dyDescent="0.2">
      <c r="A1074" t="s">
        <v>9851</v>
      </c>
      <c r="B1074" t="s">
        <v>9851</v>
      </c>
      <c r="C1074" t="s">
        <v>9852</v>
      </c>
      <c r="D1074" t="s">
        <v>5945</v>
      </c>
      <c r="E1074" t="s">
        <v>24</v>
      </c>
      <c r="F1074" t="s">
        <v>9853</v>
      </c>
      <c r="G1074" t="s">
        <v>9853</v>
      </c>
      <c r="H1074" t="s">
        <v>8176</v>
      </c>
      <c r="I1074" t="s">
        <v>9854</v>
      </c>
      <c r="J1074">
        <v>11</v>
      </c>
    </row>
    <row r="1075" spans="1:10" x14ac:dyDescent="0.2">
      <c r="A1075" t="s">
        <v>9855</v>
      </c>
      <c r="B1075" t="s">
        <v>9855</v>
      </c>
      <c r="C1075" t="s">
        <v>9856</v>
      </c>
      <c r="D1075" t="s">
        <v>5890</v>
      </c>
      <c r="E1075" t="s">
        <v>1965</v>
      </c>
      <c r="F1075" t="s">
        <v>9857</v>
      </c>
      <c r="G1075" t="s">
        <v>9857</v>
      </c>
      <c r="H1075" t="s">
        <v>9858</v>
      </c>
      <c r="I1075" t="s">
        <v>9859</v>
      </c>
      <c r="J1075">
        <v>36</v>
      </c>
    </row>
    <row r="1076" spans="1:10" x14ac:dyDescent="0.2">
      <c r="A1076" t="s">
        <v>9860</v>
      </c>
      <c r="B1076" t="s">
        <v>9860</v>
      </c>
      <c r="C1076" t="s">
        <v>9861</v>
      </c>
      <c r="D1076" t="s">
        <v>5905</v>
      </c>
      <c r="E1076" t="s">
        <v>2781</v>
      </c>
      <c r="F1076" t="s">
        <v>9862</v>
      </c>
      <c r="G1076" t="s">
        <v>9862</v>
      </c>
      <c r="H1076" t="s">
        <v>9863</v>
      </c>
      <c r="I1076" t="s">
        <v>7720</v>
      </c>
      <c r="J1076">
        <v>18</v>
      </c>
    </row>
    <row r="1077" spans="1:10" x14ac:dyDescent="0.2">
      <c r="A1077" t="s">
        <v>9864</v>
      </c>
      <c r="B1077" t="s">
        <v>9864</v>
      </c>
      <c r="C1077" t="s">
        <v>9865</v>
      </c>
      <c r="D1077" t="s">
        <v>5899</v>
      </c>
      <c r="E1077" t="s">
        <v>24</v>
      </c>
      <c r="F1077" t="s">
        <v>6980</v>
      </c>
      <c r="G1077" t="s">
        <v>6980</v>
      </c>
      <c r="H1077" t="s">
        <v>6981</v>
      </c>
      <c r="I1077" t="s">
        <v>9866</v>
      </c>
      <c r="J1077">
        <v>7</v>
      </c>
    </row>
    <row r="1078" spans="1:10" x14ac:dyDescent="0.2">
      <c r="A1078" t="s">
        <v>2748</v>
      </c>
      <c r="B1078" t="s">
        <v>2748</v>
      </c>
      <c r="C1078" t="s">
        <v>2749</v>
      </c>
      <c r="D1078" t="s">
        <v>6575</v>
      </c>
      <c r="E1078" t="s">
        <v>2750</v>
      </c>
      <c r="F1078" t="s">
        <v>9867</v>
      </c>
      <c r="G1078" t="s">
        <v>9867</v>
      </c>
      <c r="H1078" t="s">
        <v>9868</v>
      </c>
      <c r="I1078" t="s">
        <v>9869</v>
      </c>
      <c r="J1078">
        <v>21</v>
      </c>
    </row>
    <row r="1079" spans="1:10" x14ac:dyDescent="0.2">
      <c r="A1079" t="s">
        <v>9870</v>
      </c>
      <c r="B1079" t="s">
        <v>9870</v>
      </c>
      <c r="C1079" t="s">
        <v>9871</v>
      </c>
      <c r="D1079" t="s">
        <v>5890</v>
      </c>
      <c r="E1079" t="s">
        <v>1965</v>
      </c>
      <c r="F1079" t="s">
        <v>9857</v>
      </c>
      <c r="G1079" t="s">
        <v>9857</v>
      </c>
      <c r="H1079" t="s">
        <v>9858</v>
      </c>
      <c r="I1079" t="s">
        <v>9859</v>
      </c>
      <c r="J1079">
        <v>36</v>
      </c>
    </row>
    <row r="1080" spans="1:10" x14ac:dyDescent="0.2">
      <c r="A1080" t="s">
        <v>9872</v>
      </c>
      <c r="B1080" t="s">
        <v>9872</v>
      </c>
      <c r="C1080" t="s">
        <v>9873</v>
      </c>
      <c r="D1080" t="s">
        <v>5830</v>
      </c>
      <c r="E1080" t="s">
        <v>1242</v>
      </c>
      <c r="F1080" t="s">
        <v>7675</v>
      </c>
      <c r="G1080" t="s">
        <v>7675</v>
      </c>
      <c r="H1080" t="s">
        <v>6019</v>
      </c>
      <c r="I1080" t="s">
        <v>9874</v>
      </c>
      <c r="J1080">
        <v>4</v>
      </c>
    </row>
    <row r="1081" spans="1:10" x14ac:dyDescent="0.2">
      <c r="A1081" t="s">
        <v>9875</v>
      </c>
      <c r="B1081" t="s">
        <v>9875</v>
      </c>
      <c r="C1081" t="s">
        <v>9876</v>
      </c>
      <c r="D1081" t="s">
        <v>5951</v>
      </c>
      <c r="E1081" t="s">
        <v>617</v>
      </c>
      <c r="F1081" t="s">
        <v>6381</v>
      </c>
      <c r="G1081" t="s">
        <v>6381</v>
      </c>
      <c r="H1081" t="s">
        <v>6025</v>
      </c>
      <c r="I1081" t="s">
        <v>9877</v>
      </c>
      <c r="J1081">
        <v>5</v>
      </c>
    </row>
    <row r="1082" spans="1:10" x14ac:dyDescent="0.2">
      <c r="A1082" t="s">
        <v>9878</v>
      </c>
      <c r="B1082" t="s">
        <v>9878</v>
      </c>
      <c r="C1082" t="s">
        <v>9879</v>
      </c>
      <c r="D1082" t="s">
        <v>5887</v>
      </c>
      <c r="E1082" t="s">
        <v>1284</v>
      </c>
      <c r="F1082" t="s">
        <v>9880</v>
      </c>
      <c r="G1082" t="s">
        <v>9880</v>
      </c>
      <c r="H1082" t="s">
        <v>7811</v>
      </c>
      <c r="I1082" t="s">
        <v>9881</v>
      </c>
      <c r="J1082">
        <v>8</v>
      </c>
    </row>
    <row r="1083" spans="1:10" x14ac:dyDescent="0.2">
      <c r="A1083" t="s">
        <v>9882</v>
      </c>
      <c r="B1083" t="s">
        <v>9882</v>
      </c>
      <c r="C1083" t="s">
        <v>9883</v>
      </c>
      <c r="D1083" t="s">
        <v>6575</v>
      </c>
      <c r="E1083" t="s">
        <v>3560</v>
      </c>
      <c r="F1083" t="s">
        <v>9884</v>
      </c>
      <c r="G1083" t="s">
        <v>9884</v>
      </c>
      <c r="H1083" t="s">
        <v>9885</v>
      </c>
      <c r="I1083" t="s">
        <v>9886</v>
      </c>
      <c r="J1083">
        <v>21</v>
      </c>
    </row>
    <row r="1084" spans="1:10" x14ac:dyDescent="0.2">
      <c r="A1084" t="s">
        <v>2773</v>
      </c>
      <c r="B1084" t="s">
        <v>2773</v>
      </c>
      <c r="C1084" t="s">
        <v>2774</v>
      </c>
      <c r="D1084" t="s">
        <v>6524</v>
      </c>
      <c r="E1084" t="s">
        <v>2775</v>
      </c>
      <c r="F1084" t="s">
        <v>9887</v>
      </c>
      <c r="G1084" t="s">
        <v>9887</v>
      </c>
      <c r="H1084" t="s">
        <v>9888</v>
      </c>
      <c r="I1084" t="s">
        <v>9889</v>
      </c>
      <c r="J1084">
        <v>37</v>
      </c>
    </row>
    <row r="1085" spans="1:10" x14ac:dyDescent="0.2">
      <c r="A1085" t="s">
        <v>2790</v>
      </c>
      <c r="B1085" t="s">
        <v>2790</v>
      </c>
      <c r="C1085" t="s">
        <v>2791</v>
      </c>
      <c r="D1085" t="s">
        <v>5881</v>
      </c>
      <c r="E1085" t="s">
        <v>2792</v>
      </c>
      <c r="F1085" t="s">
        <v>9890</v>
      </c>
      <c r="G1085" t="s">
        <v>9890</v>
      </c>
      <c r="H1085" t="s">
        <v>9891</v>
      </c>
      <c r="I1085" t="s">
        <v>9892</v>
      </c>
      <c r="J1085">
        <v>32</v>
      </c>
    </row>
    <row r="1086" spans="1:10" x14ac:dyDescent="0.2">
      <c r="A1086" t="s">
        <v>9893</v>
      </c>
      <c r="B1086" t="s">
        <v>9893</v>
      </c>
      <c r="C1086" t="s">
        <v>9894</v>
      </c>
      <c r="D1086" t="s">
        <v>5824</v>
      </c>
      <c r="E1086" t="s">
        <v>253</v>
      </c>
      <c r="F1086" t="s">
        <v>6850</v>
      </c>
      <c r="G1086" t="s">
        <v>6850</v>
      </c>
      <c r="H1086" t="s">
        <v>6851</v>
      </c>
      <c r="I1086" t="s">
        <v>7055</v>
      </c>
      <c r="J1086">
        <v>6</v>
      </c>
    </row>
    <row r="1087" spans="1:10" x14ac:dyDescent="0.2">
      <c r="A1087" t="s">
        <v>2796</v>
      </c>
      <c r="B1087" t="s">
        <v>2796</v>
      </c>
      <c r="C1087" t="s">
        <v>2797</v>
      </c>
      <c r="D1087" t="s">
        <v>6524</v>
      </c>
      <c r="E1087" t="s">
        <v>2769</v>
      </c>
      <c r="F1087" t="s">
        <v>9895</v>
      </c>
      <c r="G1087" t="s">
        <v>9895</v>
      </c>
      <c r="H1087" t="s">
        <v>9896</v>
      </c>
      <c r="I1087" t="s">
        <v>9889</v>
      </c>
      <c r="J1087">
        <v>37</v>
      </c>
    </row>
    <row r="1088" spans="1:10" x14ac:dyDescent="0.2">
      <c r="A1088" t="s">
        <v>9897</v>
      </c>
      <c r="B1088" t="s">
        <v>9897</v>
      </c>
      <c r="C1088" t="s">
        <v>9898</v>
      </c>
      <c r="D1088" t="s">
        <v>5842</v>
      </c>
      <c r="E1088" t="s">
        <v>4069</v>
      </c>
      <c r="F1088" t="s">
        <v>9899</v>
      </c>
      <c r="G1088" t="s">
        <v>9899</v>
      </c>
      <c r="H1088" t="s">
        <v>9900</v>
      </c>
      <c r="I1088" t="s">
        <v>9901</v>
      </c>
      <c r="J1088">
        <v>19</v>
      </c>
    </row>
    <row r="1089" spans="1:10" x14ac:dyDescent="0.2">
      <c r="A1089" t="s">
        <v>9902</v>
      </c>
      <c r="B1089" t="s">
        <v>9902</v>
      </c>
      <c r="C1089" t="s">
        <v>9903</v>
      </c>
      <c r="D1089" t="s">
        <v>5873</v>
      </c>
      <c r="E1089" t="s">
        <v>79</v>
      </c>
      <c r="F1089" t="s">
        <v>9176</v>
      </c>
      <c r="G1089" t="s">
        <v>9176</v>
      </c>
      <c r="H1089" t="s">
        <v>9177</v>
      </c>
      <c r="I1089" t="s">
        <v>9904</v>
      </c>
      <c r="J1089">
        <v>13</v>
      </c>
    </row>
    <row r="1090" spans="1:10" x14ac:dyDescent="0.2">
      <c r="A1090" t="s">
        <v>9905</v>
      </c>
      <c r="B1090" t="s">
        <v>9905</v>
      </c>
      <c r="C1090" t="s">
        <v>9906</v>
      </c>
      <c r="D1090" t="s">
        <v>6097</v>
      </c>
      <c r="E1090" t="s">
        <v>1850</v>
      </c>
      <c r="F1090" t="s">
        <v>9907</v>
      </c>
      <c r="G1090" t="s">
        <v>9907</v>
      </c>
      <c r="H1090" t="s">
        <v>9908</v>
      </c>
      <c r="I1090" t="s">
        <v>9909</v>
      </c>
      <c r="J1090">
        <v>15</v>
      </c>
    </row>
    <row r="1091" spans="1:10" x14ac:dyDescent="0.2">
      <c r="A1091" t="s">
        <v>9910</v>
      </c>
      <c r="B1091" t="s">
        <v>9910</v>
      </c>
      <c r="C1091" t="s">
        <v>9911</v>
      </c>
      <c r="D1091" t="s">
        <v>7212</v>
      </c>
      <c r="E1091" t="s">
        <v>2039</v>
      </c>
      <c r="F1091" t="s">
        <v>9912</v>
      </c>
      <c r="G1091" t="s">
        <v>9912</v>
      </c>
      <c r="H1091" t="s">
        <v>9913</v>
      </c>
      <c r="I1091" t="s">
        <v>9914</v>
      </c>
      <c r="J1091">
        <v>38</v>
      </c>
    </row>
    <row r="1092" spans="1:10" x14ac:dyDescent="0.2">
      <c r="A1092" t="s">
        <v>9915</v>
      </c>
      <c r="B1092" t="s">
        <v>9915</v>
      </c>
      <c r="C1092" t="s">
        <v>9916</v>
      </c>
      <c r="D1092" t="s">
        <v>6269</v>
      </c>
      <c r="E1092" t="s">
        <v>9917</v>
      </c>
      <c r="F1092" t="s">
        <v>9918</v>
      </c>
      <c r="G1092" t="s">
        <v>9918</v>
      </c>
      <c r="H1092" t="s">
        <v>9919</v>
      </c>
      <c r="I1092" t="s">
        <v>9920</v>
      </c>
      <c r="J1092">
        <v>71</v>
      </c>
    </row>
    <row r="1093" spans="1:10" x14ac:dyDescent="0.2">
      <c r="A1093" t="s">
        <v>9921</v>
      </c>
      <c r="B1093" t="s">
        <v>9921</v>
      </c>
      <c r="C1093" t="s">
        <v>9922</v>
      </c>
      <c r="D1093" t="s">
        <v>6414</v>
      </c>
      <c r="E1093" t="s">
        <v>9923</v>
      </c>
      <c r="F1093" t="s">
        <v>9924</v>
      </c>
      <c r="G1093" t="s">
        <v>9924</v>
      </c>
      <c r="H1093" t="s">
        <v>9925</v>
      </c>
      <c r="I1093" t="s">
        <v>6418</v>
      </c>
      <c r="J1093">
        <v>60</v>
      </c>
    </row>
    <row r="1094" spans="1:10" x14ac:dyDescent="0.2">
      <c r="A1094" t="s">
        <v>9926</v>
      </c>
      <c r="B1094" t="s">
        <v>9926</v>
      </c>
      <c r="C1094" t="s">
        <v>9927</v>
      </c>
      <c r="D1094" t="s">
        <v>6421</v>
      </c>
      <c r="E1094" t="s">
        <v>4348</v>
      </c>
      <c r="F1094" t="s">
        <v>6422</v>
      </c>
      <c r="G1094" t="s">
        <v>6422</v>
      </c>
      <c r="H1094" t="s">
        <v>6423</v>
      </c>
      <c r="I1094" t="s">
        <v>6424</v>
      </c>
      <c r="J1094">
        <v>35</v>
      </c>
    </row>
    <row r="1095" spans="1:10" x14ac:dyDescent="0.2">
      <c r="A1095" t="s">
        <v>2819</v>
      </c>
      <c r="B1095" t="s">
        <v>2819</v>
      </c>
      <c r="C1095" t="s">
        <v>2820</v>
      </c>
      <c r="D1095" t="s">
        <v>5963</v>
      </c>
      <c r="E1095" t="s">
        <v>522</v>
      </c>
      <c r="F1095" t="s">
        <v>6425</v>
      </c>
      <c r="G1095" t="s">
        <v>6425</v>
      </c>
      <c r="H1095" t="s">
        <v>6426</v>
      </c>
      <c r="I1095" t="s">
        <v>6427</v>
      </c>
      <c r="J1095">
        <v>17</v>
      </c>
    </row>
    <row r="1096" spans="1:10" x14ac:dyDescent="0.2">
      <c r="A1096" t="s">
        <v>9928</v>
      </c>
      <c r="B1096" t="s">
        <v>9928</v>
      </c>
      <c r="C1096" t="s">
        <v>9929</v>
      </c>
      <c r="D1096" t="s">
        <v>6430</v>
      </c>
      <c r="E1096" t="s">
        <v>3665</v>
      </c>
      <c r="F1096" t="s">
        <v>9930</v>
      </c>
      <c r="G1096" t="s">
        <v>9930</v>
      </c>
      <c r="H1096" t="s">
        <v>7128</v>
      </c>
      <c r="I1096" t="s">
        <v>6434</v>
      </c>
      <c r="J1096">
        <v>41</v>
      </c>
    </row>
    <row r="1097" spans="1:10" x14ac:dyDescent="0.2">
      <c r="A1097" t="s">
        <v>2821</v>
      </c>
      <c r="B1097" t="s">
        <v>2821</v>
      </c>
      <c r="C1097" t="s">
        <v>2822</v>
      </c>
      <c r="D1097" t="s">
        <v>6358</v>
      </c>
      <c r="E1097" t="s">
        <v>2823</v>
      </c>
      <c r="F1097" t="s">
        <v>9931</v>
      </c>
      <c r="G1097" t="s">
        <v>9931</v>
      </c>
      <c r="H1097" t="s">
        <v>9932</v>
      </c>
      <c r="I1097" t="s">
        <v>9933</v>
      </c>
      <c r="J1097">
        <v>50</v>
      </c>
    </row>
    <row r="1098" spans="1:10" x14ac:dyDescent="0.2">
      <c r="A1098" t="s">
        <v>2827</v>
      </c>
      <c r="B1098" t="s">
        <v>2827</v>
      </c>
      <c r="C1098" t="s">
        <v>2828</v>
      </c>
      <c r="D1098" t="s">
        <v>5860</v>
      </c>
      <c r="E1098" t="s">
        <v>1168</v>
      </c>
      <c r="F1098" t="s">
        <v>9934</v>
      </c>
      <c r="G1098" t="s">
        <v>9934</v>
      </c>
      <c r="H1098" t="s">
        <v>9935</v>
      </c>
      <c r="I1098" t="s">
        <v>9936</v>
      </c>
      <c r="J1098">
        <v>26</v>
      </c>
    </row>
    <row r="1099" spans="1:10" x14ac:dyDescent="0.2">
      <c r="A1099" t="s">
        <v>9937</v>
      </c>
      <c r="B1099" t="s">
        <v>9937</v>
      </c>
      <c r="C1099" t="s">
        <v>9938</v>
      </c>
      <c r="D1099" t="s">
        <v>6414</v>
      </c>
      <c r="E1099" t="s">
        <v>9939</v>
      </c>
      <c r="F1099" t="s">
        <v>9940</v>
      </c>
      <c r="G1099" t="s">
        <v>9940</v>
      </c>
      <c r="H1099" t="s">
        <v>9941</v>
      </c>
      <c r="I1099" t="s">
        <v>9942</v>
      </c>
      <c r="J1099">
        <v>60</v>
      </c>
    </row>
    <row r="1100" spans="1:10" x14ac:dyDescent="0.2">
      <c r="A1100" t="s">
        <v>9943</v>
      </c>
      <c r="B1100" t="s">
        <v>9943</v>
      </c>
      <c r="C1100" t="s">
        <v>9944</v>
      </c>
      <c r="D1100" t="s">
        <v>6524</v>
      </c>
      <c r="E1100" t="s">
        <v>4222</v>
      </c>
      <c r="F1100" t="s">
        <v>9945</v>
      </c>
      <c r="G1100" t="s">
        <v>9945</v>
      </c>
      <c r="H1100" t="s">
        <v>9946</v>
      </c>
      <c r="I1100" t="s">
        <v>9947</v>
      </c>
      <c r="J1100">
        <v>37</v>
      </c>
    </row>
    <row r="1101" spans="1:10" x14ac:dyDescent="0.2">
      <c r="A1101" t="s">
        <v>2838</v>
      </c>
      <c r="B1101" t="s">
        <v>2838</v>
      </c>
      <c r="C1101" t="s">
        <v>2839</v>
      </c>
      <c r="D1101" t="s">
        <v>5945</v>
      </c>
      <c r="E1101" t="s">
        <v>110</v>
      </c>
      <c r="F1101" t="s">
        <v>8324</v>
      </c>
      <c r="G1101" t="s">
        <v>8324</v>
      </c>
      <c r="H1101" t="s">
        <v>8325</v>
      </c>
      <c r="I1101" t="s">
        <v>9948</v>
      </c>
      <c r="J1101">
        <v>11</v>
      </c>
    </row>
    <row r="1102" spans="1:10" x14ac:dyDescent="0.2">
      <c r="A1102" t="s">
        <v>9949</v>
      </c>
      <c r="B1102" t="s">
        <v>9949</v>
      </c>
      <c r="C1102" t="s">
        <v>9950</v>
      </c>
      <c r="D1102" t="s">
        <v>7648</v>
      </c>
      <c r="E1102" t="s">
        <v>9951</v>
      </c>
      <c r="F1102" t="s">
        <v>9952</v>
      </c>
      <c r="G1102" t="s">
        <v>9952</v>
      </c>
      <c r="H1102" t="s">
        <v>9953</v>
      </c>
      <c r="I1102" t="s">
        <v>9954</v>
      </c>
      <c r="J1102">
        <v>66</v>
      </c>
    </row>
    <row r="1103" spans="1:10" x14ac:dyDescent="0.2">
      <c r="A1103" t="s">
        <v>9955</v>
      </c>
      <c r="B1103" t="s">
        <v>9955</v>
      </c>
      <c r="C1103" t="s">
        <v>9956</v>
      </c>
      <c r="D1103" t="s">
        <v>5830</v>
      </c>
      <c r="E1103" t="s">
        <v>1242</v>
      </c>
      <c r="F1103" t="s">
        <v>7675</v>
      </c>
      <c r="G1103" t="s">
        <v>7675</v>
      </c>
      <c r="H1103" t="s">
        <v>6019</v>
      </c>
      <c r="I1103" t="s">
        <v>9957</v>
      </c>
      <c r="J1103">
        <v>4</v>
      </c>
    </row>
    <row r="1104" spans="1:10" x14ac:dyDescent="0.2">
      <c r="A1104" t="s">
        <v>9958</v>
      </c>
      <c r="B1104" t="s">
        <v>9958</v>
      </c>
      <c r="C1104" t="s">
        <v>9959</v>
      </c>
      <c r="D1104" t="s">
        <v>5939</v>
      </c>
      <c r="E1104" t="s">
        <v>1577</v>
      </c>
      <c r="F1104" t="s">
        <v>9960</v>
      </c>
      <c r="G1104" t="s">
        <v>9960</v>
      </c>
      <c r="H1104" t="s">
        <v>7214</v>
      </c>
      <c r="I1104" t="s">
        <v>9961</v>
      </c>
      <c r="J1104">
        <v>33</v>
      </c>
    </row>
    <row r="1105" spans="1:10" x14ac:dyDescent="0.2">
      <c r="A1105" t="s">
        <v>9962</v>
      </c>
      <c r="B1105" t="s">
        <v>9962</v>
      </c>
      <c r="C1105" t="s">
        <v>9963</v>
      </c>
      <c r="D1105" t="s">
        <v>5866</v>
      </c>
      <c r="E1105" t="s">
        <v>2448</v>
      </c>
      <c r="F1105" t="s">
        <v>9964</v>
      </c>
      <c r="G1105" t="s">
        <v>9964</v>
      </c>
      <c r="H1105" t="s">
        <v>9965</v>
      </c>
      <c r="I1105" t="s">
        <v>9966</v>
      </c>
      <c r="J1105">
        <v>16</v>
      </c>
    </row>
    <row r="1106" spans="1:10" x14ac:dyDescent="0.2">
      <c r="A1106" t="s">
        <v>9967</v>
      </c>
      <c r="B1106" t="s">
        <v>9967</v>
      </c>
      <c r="C1106" t="s">
        <v>9968</v>
      </c>
      <c r="D1106" t="s">
        <v>5899</v>
      </c>
      <c r="E1106" t="s">
        <v>816</v>
      </c>
      <c r="F1106" t="s">
        <v>7031</v>
      </c>
      <c r="G1106" t="s">
        <v>7031</v>
      </c>
      <c r="H1106" t="s">
        <v>7032</v>
      </c>
      <c r="I1106" t="s">
        <v>9969</v>
      </c>
      <c r="J1106">
        <v>7</v>
      </c>
    </row>
    <row r="1107" spans="1:10" x14ac:dyDescent="0.2">
      <c r="A1107" t="s">
        <v>9970</v>
      </c>
      <c r="B1107" t="s">
        <v>9970</v>
      </c>
      <c r="C1107" t="s">
        <v>9971</v>
      </c>
      <c r="D1107" t="s">
        <v>5951</v>
      </c>
      <c r="E1107" t="s">
        <v>1090</v>
      </c>
      <c r="F1107" t="s">
        <v>7471</v>
      </c>
      <c r="G1107" t="s">
        <v>7471</v>
      </c>
      <c r="H1107" t="s">
        <v>7472</v>
      </c>
      <c r="I1107" t="s">
        <v>9972</v>
      </c>
      <c r="J1107">
        <v>5</v>
      </c>
    </row>
    <row r="1108" spans="1:10" x14ac:dyDescent="0.2">
      <c r="A1108" t="s">
        <v>9973</v>
      </c>
      <c r="B1108" t="s">
        <v>9973</v>
      </c>
      <c r="C1108" s="1" t="s">
        <v>9974</v>
      </c>
      <c r="D1108" t="s">
        <v>6097</v>
      </c>
      <c r="E1108" t="s">
        <v>4967</v>
      </c>
      <c r="F1108" t="s">
        <v>9591</v>
      </c>
      <c r="G1108" t="s">
        <v>9591</v>
      </c>
      <c r="H1108" t="s">
        <v>9592</v>
      </c>
      <c r="I1108" t="s">
        <v>9975</v>
      </c>
      <c r="J1108">
        <v>15</v>
      </c>
    </row>
    <row r="1109" spans="1:10" x14ac:dyDescent="0.2">
      <c r="A1109" t="s">
        <v>9976</v>
      </c>
      <c r="B1109" t="s">
        <v>9976</v>
      </c>
      <c r="C1109" t="s">
        <v>9977</v>
      </c>
      <c r="D1109" t="s">
        <v>5887</v>
      </c>
      <c r="E1109" t="s">
        <v>1812</v>
      </c>
      <c r="F1109" t="s">
        <v>7428</v>
      </c>
      <c r="G1109" t="s">
        <v>7428</v>
      </c>
      <c r="H1109" t="s">
        <v>7429</v>
      </c>
      <c r="I1109" t="s">
        <v>9978</v>
      </c>
      <c r="J1109">
        <v>8</v>
      </c>
    </row>
    <row r="1110" spans="1:10" x14ac:dyDescent="0.2">
      <c r="A1110" t="s">
        <v>9979</v>
      </c>
      <c r="B1110" t="s">
        <v>9979</v>
      </c>
      <c r="C1110" t="s">
        <v>9980</v>
      </c>
      <c r="D1110" t="s">
        <v>5951</v>
      </c>
      <c r="E1110" t="s">
        <v>98</v>
      </c>
      <c r="F1110" t="s">
        <v>6242</v>
      </c>
      <c r="G1110" t="s">
        <v>6242</v>
      </c>
      <c r="H1110" t="s">
        <v>6243</v>
      </c>
      <c r="I1110" t="s">
        <v>9972</v>
      </c>
      <c r="J1110">
        <v>5</v>
      </c>
    </row>
    <row r="1111" spans="1:10" x14ac:dyDescent="0.2">
      <c r="A1111" t="s">
        <v>9981</v>
      </c>
      <c r="B1111" t="s">
        <v>9981</v>
      </c>
      <c r="C1111" t="s">
        <v>9982</v>
      </c>
      <c r="D1111" t="s">
        <v>5988</v>
      </c>
      <c r="E1111" t="s">
        <v>363</v>
      </c>
      <c r="F1111" t="s">
        <v>5989</v>
      </c>
      <c r="G1111" t="s">
        <v>5989</v>
      </c>
      <c r="H1111" t="s">
        <v>5990</v>
      </c>
      <c r="I1111" t="s">
        <v>9983</v>
      </c>
      <c r="J1111">
        <v>3</v>
      </c>
    </row>
    <row r="1112" spans="1:10" x14ac:dyDescent="0.2">
      <c r="A1112" t="s">
        <v>2841</v>
      </c>
      <c r="B1112" t="s">
        <v>2841</v>
      </c>
      <c r="C1112" t="s">
        <v>2842</v>
      </c>
      <c r="D1112" t="s">
        <v>6143</v>
      </c>
      <c r="E1112" t="s">
        <v>2843</v>
      </c>
      <c r="F1112" t="s">
        <v>9984</v>
      </c>
      <c r="G1112" t="s">
        <v>9984</v>
      </c>
      <c r="H1112" t="s">
        <v>7246</v>
      </c>
      <c r="I1112" t="s">
        <v>9814</v>
      </c>
      <c r="J1112">
        <v>25</v>
      </c>
    </row>
    <row r="1113" spans="1:10" x14ac:dyDescent="0.2">
      <c r="A1113" t="s">
        <v>9985</v>
      </c>
      <c r="B1113" t="s">
        <v>9985</v>
      </c>
      <c r="C1113" t="s">
        <v>9986</v>
      </c>
      <c r="D1113" t="s">
        <v>5873</v>
      </c>
      <c r="E1113" t="s">
        <v>214</v>
      </c>
      <c r="F1113" t="s">
        <v>9987</v>
      </c>
      <c r="G1113" t="s">
        <v>9987</v>
      </c>
      <c r="H1113" t="s">
        <v>9375</v>
      </c>
      <c r="I1113" t="s">
        <v>9988</v>
      </c>
      <c r="J1113">
        <v>13</v>
      </c>
    </row>
    <row r="1114" spans="1:10" x14ac:dyDescent="0.2">
      <c r="A1114" t="s">
        <v>9989</v>
      </c>
      <c r="B1114" t="s">
        <v>9989</v>
      </c>
      <c r="C1114" t="s">
        <v>9990</v>
      </c>
      <c r="D1114" t="s">
        <v>7324</v>
      </c>
      <c r="E1114" t="s">
        <v>9991</v>
      </c>
      <c r="F1114" t="s">
        <v>9992</v>
      </c>
      <c r="G1114" t="s">
        <v>9992</v>
      </c>
      <c r="H1114" t="s">
        <v>9993</v>
      </c>
      <c r="I1114" t="s">
        <v>9994</v>
      </c>
      <c r="J1114">
        <v>45</v>
      </c>
    </row>
    <row r="1115" spans="1:10" x14ac:dyDescent="0.2">
      <c r="A1115" t="s">
        <v>9995</v>
      </c>
      <c r="B1115" t="s">
        <v>9995</v>
      </c>
      <c r="C1115" t="s">
        <v>9996</v>
      </c>
      <c r="D1115" t="s">
        <v>5830</v>
      </c>
      <c r="E1115" t="s">
        <v>98</v>
      </c>
      <c r="F1115" t="s">
        <v>5870</v>
      </c>
      <c r="G1115" t="s">
        <v>5870</v>
      </c>
      <c r="H1115" t="s">
        <v>5871</v>
      </c>
      <c r="I1115" t="s">
        <v>9997</v>
      </c>
      <c r="J1115">
        <v>4</v>
      </c>
    </row>
    <row r="1116" spans="1:10" x14ac:dyDescent="0.2">
      <c r="A1116" t="s">
        <v>9998</v>
      </c>
      <c r="B1116" t="s">
        <v>9998</v>
      </c>
      <c r="C1116" t="s">
        <v>9999</v>
      </c>
      <c r="D1116" t="s">
        <v>5824</v>
      </c>
      <c r="E1116" t="s">
        <v>86</v>
      </c>
      <c r="F1116" t="s">
        <v>10000</v>
      </c>
      <c r="G1116" t="s">
        <v>10000</v>
      </c>
      <c r="H1116" t="s">
        <v>10001</v>
      </c>
      <c r="I1116" t="s">
        <v>7993</v>
      </c>
      <c r="J1116">
        <v>6</v>
      </c>
    </row>
    <row r="1117" spans="1:10" x14ac:dyDescent="0.2">
      <c r="A1117" t="s">
        <v>10002</v>
      </c>
      <c r="B1117" t="s">
        <v>10002</v>
      </c>
      <c r="C1117" t="s">
        <v>10003</v>
      </c>
      <c r="D1117" t="s">
        <v>5890</v>
      </c>
      <c r="E1117" t="s">
        <v>6760</v>
      </c>
      <c r="F1117" t="s">
        <v>10004</v>
      </c>
      <c r="G1117" t="s">
        <v>10004</v>
      </c>
      <c r="H1117" t="s">
        <v>10005</v>
      </c>
      <c r="I1117" t="s">
        <v>10006</v>
      </c>
      <c r="J1117">
        <v>36</v>
      </c>
    </row>
    <row r="1118" spans="1:10" x14ac:dyDescent="0.2">
      <c r="A1118" t="s">
        <v>10007</v>
      </c>
      <c r="B1118" t="s">
        <v>10007</v>
      </c>
      <c r="C1118" t="s">
        <v>10008</v>
      </c>
      <c r="D1118" t="s">
        <v>5866</v>
      </c>
      <c r="E1118" t="s">
        <v>150</v>
      </c>
      <c r="F1118" t="s">
        <v>10009</v>
      </c>
      <c r="G1118" t="s">
        <v>10009</v>
      </c>
      <c r="H1118" t="s">
        <v>5956</v>
      </c>
      <c r="I1118" t="s">
        <v>10010</v>
      </c>
      <c r="J1118">
        <v>16</v>
      </c>
    </row>
    <row r="1119" spans="1:10" x14ac:dyDescent="0.2">
      <c r="A1119" t="s">
        <v>10011</v>
      </c>
      <c r="B1119" t="s">
        <v>10011</v>
      </c>
      <c r="C1119" t="s">
        <v>10012</v>
      </c>
      <c r="D1119" t="s">
        <v>5890</v>
      </c>
      <c r="E1119" t="s">
        <v>3886</v>
      </c>
      <c r="F1119" t="s">
        <v>10013</v>
      </c>
      <c r="G1119" t="s">
        <v>10013</v>
      </c>
      <c r="H1119" t="s">
        <v>7940</v>
      </c>
      <c r="I1119" t="s">
        <v>10014</v>
      </c>
      <c r="J1119">
        <v>36</v>
      </c>
    </row>
    <row r="1120" spans="1:10" x14ac:dyDescent="0.2">
      <c r="A1120" t="s">
        <v>2856</v>
      </c>
      <c r="B1120" t="s">
        <v>2856</v>
      </c>
      <c r="C1120" t="s">
        <v>2857</v>
      </c>
      <c r="D1120" t="s">
        <v>6056</v>
      </c>
      <c r="E1120" t="s">
        <v>2858</v>
      </c>
      <c r="F1120" t="s">
        <v>10015</v>
      </c>
      <c r="G1120" t="s">
        <v>10015</v>
      </c>
      <c r="H1120" t="s">
        <v>10016</v>
      </c>
      <c r="I1120" t="s">
        <v>10017</v>
      </c>
      <c r="J1120">
        <v>46</v>
      </c>
    </row>
    <row r="1121" spans="1:10" x14ac:dyDescent="0.2">
      <c r="A1121" t="s">
        <v>2862</v>
      </c>
      <c r="B1121" t="s">
        <v>2862</v>
      </c>
      <c r="C1121" t="s">
        <v>2863</v>
      </c>
      <c r="D1121" t="s">
        <v>7579</v>
      </c>
      <c r="E1121" t="s">
        <v>2864</v>
      </c>
      <c r="F1121" t="s">
        <v>10018</v>
      </c>
      <c r="G1121" t="s">
        <v>10018</v>
      </c>
      <c r="H1121" t="s">
        <v>10019</v>
      </c>
      <c r="I1121" t="s">
        <v>10020</v>
      </c>
      <c r="J1121">
        <v>44</v>
      </c>
    </row>
    <row r="1122" spans="1:10" x14ac:dyDescent="0.2">
      <c r="A1122" t="s">
        <v>2873</v>
      </c>
      <c r="B1122" t="s">
        <v>2873</v>
      </c>
      <c r="C1122" t="s">
        <v>2874</v>
      </c>
      <c r="D1122" t="s">
        <v>7324</v>
      </c>
      <c r="E1122" t="s">
        <v>1786</v>
      </c>
      <c r="F1122" t="s">
        <v>8510</v>
      </c>
      <c r="G1122" t="s">
        <v>8510</v>
      </c>
      <c r="H1122" t="s">
        <v>8511</v>
      </c>
      <c r="I1122" t="s">
        <v>10021</v>
      </c>
      <c r="J1122">
        <v>45</v>
      </c>
    </row>
    <row r="1123" spans="1:10" x14ac:dyDescent="0.2">
      <c r="A1123" t="s">
        <v>2878</v>
      </c>
      <c r="B1123" t="s">
        <v>2878</v>
      </c>
      <c r="C1123" t="s">
        <v>2879</v>
      </c>
      <c r="D1123" t="s">
        <v>7324</v>
      </c>
      <c r="E1123" t="s">
        <v>1657</v>
      </c>
      <c r="F1123" t="s">
        <v>10022</v>
      </c>
      <c r="G1123" t="s">
        <v>10022</v>
      </c>
      <c r="H1123" t="s">
        <v>10023</v>
      </c>
      <c r="I1123" t="s">
        <v>10021</v>
      </c>
      <c r="J1123">
        <v>45</v>
      </c>
    </row>
    <row r="1124" spans="1:10" x14ac:dyDescent="0.2">
      <c r="A1124" t="s">
        <v>10024</v>
      </c>
      <c r="B1124" t="s">
        <v>10024</v>
      </c>
      <c r="C1124" t="s">
        <v>10025</v>
      </c>
      <c r="D1124" t="s">
        <v>5921</v>
      </c>
      <c r="E1124" t="s">
        <v>176</v>
      </c>
      <c r="F1124" t="s">
        <v>10026</v>
      </c>
      <c r="G1124" t="s">
        <v>10026</v>
      </c>
      <c r="H1124" t="s">
        <v>10027</v>
      </c>
      <c r="I1124" t="s">
        <v>10028</v>
      </c>
      <c r="J1124">
        <v>20</v>
      </c>
    </row>
    <row r="1125" spans="1:10" x14ac:dyDescent="0.2">
      <c r="A1125" t="s">
        <v>10029</v>
      </c>
      <c r="B1125" t="s">
        <v>10029</v>
      </c>
      <c r="C1125" t="s">
        <v>10030</v>
      </c>
      <c r="D1125" t="s">
        <v>5824</v>
      </c>
      <c r="E1125" t="s">
        <v>290</v>
      </c>
      <c r="F1125" t="s">
        <v>6214</v>
      </c>
      <c r="G1125" t="s">
        <v>6214</v>
      </c>
      <c r="H1125" t="s">
        <v>6215</v>
      </c>
      <c r="I1125" t="s">
        <v>10031</v>
      </c>
      <c r="J1125">
        <v>6</v>
      </c>
    </row>
    <row r="1126" spans="1:10" x14ac:dyDescent="0.2">
      <c r="A1126" t="s">
        <v>2897</v>
      </c>
      <c r="B1126" t="s">
        <v>2897</v>
      </c>
      <c r="C1126" t="s">
        <v>2898</v>
      </c>
      <c r="D1126" t="s">
        <v>5824</v>
      </c>
      <c r="E1126" t="s">
        <v>1242</v>
      </c>
      <c r="F1126" t="s">
        <v>5825</v>
      </c>
      <c r="G1126" t="s">
        <v>5825</v>
      </c>
      <c r="H1126" t="s">
        <v>5826</v>
      </c>
      <c r="I1126" t="s">
        <v>10032</v>
      </c>
      <c r="J1126">
        <v>6</v>
      </c>
    </row>
    <row r="1127" spans="1:10" x14ac:dyDescent="0.2">
      <c r="A1127" t="s">
        <v>10033</v>
      </c>
      <c r="B1127" t="s">
        <v>10033</v>
      </c>
      <c r="C1127" t="s">
        <v>10034</v>
      </c>
      <c r="D1127" t="s">
        <v>5836</v>
      </c>
      <c r="E1127" t="s">
        <v>24</v>
      </c>
      <c r="F1127" t="s">
        <v>7597</v>
      </c>
      <c r="G1127" t="s">
        <v>7597</v>
      </c>
      <c r="H1127" t="s">
        <v>7598</v>
      </c>
      <c r="I1127" t="s">
        <v>10035</v>
      </c>
      <c r="J1127">
        <v>9</v>
      </c>
    </row>
    <row r="1128" spans="1:10" x14ac:dyDescent="0.2">
      <c r="A1128" t="s">
        <v>2900</v>
      </c>
      <c r="B1128" t="s">
        <v>2900</v>
      </c>
      <c r="C1128" t="s">
        <v>2901</v>
      </c>
      <c r="D1128" t="s">
        <v>5905</v>
      </c>
      <c r="E1128" t="s">
        <v>651</v>
      </c>
      <c r="F1128" t="s">
        <v>10036</v>
      </c>
      <c r="G1128" t="s">
        <v>10036</v>
      </c>
      <c r="H1128" t="s">
        <v>10037</v>
      </c>
      <c r="I1128" t="s">
        <v>10038</v>
      </c>
      <c r="J1128">
        <v>18</v>
      </c>
    </row>
    <row r="1129" spans="1:10" x14ac:dyDescent="0.2">
      <c r="A1129" t="s">
        <v>2914</v>
      </c>
      <c r="B1129" t="s">
        <v>2914</v>
      </c>
      <c r="C1129" t="s">
        <v>2915</v>
      </c>
      <c r="D1129" t="s">
        <v>5933</v>
      </c>
      <c r="E1129" t="s">
        <v>196</v>
      </c>
      <c r="F1129" t="s">
        <v>10039</v>
      </c>
      <c r="G1129" t="s">
        <v>10039</v>
      </c>
      <c r="H1129" t="s">
        <v>10040</v>
      </c>
      <c r="I1129" t="s">
        <v>8251</v>
      </c>
      <c r="J1129">
        <v>23</v>
      </c>
    </row>
    <row r="1130" spans="1:10" x14ac:dyDescent="0.2">
      <c r="A1130" t="s">
        <v>2928</v>
      </c>
      <c r="B1130" t="s">
        <v>2928</v>
      </c>
      <c r="C1130" t="s">
        <v>2929</v>
      </c>
      <c r="D1130" t="s">
        <v>6524</v>
      </c>
      <c r="E1130" t="s">
        <v>2930</v>
      </c>
      <c r="F1130" t="s">
        <v>10041</v>
      </c>
      <c r="G1130" t="s">
        <v>10041</v>
      </c>
      <c r="H1130" t="s">
        <v>7343</v>
      </c>
      <c r="I1130" t="s">
        <v>10042</v>
      </c>
      <c r="J1130">
        <v>37</v>
      </c>
    </row>
    <row r="1131" spans="1:10" x14ac:dyDescent="0.2">
      <c r="A1131" t="s">
        <v>2936</v>
      </c>
      <c r="B1131" t="s">
        <v>2936</v>
      </c>
      <c r="C1131" t="s">
        <v>2937</v>
      </c>
      <c r="D1131" t="s">
        <v>6023</v>
      </c>
      <c r="E1131" t="s">
        <v>1063</v>
      </c>
      <c r="F1131" t="s">
        <v>7342</v>
      </c>
      <c r="G1131" t="s">
        <v>7342</v>
      </c>
      <c r="H1131" t="s">
        <v>7343</v>
      </c>
      <c r="I1131" t="s">
        <v>10043</v>
      </c>
      <c r="J1131">
        <v>10</v>
      </c>
    </row>
    <row r="1132" spans="1:10" x14ac:dyDescent="0.2">
      <c r="A1132" t="s">
        <v>10044</v>
      </c>
      <c r="B1132" t="s">
        <v>10044</v>
      </c>
      <c r="C1132" t="s">
        <v>10045</v>
      </c>
      <c r="D1132" t="s">
        <v>5824</v>
      </c>
      <c r="E1132" t="s">
        <v>592</v>
      </c>
      <c r="F1132" t="s">
        <v>8593</v>
      </c>
      <c r="G1132" t="s">
        <v>8593</v>
      </c>
      <c r="H1132" t="s">
        <v>8594</v>
      </c>
      <c r="I1132" t="s">
        <v>10046</v>
      </c>
      <c r="J1132">
        <v>6</v>
      </c>
    </row>
    <row r="1133" spans="1:10" x14ac:dyDescent="0.2">
      <c r="A1133" t="s">
        <v>10047</v>
      </c>
      <c r="B1133" t="s">
        <v>10047</v>
      </c>
      <c r="C1133" t="s">
        <v>10048</v>
      </c>
      <c r="D1133" t="s">
        <v>6143</v>
      </c>
      <c r="E1133" t="s">
        <v>987</v>
      </c>
      <c r="F1133" t="s">
        <v>10049</v>
      </c>
      <c r="G1133" t="s">
        <v>10049</v>
      </c>
      <c r="H1133" t="s">
        <v>7671</v>
      </c>
      <c r="I1133" t="s">
        <v>10050</v>
      </c>
      <c r="J1133">
        <v>25</v>
      </c>
    </row>
    <row r="1134" spans="1:10" x14ac:dyDescent="0.2">
      <c r="A1134" t="s">
        <v>10051</v>
      </c>
      <c r="B1134" t="s">
        <v>10051</v>
      </c>
      <c r="C1134" t="s">
        <v>10052</v>
      </c>
      <c r="D1134" t="s">
        <v>5830</v>
      </c>
      <c r="E1134" t="s">
        <v>311</v>
      </c>
      <c r="F1134" t="s">
        <v>7256</v>
      </c>
      <c r="G1134" t="s">
        <v>7256</v>
      </c>
      <c r="H1134" t="s">
        <v>6696</v>
      </c>
      <c r="I1134" t="s">
        <v>10053</v>
      </c>
      <c r="J1134">
        <v>4</v>
      </c>
    </row>
    <row r="1135" spans="1:10" x14ac:dyDescent="0.2">
      <c r="A1135" t="s">
        <v>10054</v>
      </c>
      <c r="B1135" t="s">
        <v>10054</v>
      </c>
      <c r="C1135" t="s">
        <v>10055</v>
      </c>
      <c r="D1135" t="s">
        <v>5951</v>
      </c>
      <c r="E1135" t="s">
        <v>327</v>
      </c>
      <c r="F1135" t="s">
        <v>6738</v>
      </c>
      <c r="G1135" t="s">
        <v>6738</v>
      </c>
      <c r="H1135" t="s">
        <v>6739</v>
      </c>
      <c r="I1135" t="s">
        <v>10056</v>
      </c>
      <c r="J1135">
        <v>5</v>
      </c>
    </row>
    <row r="1136" spans="1:10" x14ac:dyDescent="0.2">
      <c r="A1136" t="s">
        <v>2941</v>
      </c>
      <c r="B1136" t="s">
        <v>2941</v>
      </c>
      <c r="C1136" t="s">
        <v>2942</v>
      </c>
      <c r="D1136" t="s">
        <v>5824</v>
      </c>
      <c r="E1136" t="s">
        <v>1284</v>
      </c>
      <c r="F1136" t="s">
        <v>7230</v>
      </c>
      <c r="G1136" t="s">
        <v>7230</v>
      </c>
      <c r="H1136" t="s">
        <v>7231</v>
      </c>
      <c r="I1136" t="s">
        <v>10057</v>
      </c>
      <c r="J1136">
        <v>6</v>
      </c>
    </row>
    <row r="1137" spans="1:10" x14ac:dyDescent="0.2">
      <c r="A1137" t="s">
        <v>10058</v>
      </c>
      <c r="B1137" t="s">
        <v>10058</v>
      </c>
      <c r="C1137" t="s">
        <v>10059</v>
      </c>
      <c r="D1137" t="s">
        <v>5887</v>
      </c>
      <c r="E1137" t="s">
        <v>357</v>
      </c>
      <c r="F1137" t="s">
        <v>10060</v>
      </c>
      <c r="G1137" t="s">
        <v>10060</v>
      </c>
      <c r="H1137" t="s">
        <v>5858</v>
      </c>
      <c r="I1137" t="s">
        <v>10061</v>
      </c>
      <c r="J1137">
        <v>8</v>
      </c>
    </row>
    <row r="1138" spans="1:10" x14ac:dyDescent="0.2">
      <c r="A1138" t="s">
        <v>10062</v>
      </c>
      <c r="B1138" t="s">
        <v>10062</v>
      </c>
      <c r="C1138" t="s">
        <v>10063</v>
      </c>
      <c r="D1138" t="s">
        <v>5951</v>
      </c>
      <c r="E1138" t="s">
        <v>327</v>
      </c>
      <c r="F1138" t="s">
        <v>6738</v>
      </c>
      <c r="G1138" t="s">
        <v>6738</v>
      </c>
      <c r="H1138" t="s">
        <v>6739</v>
      </c>
      <c r="I1138" t="s">
        <v>10064</v>
      </c>
      <c r="J1138">
        <v>5</v>
      </c>
    </row>
    <row r="1139" spans="1:10" x14ac:dyDescent="0.2">
      <c r="A1139" t="s">
        <v>2949</v>
      </c>
      <c r="B1139" t="s">
        <v>2949</v>
      </c>
      <c r="C1139" t="s">
        <v>2950</v>
      </c>
      <c r="D1139" t="s">
        <v>6575</v>
      </c>
      <c r="E1139" t="s">
        <v>522</v>
      </c>
      <c r="F1139" t="s">
        <v>10065</v>
      </c>
      <c r="G1139" t="s">
        <v>10065</v>
      </c>
      <c r="H1139" t="s">
        <v>10066</v>
      </c>
      <c r="I1139" t="s">
        <v>10067</v>
      </c>
      <c r="J1139">
        <v>21</v>
      </c>
    </row>
    <row r="1140" spans="1:10" x14ac:dyDescent="0.2">
      <c r="A1140" t="s">
        <v>10068</v>
      </c>
      <c r="B1140" t="s">
        <v>10068</v>
      </c>
      <c r="C1140" t="s">
        <v>10069</v>
      </c>
      <c r="D1140" t="s">
        <v>5887</v>
      </c>
      <c r="E1140" t="s">
        <v>290</v>
      </c>
      <c r="F1140" t="s">
        <v>6074</v>
      </c>
      <c r="G1140" t="s">
        <v>6074</v>
      </c>
      <c r="H1140" t="s">
        <v>6075</v>
      </c>
      <c r="I1140" t="s">
        <v>10070</v>
      </c>
      <c r="J1140">
        <v>8</v>
      </c>
    </row>
    <row r="1141" spans="1:10" x14ac:dyDescent="0.2">
      <c r="A1141" t="s">
        <v>2954</v>
      </c>
      <c r="B1141" t="s">
        <v>2954</v>
      </c>
      <c r="C1141" t="s">
        <v>2955</v>
      </c>
      <c r="D1141" t="s">
        <v>6097</v>
      </c>
      <c r="E1141" t="s">
        <v>233</v>
      </c>
      <c r="F1141" t="s">
        <v>7484</v>
      </c>
      <c r="G1141" t="s">
        <v>7484</v>
      </c>
      <c r="H1141" t="s">
        <v>7485</v>
      </c>
      <c r="I1141" t="s">
        <v>10071</v>
      </c>
      <c r="J1141">
        <v>15</v>
      </c>
    </row>
    <row r="1142" spans="1:10" x14ac:dyDescent="0.2">
      <c r="A1142" t="s">
        <v>2959</v>
      </c>
      <c r="B1142" t="s">
        <v>2959</v>
      </c>
      <c r="C1142" t="s">
        <v>2960</v>
      </c>
      <c r="D1142" t="s">
        <v>5887</v>
      </c>
      <c r="E1142" t="s">
        <v>2086</v>
      </c>
      <c r="F1142" t="s">
        <v>10072</v>
      </c>
      <c r="G1142" t="s">
        <v>10072</v>
      </c>
      <c r="H1142" t="s">
        <v>6745</v>
      </c>
      <c r="I1142" t="s">
        <v>10073</v>
      </c>
      <c r="J1142">
        <v>8</v>
      </c>
    </row>
    <row r="1143" spans="1:10" x14ac:dyDescent="0.2">
      <c r="A1143" t="s">
        <v>10074</v>
      </c>
      <c r="B1143" t="s">
        <v>10074</v>
      </c>
      <c r="C1143" t="s">
        <v>10075</v>
      </c>
      <c r="D1143" t="s">
        <v>5945</v>
      </c>
      <c r="E1143" t="s">
        <v>1442</v>
      </c>
      <c r="F1143" t="s">
        <v>9657</v>
      </c>
      <c r="G1143" t="s">
        <v>9657</v>
      </c>
      <c r="H1143" t="s">
        <v>9658</v>
      </c>
      <c r="I1143" t="s">
        <v>10076</v>
      </c>
      <c r="J1143">
        <v>11</v>
      </c>
    </row>
    <row r="1144" spans="1:10" x14ac:dyDescent="0.2">
      <c r="A1144" t="s">
        <v>10077</v>
      </c>
      <c r="B1144" t="s">
        <v>10077</v>
      </c>
      <c r="C1144" t="s">
        <v>10078</v>
      </c>
      <c r="D1144" t="s">
        <v>5830</v>
      </c>
      <c r="E1144" t="s">
        <v>220</v>
      </c>
      <c r="F1144" t="s">
        <v>6119</v>
      </c>
      <c r="G1144" t="s">
        <v>6119</v>
      </c>
      <c r="H1144" t="s">
        <v>6120</v>
      </c>
      <c r="I1144" t="s">
        <v>7676</v>
      </c>
      <c r="J1144">
        <v>4</v>
      </c>
    </row>
    <row r="1145" spans="1:10" x14ac:dyDescent="0.2">
      <c r="A1145" t="s">
        <v>2971</v>
      </c>
      <c r="B1145" t="s">
        <v>2971</v>
      </c>
      <c r="C1145" t="s">
        <v>2972</v>
      </c>
      <c r="D1145" t="s">
        <v>5951</v>
      </c>
      <c r="E1145" t="s">
        <v>387</v>
      </c>
      <c r="F1145" t="s">
        <v>6114</v>
      </c>
      <c r="G1145" t="s">
        <v>6114</v>
      </c>
      <c r="H1145" t="s">
        <v>6115</v>
      </c>
      <c r="I1145" t="s">
        <v>6740</v>
      </c>
      <c r="J1145">
        <v>5</v>
      </c>
    </row>
    <row r="1146" spans="1:10" x14ac:dyDescent="0.2">
      <c r="A1146" t="s">
        <v>2978</v>
      </c>
      <c r="B1146" t="s">
        <v>2978</v>
      </c>
      <c r="C1146" t="s">
        <v>2979</v>
      </c>
      <c r="D1146" t="s">
        <v>5951</v>
      </c>
      <c r="E1146" t="s">
        <v>387</v>
      </c>
      <c r="F1146" t="s">
        <v>6114</v>
      </c>
      <c r="G1146" t="s">
        <v>6114</v>
      </c>
      <c r="H1146" t="s">
        <v>6115</v>
      </c>
      <c r="I1146" t="s">
        <v>10079</v>
      </c>
      <c r="J1146">
        <v>5</v>
      </c>
    </row>
    <row r="1147" spans="1:10" x14ac:dyDescent="0.2">
      <c r="A1147" t="s">
        <v>10080</v>
      </c>
      <c r="B1147" t="s">
        <v>10080</v>
      </c>
      <c r="C1147" t="s">
        <v>10081</v>
      </c>
      <c r="D1147" t="s">
        <v>5945</v>
      </c>
      <c r="E1147" t="s">
        <v>2086</v>
      </c>
      <c r="F1147" t="s">
        <v>10082</v>
      </c>
      <c r="G1147" t="s">
        <v>10082</v>
      </c>
      <c r="H1147" t="s">
        <v>10083</v>
      </c>
      <c r="I1147" t="s">
        <v>10084</v>
      </c>
      <c r="J1147">
        <v>11</v>
      </c>
    </row>
    <row r="1148" spans="1:10" x14ac:dyDescent="0.2">
      <c r="A1148" t="s">
        <v>10085</v>
      </c>
      <c r="B1148" t="s">
        <v>10085</v>
      </c>
      <c r="C1148" t="s">
        <v>10086</v>
      </c>
      <c r="D1148" t="s">
        <v>5899</v>
      </c>
      <c r="E1148" t="s">
        <v>220</v>
      </c>
      <c r="F1148" t="s">
        <v>10087</v>
      </c>
      <c r="G1148" t="s">
        <v>10087</v>
      </c>
      <c r="H1148" t="s">
        <v>10088</v>
      </c>
      <c r="I1148" t="s">
        <v>8786</v>
      </c>
      <c r="J1148">
        <v>7</v>
      </c>
    </row>
    <row r="1149" spans="1:10" x14ac:dyDescent="0.2">
      <c r="A1149" t="s">
        <v>2981</v>
      </c>
      <c r="B1149" t="s">
        <v>2981</v>
      </c>
      <c r="C1149" t="s">
        <v>2982</v>
      </c>
      <c r="D1149" t="s">
        <v>5951</v>
      </c>
      <c r="E1149" t="s">
        <v>220</v>
      </c>
      <c r="F1149" t="s">
        <v>5978</v>
      </c>
      <c r="G1149" t="s">
        <v>5978</v>
      </c>
      <c r="H1149" t="s">
        <v>5979</v>
      </c>
      <c r="I1149" t="s">
        <v>10089</v>
      </c>
      <c r="J1149">
        <v>5</v>
      </c>
    </row>
    <row r="1150" spans="1:10" x14ac:dyDescent="0.2">
      <c r="A1150" t="s">
        <v>2984</v>
      </c>
      <c r="B1150" t="s">
        <v>2984</v>
      </c>
      <c r="C1150" t="s">
        <v>2985</v>
      </c>
      <c r="D1150" t="s">
        <v>5905</v>
      </c>
      <c r="E1150" t="s">
        <v>607</v>
      </c>
      <c r="F1150" t="s">
        <v>10090</v>
      </c>
      <c r="G1150" t="s">
        <v>10090</v>
      </c>
      <c r="H1150" t="s">
        <v>10091</v>
      </c>
      <c r="I1150" t="s">
        <v>10092</v>
      </c>
      <c r="J1150">
        <v>18</v>
      </c>
    </row>
    <row r="1151" spans="1:10" x14ac:dyDescent="0.2">
      <c r="A1151" t="s">
        <v>10093</v>
      </c>
      <c r="B1151" t="s">
        <v>10093</v>
      </c>
      <c r="C1151" t="s">
        <v>10094</v>
      </c>
      <c r="D1151" t="s">
        <v>6023</v>
      </c>
      <c r="E1151" t="s">
        <v>302</v>
      </c>
      <c r="F1151" t="s">
        <v>10095</v>
      </c>
      <c r="G1151" t="s">
        <v>10095</v>
      </c>
      <c r="H1151" t="s">
        <v>10096</v>
      </c>
      <c r="I1151" t="s">
        <v>10097</v>
      </c>
      <c r="J1151">
        <v>10</v>
      </c>
    </row>
    <row r="1152" spans="1:10" x14ac:dyDescent="0.2">
      <c r="A1152" t="s">
        <v>10098</v>
      </c>
      <c r="B1152" t="s">
        <v>10098</v>
      </c>
      <c r="C1152" t="s">
        <v>10099</v>
      </c>
      <c r="D1152" t="s">
        <v>5899</v>
      </c>
      <c r="E1152" t="s">
        <v>1700</v>
      </c>
      <c r="F1152" t="s">
        <v>6336</v>
      </c>
      <c r="G1152" t="s">
        <v>6336</v>
      </c>
      <c r="H1152" t="s">
        <v>6337</v>
      </c>
      <c r="I1152" t="s">
        <v>10100</v>
      </c>
      <c r="J1152">
        <v>7</v>
      </c>
    </row>
    <row r="1153" spans="1:10" x14ac:dyDescent="0.2">
      <c r="A1153" t="s">
        <v>3009</v>
      </c>
      <c r="B1153" t="s">
        <v>3009</v>
      </c>
      <c r="C1153" t="s">
        <v>3010</v>
      </c>
      <c r="D1153" t="s">
        <v>6023</v>
      </c>
      <c r="E1153" t="s">
        <v>1568</v>
      </c>
      <c r="F1153" t="s">
        <v>7330</v>
      </c>
      <c r="G1153" t="s">
        <v>7330</v>
      </c>
      <c r="H1153" t="s">
        <v>7331</v>
      </c>
      <c r="I1153" t="s">
        <v>10101</v>
      </c>
      <c r="J1153">
        <v>10</v>
      </c>
    </row>
    <row r="1154" spans="1:10" x14ac:dyDescent="0.2">
      <c r="A1154" t="s">
        <v>3021</v>
      </c>
      <c r="B1154" t="s">
        <v>3021</v>
      </c>
      <c r="C1154" t="s">
        <v>3022</v>
      </c>
      <c r="D1154" t="s">
        <v>5972</v>
      </c>
      <c r="E1154" t="s">
        <v>646</v>
      </c>
      <c r="F1154" t="s">
        <v>10102</v>
      </c>
      <c r="G1154" t="s">
        <v>10102</v>
      </c>
      <c r="H1154" t="s">
        <v>10103</v>
      </c>
      <c r="I1154" t="s">
        <v>10104</v>
      </c>
      <c r="J1154">
        <v>42</v>
      </c>
    </row>
    <row r="1155" spans="1:10" x14ac:dyDescent="0.2">
      <c r="A1155" t="s">
        <v>10105</v>
      </c>
      <c r="B1155" t="s">
        <v>10105</v>
      </c>
      <c r="C1155" t="s">
        <v>10106</v>
      </c>
      <c r="D1155" t="s">
        <v>5905</v>
      </c>
      <c r="E1155" t="s">
        <v>240</v>
      </c>
      <c r="F1155" t="s">
        <v>10107</v>
      </c>
      <c r="G1155" t="s">
        <v>10107</v>
      </c>
      <c r="H1155" t="s">
        <v>10108</v>
      </c>
      <c r="I1155" t="s">
        <v>10109</v>
      </c>
      <c r="J1155">
        <v>18</v>
      </c>
    </row>
    <row r="1156" spans="1:10" x14ac:dyDescent="0.2">
      <c r="A1156" t="s">
        <v>3037</v>
      </c>
      <c r="B1156" t="s">
        <v>3037</v>
      </c>
      <c r="C1156" t="s">
        <v>3038</v>
      </c>
      <c r="D1156" t="s">
        <v>6005</v>
      </c>
      <c r="E1156" t="s">
        <v>3039</v>
      </c>
      <c r="F1156" t="s">
        <v>10110</v>
      </c>
      <c r="G1156" t="s">
        <v>10110</v>
      </c>
      <c r="H1156" t="s">
        <v>10111</v>
      </c>
      <c r="I1156" t="s">
        <v>10112</v>
      </c>
      <c r="J1156">
        <v>28</v>
      </c>
    </row>
    <row r="1157" spans="1:10" x14ac:dyDescent="0.2">
      <c r="A1157" t="s">
        <v>10113</v>
      </c>
      <c r="B1157" t="s">
        <v>10113</v>
      </c>
      <c r="C1157" t="s">
        <v>10114</v>
      </c>
      <c r="D1157" t="s">
        <v>5877</v>
      </c>
      <c r="E1157" t="s">
        <v>456</v>
      </c>
      <c r="F1157" t="s">
        <v>10115</v>
      </c>
      <c r="G1157" t="s">
        <v>10115</v>
      </c>
      <c r="H1157" t="s">
        <v>10116</v>
      </c>
      <c r="I1157" t="s">
        <v>10117</v>
      </c>
      <c r="J1157">
        <v>14</v>
      </c>
    </row>
    <row r="1158" spans="1:10" x14ac:dyDescent="0.2">
      <c r="A1158" t="s">
        <v>10118</v>
      </c>
      <c r="B1158" t="s">
        <v>10118</v>
      </c>
      <c r="C1158" t="s">
        <v>10119</v>
      </c>
      <c r="D1158" t="s">
        <v>5890</v>
      </c>
      <c r="E1158" t="s">
        <v>1836</v>
      </c>
      <c r="F1158" t="s">
        <v>10120</v>
      </c>
      <c r="G1158" t="s">
        <v>10120</v>
      </c>
      <c r="H1158" t="s">
        <v>10121</v>
      </c>
      <c r="I1158" t="s">
        <v>10122</v>
      </c>
      <c r="J1158">
        <v>36</v>
      </c>
    </row>
    <row r="1159" spans="1:10" x14ac:dyDescent="0.2">
      <c r="A1159" t="s">
        <v>10123</v>
      </c>
      <c r="B1159" t="s">
        <v>10123</v>
      </c>
      <c r="C1159" t="s">
        <v>10124</v>
      </c>
      <c r="D1159" t="s">
        <v>5887</v>
      </c>
      <c r="E1159" t="s">
        <v>1237</v>
      </c>
      <c r="F1159" t="s">
        <v>7832</v>
      </c>
      <c r="G1159" t="s">
        <v>7832</v>
      </c>
      <c r="H1159" t="s">
        <v>7833</v>
      </c>
      <c r="I1159" t="s">
        <v>10125</v>
      </c>
      <c r="J1159">
        <v>8</v>
      </c>
    </row>
    <row r="1160" spans="1:10" x14ac:dyDescent="0.2">
      <c r="A1160" t="s">
        <v>10126</v>
      </c>
      <c r="B1160" t="s">
        <v>10126</v>
      </c>
      <c r="C1160" t="s">
        <v>10127</v>
      </c>
      <c r="D1160" t="s">
        <v>5873</v>
      </c>
      <c r="E1160" t="s">
        <v>2070</v>
      </c>
      <c r="F1160" t="s">
        <v>10128</v>
      </c>
      <c r="G1160" t="s">
        <v>10128</v>
      </c>
      <c r="H1160" t="s">
        <v>10129</v>
      </c>
      <c r="I1160" t="s">
        <v>10130</v>
      </c>
      <c r="J1160">
        <v>13</v>
      </c>
    </row>
    <row r="1161" spans="1:10" x14ac:dyDescent="0.2">
      <c r="A1161" t="s">
        <v>10131</v>
      </c>
      <c r="B1161" t="s">
        <v>10131</v>
      </c>
      <c r="C1161" t="s">
        <v>10132</v>
      </c>
      <c r="D1161" t="s">
        <v>6023</v>
      </c>
      <c r="E1161" t="s">
        <v>1781</v>
      </c>
      <c r="F1161" t="s">
        <v>9829</v>
      </c>
      <c r="G1161" t="s">
        <v>9829</v>
      </c>
      <c r="H1161" t="s">
        <v>7871</v>
      </c>
      <c r="I1161" t="s">
        <v>10133</v>
      </c>
      <c r="J1161">
        <v>10</v>
      </c>
    </row>
    <row r="1162" spans="1:10" x14ac:dyDescent="0.2">
      <c r="A1162" t="s">
        <v>10134</v>
      </c>
      <c r="B1162" t="s">
        <v>10134</v>
      </c>
      <c r="C1162" t="s">
        <v>10135</v>
      </c>
      <c r="D1162" t="s">
        <v>5887</v>
      </c>
      <c r="E1162" t="s">
        <v>1296</v>
      </c>
      <c r="F1162" t="s">
        <v>6160</v>
      </c>
      <c r="G1162" t="s">
        <v>6160</v>
      </c>
      <c r="H1162" t="s">
        <v>6161</v>
      </c>
      <c r="I1162" t="s">
        <v>10136</v>
      </c>
      <c r="J1162">
        <v>8</v>
      </c>
    </row>
    <row r="1163" spans="1:10" x14ac:dyDescent="0.2">
      <c r="A1163" t="s">
        <v>10137</v>
      </c>
      <c r="B1163" t="s">
        <v>10137</v>
      </c>
      <c r="C1163" t="s">
        <v>10138</v>
      </c>
      <c r="D1163" t="s">
        <v>5994</v>
      </c>
      <c r="E1163" t="s">
        <v>407</v>
      </c>
      <c r="F1163" t="s">
        <v>9179</v>
      </c>
      <c r="G1163" t="s">
        <v>9179</v>
      </c>
      <c r="H1163" t="s">
        <v>6745</v>
      </c>
      <c r="I1163" t="s">
        <v>10139</v>
      </c>
      <c r="J1163">
        <v>12</v>
      </c>
    </row>
    <row r="1164" spans="1:10" x14ac:dyDescent="0.2">
      <c r="A1164" t="s">
        <v>3065</v>
      </c>
      <c r="B1164" t="s">
        <v>3065</v>
      </c>
      <c r="C1164" t="s">
        <v>3066</v>
      </c>
      <c r="D1164" t="s">
        <v>5899</v>
      </c>
      <c r="E1164" t="s">
        <v>123</v>
      </c>
      <c r="F1164" t="s">
        <v>7586</v>
      </c>
      <c r="G1164" t="s">
        <v>7586</v>
      </c>
      <c r="H1164" t="s">
        <v>7587</v>
      </c>
      <c r="I1164" t="s">
        <v>10140</v>
      </c>
      <c r="J1164">
        <v>7</v>
      </c>
    </row>
    <row r="1165" spans="1:10" x14ac:dyDescent="0.2">
      <c r="A1165" t="s">
        <v>3070</v>
      </c>
      <c r="B1165" t="s">
        <v>3070</v>
      </c>
      <c r="C1165" t="s">
        <v>3071</v>
      </c>
      <c r="D1165" t="s">
        <v>5921</v>
      </c>
      <c r="E1165" t="s">
        <v>2308</v>
      </c>
      <c r="F1165" t="s">
        <v>10141</v>
      </c>
      <c r="G1165" t="s">
        <v>10141</v>
      </c>
      <c r="H1165" t="s">
        <v>10142</v>
      </c>
      <c r="I1165" t="s">
        <v>10143</v>
      </c>
      <c r="J1165">
        <v>20</v>
      </c>
    </row>
    <row r="1166" spans="1:10" x14ac:dyDescent="0.2">
      <c r="A1166" t="s">
        <v>3074</v>
      </c>
      <c r="B1166" t="s">
        <v>3074</v>
      </c>
      <c r="C1166" t="s">
        <v>3075</v>
      </c>
      <c r="D1166" t="s">
        <v>6023</v>
      </c>
      <c r="E1166" t="s">
        <v>535</v>
      </c>
      <c r="F1166" t="s">
        <v>10144</v>
      </c>
      <c r="G1166" t="s">
        <v>10144</v>
      </c>
      <c r="H1166" t="s">
        <v>10145</v>
      </c>
      <c r="I1166" t="s">
        <v>10146</v>
      </c>
      <c r="J1166">
        <v>10</v>
      </c>
    </row>
    <row r="1167" spans="1:10" x14ac:dyDescent="0.2">
      <c r="A1167" t="s">
        <v>10147</v>
      </c>
      <c r="B1167" t="s">
        <v>10147</v>
      </c>
      <c r="C1167" t="s">
        <v>10148</v>
      </c>
      <c r="D1167" t="s">
        <v>5877</v>
      </c>
      <c r="E1167" t="s">
        <v>240</v>
      </c>
      <c r="F1167" t="s">
        <v>10149</v>
      </c>
      <c r="G1167" t="s">
        <v>10149</v>
      </c>
      <c r="H1167" t="s">
        <v>10150</v>
      </c>
      <c r="I1167" t="s">
        <v>10151</v>
      </c>
      <c r="J1167">
        <v>14</v>
      </c>
    </row>
    <row r="1168" spans="1:10" x14ac:dyDescent="0.2">
      <c r="A1168" t="s">
        <v>3087</v>
      </c>
      <c r="B1168" t="s">
        <v>3087</v>
      </c>
      <c r="C1168" t="s">
        <v>3088</v>
      </c>
      <c r="D1168" t="s">
        <v>5951</v>
      </c>
      <c r="E1168" t="s">
        <v>1040</v>
      </c>
      <c r="F1168" t="s">
        <v>5983</v>
      </c>
      <c r="G1168" t="s">
        <v>5983</v>
      </c>
      <c r="H1168" t="s">
        <v>5984</v>
      </c>
      <c r="I1168" t="s">
        <v>10152</v>
      </c>
      <c r="J1168">
        <v>5</v>
      </c>
    </row>
    <row r="1169" spans="1:10" x14ac:dyDescent="0.2">
      <c r="A1169" t="s">
        <v>10153</v>
      </c>
      <c r="B1169" t="s">
        <v>10153</v>
      </c>
      <c r="C1169" t="s">
        <v>10154</v>
      </c>
      <c r="D1169" t="s">
        <v>5887</v>
      </c>
      <c r="E1169" t="s">
        <v>617</v>
      </c>
      <c r="F1169" t="s">
        <v>6847</v>
      </c>
      <c r="G1169" t="s">
        <v>6847</v>
      </c>
      <c r="H1169" t="s">
        <v>6848</v>
      </c>
      <c r="I1169" t="s">
        <v>10155</v>
      </c>
      <c r="J1169">
        <v>8</v>
      </c>
    </row>
    <row r="1170" spans="1:10" x14ac:dyDescent="0.2">
      <c r="A1170" t="s">
        <v>10156</v>
      </c>
      <c r="B1170" t="s">
        <v>10156</v>
      </c>
      <c r="C1170" t="s">
        <v>10157</v>
      </c>
      <c r="D1170" t="s">
        <v>5994</v>
      </c>
      <c r="E1170" t="s">
        <v>3767</v>
      </c>
      <c r="F1170" t="s">
        <v>7753</v>
      </c>
      <c r="G1170" t="s">
        <v>7753</v>
      </c>
      <c r="H1170" t="s">
        <v>7754</v>
      </c>
      <c r="I1170" t="s">
        <v>10158</v>
      </c>
      <c r="J1170">
        <v>12</v>
      </c>
    </row>
    <row r="1171" spans="1:10" x14ac:dyDescent="0.2">
      <c r="A1171" t="s">
        <v>10159</v>
      </c>
      <c r="B1171" t="s">
        <v>10159</v>
      </c>
      <c r="C1171" t="s">
        <v>10160</v>
      </c>
      <c r="D1171" t="s">
        <v>6023</v>
      </c>
      <c r="E1171" t="s">
        <v>345</v>
      </c>
      <c r="F1171" t="s">
        <v>10161</v>
      </c>
      <c r="G1171" t="s">
        <v>10161</v>
      </c>
      <c r="H1171" t="s">
        <v>5917</v>
      </c>
      <c r="I1171" t="s">
        <v>10162</v>
      </c>
      <c r="J1171">
        <v>10</v>
      </c>
    </row>
    <row r="1172" spans="1:10" x14ac:dyDescent="0.2">
      <c r="A1172" t="s">
        <v>10163</v>
      </c>
      <c r="B1172" t="s">
        <v>10163</v>
      </c>
      <c r="C1172" t="s">
        <v>10164</v>
      </c>
      <c r="D1172" t="s">
        <v>5836</v>
      </c>
      <c r="E1172" t="s">
        <v>302</v>
      </c>
      <c r="F1172" t="s">
        <v>10165</v>
      </c>
      <c r="G1172" t="s">
        <v>10165</v>
      </c>
      <c r="H1172" t="s">
        <v>10166</v>
      </c>
      <c r="I1172" t="s">
        <v>10167</v>
      </c>
      <c r="J1172">
        <v>9</v>
      </c>
    </row>
    <row r="1173" spans="1:10" x14ac:dyDescent="0.2">
      <c r="A1173" t="s">
        <v>3090</v>
      </c>
      <c r="B1173" t="s">
        <v>3090</v>
      </c>
      <c r="C1173" t="s">
        <v>3091</v>
      </c>
      <c r="D1173" t="s">
        <v>7103</v>
      </c>
      <c r="E1173" t="s">
        <v>3092</v>
      </c>
      <c r="F1173" t="s">
        <v>10168</v>
      </c>
      <c r="G1173" t="s">
        <v>10168</v>
      </c>
      <c r="H1173" t="s">
        <v>10169</v>
      </c>
      <c r="I1173" t="s">
        <v>10170</v>
      </c>
      <c r="J1173">
        <v>49</v>
      </c>
    </row>
    <row r="1174" spans="1:10" x14ac:dyDescent="0.2">
      <c r="A1174" t="s">
        <v>3099</v>
      </c>
      <c r="B1174" t="s">
        <v>3099</v>
      </c>
      <c r="C1174" t="s">
        <v>3100</v>
      </c>
      <c r="D1174" t="s">
        <v>5927</v>
      </c>
      <c r="E1174" t="s">
        <v>3101</v>
      </c>
      <c r="F1174" t="s">
        <v>10171</v>
      </c>
      <c r="G1174" t="s">
        <v>10171</v>
      </c>
      <c r="H1174" t="s">
        <v>10172</v>
      </c>
      <c r="I1174" t="s">
        <v>10173</v>
      </c>
      <c r="J1174">
        <v>22</v>
      </c>
    </row>
    <row r="1175" spans="1:10" x14ac:dyDescent="0.2">
      <c r="A1175" t="s">
        <v>3120</v>
      </c>
      <c r="B1175" t="s">
        <v>3120</v>
      </c>
      <c r="C1175" t="s">
        <v>3121</v>
      </c>
      <c r="D1175" t="s">
        <v>10174</v>
      </c>
      <c r="E1175" t="s">
        <v>3123</v>
      </c>
      <c r="F1175" t="s">
        <v>10175</v>
      </c>
      <c r="G1175" t="s">
        <v>10175</v>
      </c>
      <c r="H1175" t="s">
        <v>10176</v>
      </c>
      <c r="I1175" t="s">
        <v>10177</v>
      </c>
      <c r="J1175">
        <v>77</v>
      </c>
    </row>
    <row r="1176" spans="1:10" x14ac:dyDescent="0.2">
      <c r="A1176" t="s">
        <v>3127</v>
      </c>
      <c r="B1176" t="s">
        <v>3127</v>
      </c>
      <c r="C1176" t="s">
        <v>3128</v>
      </c>
      <c r="D1176" t="s">
        <v>5951</v>
      </c>
      <c r="E1176" t="s">
        <v>327</v>
      </c>
      <c r="F1176" t="s">
        <v>6738</v>
      </c>
      <c r="G1176" t="s">
        <v>6738</v>
      </c>
      <c r="H1176" t="s">
        <v>6739</v>
      </c>
      <c r="I1176" t="s">
        <v>10178</v>
      </c>
      <c r="J1176">
        <v>5</v>
      </c>
    </row>
    <row r="1177" spans="1:10" x14ac:dyDescent="0.2">
      <c r="A1177" t="s">
        <v>3130</v>
      </c>
      <c r="B1177" t="s">
        <v>3130</v>
      </c>
      <c r="C1177" t="s">
        <v>3131</v>
      </c>
      <c r="D1177" t="s">
        <v>7840</v>
      </c>
      <c r="E1177" t="s">
        <v>2577</v>
      </c>
      <c r="F1177" t="s">
        <v>10179</v>
      </c>
      <c r="G1177" t="s">
        <v>10179</v>
      </c>
      <c r="H1177" t="s">
        <v>10180</v>
      </c>
      <c r="I1177" t="s">
        <v>10181</v>
      </c>
      <c r="J1177">
        <v>67</v>
      </c>
    </row>
    <row r="1178" spans="1:10" x14ac:dyDescent="0.2">
      <c r="A1178" t="s">
        <v>10182</v>
      </c>
      <c r="B1178" t="s">
        <v>10182</v>
      </c>
      <c r="C1178" t="s">
        <v>10183</v>
      </c>
      <c r="D1178" t="s">
        <v>6023</v>
      </c>
      <c r="E1178" t="s">
        <v>1812</v>
      </c>
      <c r="F1178" t="s">
        <v>6180</v>
      </c>
      <c r="G1178" t="s">
        <v>6180</v>
      </c>
      <c r="H1178" t="s">
        <v>6181</v>
      </c>
      <c r="I1178" t="s">
        <v>10184</v>
      </c>
      <c r="J1178">
        <v>10</v>
      </c>
    </row>
    <row r="1179" spans="1:10" x14ac:dyDescent="0.2">
      <c r="A1179" t="s">
        <v>10185</v>
      </c>
      <c r="B1179" t="s">
        <v>10185</v>
      </c>
      <c r="C1179" t="s">
        <v>10186</v>
      </c>
      <c r="D1179" t="s">
        <v>5994</v>
      </c>
      <c r="E1179" t="s">
        <v>156</v>
      </c>
      <c r="F1179" t="s">
        <v>7509</v>
      </c>
      <c r="G1179" t="s">
        <v>7509</v>
      </c>
      <c r="H1179" t="s">
        <v>5854</v>
      </c>
      <c r="I1179" t="s">
        <v>10187</v>
      </c>
      <c r="J1179">
        <v>12</v>
      </c>
    </row>
    <row r="1180" spans="1:10" x14ac:dyDescent="0.2">
      <c r="A1180" t="s">
        <v>10188</v>
      </c>
      <c r="B1180" t="s">
        <v>10188</v>
      </c>
      <c r="C1180" t="s">
        <v>10189</v>
      </c>
      <c r="D1180" t="s">
        <v>5860</v>
      </c>
      <c r="E1180" t="s">
        <v>4957</v>
      </c>
      <c r="F1180" t="s">
        <v>10190</v>
      </c>
      <c r="G1180" t="s">
        <v>10190</v>
      </c>
      <c r="H1180" t="s">
        <v>10191</v>
      </c>
      <c r="I1180" t="s">
        <v>10192</v>
      </c>
      <c r="J1180">
        <v>26</v>
      </c>
    </row>
    <row r="1181" spans="1:10" x14ac:dyDescent="0.2">
      <c r="A1181" t="s">
        <v>3133</v>
      </c>
      <c r="B1181" t="s">
        <v>3133</v>
      </c>
      <c r="C1181" t="s">
        <v>3134</v>
      </c>
      <c r="D1181" t="s">
        <v>8408</v>
      </c>
      <c r="E1181" t="s">
        <v>3135</v>
      </c>
      <c r="F1181" t="s">
        <v>10193</v>
      </c>
      <c r="G1181" t="s">
        <v>10193</v>
      </c>
      <c r="H1181" t="s">
        <v>10194</v>
      </c>
      <c r="I1181" t="s">
        <v>10195</v>
      </c>
      <c r="J1181">
        <v>54</v>
      </c>
    </row>
    <row r="1182" spans="1:10" x14ac:dyDescent="0.2">
      <c r="A1182" t="s">
        <v>10196</v>
      </c>
      <c r="B1182" t="s">
        <v>10196</v>
      </c>
      <c r="C1182" t="s">
        <v>10197</v>
      </c>
      <c r="D1182" t="s">
        <v>5866</v>
      </c>
      <c r="E1182" t="s">
        <v>3588</v>
      </c>
      <c r="F1182" t="s">
        <v>10198</v>
      </c>
      <c r="G1182" t="s">
        <v>10198</v>
      </c>
      <c r="H1182" t="s">
        <v>10199</v>
      </c>
      <c r="I1182" t="s">
        <v>10200</v>
      </c>
      <c r="J1182">
        <v>16</v>
      </c>
    </row>
    <row r="1183" spans="1:10" x14ac:dyDescent="0.2">
      <c r="A1183" t="s">
        <v>10201</v>
      </c>
      <c r="B1183" t="s">
        <v>10201</v>
      </c>
      <c r="C1183" t="s">
        <v>10202</v>
      </c>
      <c r="D1183" t="s">
        <v>5860</v>
      </c>
      <c r="E1183" t="s">
        <v>3601</v>
      </c>
      <c r="F1183" t="s">
        <v>10203</v>
      </c>
      <c r="G1183" t="s">
        <v>10203</v>
      </c>
      <c r="H1183" t="s">
        <v>6997</v>
      </c>
      <c r="I1183" t="s">
        <v>10204</v>
      </c>
      <c r="J1183">
        <v>26</v>
      </c>
    </row>
    <row r="1184" spans="1:10" x14ac:dyDescent="0.2">
      <c r="A1184" t="s">
        <v>10205</v>
      </c>
      <c r="B1184" t="s">
        <v>10205</v>
      </c>
      <c r="C1184" t="s">
        <v>10206</v>
      </c>
      <c r="D1184" t="s">
        <v>5994</v>
      </c>
      <c r="E1184" t="s">
        <v>357</v>
      </c>
      <c r="F1184" t="s">
        <v>10207</v>
      </c>
      <c r="G1184" t="s">
        <v>10207</v>
      </c>
      <c r="H1184" t="s">
        <v>10208</v>
      </c>
      <c r="I1184" t="s">
        <v>10209</v>
      </c>
      <c r="J1184">
        <v>12</v>
      </c>
    </row>
    <row r="1185" spans="1:10" x14ac:dyDescent="0.2">
      <c r="A1185" t="s">
        <v>10210</v>
      </c>
      <c r="B1185" t="s">
        <v>10210</v>
      </c>
      <c r="C1185" t="s">
        <v>10211</v>
      </c>
      <c r="D1185" t="s">
        <v>5830</v>
      </c>
      <c r="E1185" t="s">
        <v>363</v>
      </c>
      <c r="F1185" t="s">
        <v>6234</v>
      </c>
      <c r="G1185" t="s">
        <v>6234</v>
      </c>
      <c r="H1185" t="s">
        <v>6235</v>
      </c>
      <c r="I1185" t="s">
        <v>10212</v>
      </c>
      <c r="J1185">
        <v>4</v>
      </c>
    </row>
    <row r="1186" spans="1:10" x14ac:dyDescent="0.2">
      <c r="A1186" t="s">
        <v>3144</v>
      </c>
      <c r="B1186" t="s">
        <v>3144</v>
      </c>
      <c r="C1186" t="s">
        <v>3145</v>
      </c>
      <c r="D1186" t="s">
        <v>5856</v>
      </c>
      <c r="E1186" t="s">
        <v>646</v>
      </c>
      <c r="F1186" t="s">
        <v>10213</v>
      </c>
      <c r="G1186" t="s">
        <v>10213</v>
      </c>
      <c r="H1186" t="s">
        <v>7861</v>
      </c>
      <c r="I1186" t="s">
        <v>10214</v>
      </c>
      <c r="J1186">
        <v>24</v>
      </c>
    </row>
    <row r="1187" spans="1:10" x14ac:dyDescent="0.2">
      <c r="A1187" t="s">
        <v>3147</v>
      </c>
      <c r="B1187" t="s">
        <v>3147</v>
      </c>
      <c r="C1187" t="s">
        <v>3148</v>
      </c>
      <c r="D1187" t="s">
        <v>10215</v>
      </c>
      <c r="E1187" t="s">
        <v>3149</v>
      </c>
      <c r="F1187" t="s">
        <v>10216</v>
      </c>
      <c r="G1187" t="s">
        <v>10216</v>
      </c>
      <c r="H1187" t="s">
        <v>10217</v>
      </c>
      <c r="I1187" t="s">
        <v>10218</v>
      </c>
      <c r="J1187">
        <v>64</v>
      </c>
    </row>
    <row r="1188" spans="1:10" x14ac:dyDescent="0.2">
      <c r="A1188" t="s">
        <v>10219</v>
      </c>
      <c r="B1188" t="s">
        <v>10219</v>
      </c>
      <c r="C1188" t="s">
        <v>10220</v>
      </c>
      <c r="D1188" t="s">
        <v>5988</v>
      </c>
      <c r="E1188" t="s">
        <v>38</v>
      </c>
      <c r="F1188" t="s">
        <v>6246</v>
      </c>
      <c r="G1188" t="s">
        <v>6246</v>
      </c>
      <c r="H1188" t="s">
        <v>6247</v>
      </c>
      <c r="I1188" t="s">
        <v>10221</v>
      </c>
      <c r="J1188">
        <v>3</v>
      </c>
    </row>
    <row r="1189" spans="1:10" x14ac:dyDescent="0.2">
      <c r="A1189" t="s">
        <v>10222</v>
      </c>
      <c r="B1189" t="s">
        <v>10222</v>
      </c>
      <c r="C1189" t="s">
        <v>10223</v>
      </c>
      <c r="D1189" t="s">
        <v>5899</v>
      </c>
      <c r="E1189" t="s">
        <v>558</v>
      </c>
      <c r="F1189" t="s">
        <v>10224</v>
      </c>
      <c r="G1189" t="s">
        <v>10224</v>
      </c>
      <c r="H1189" t="s">
        <v>10225</v>
      </c>
      <c r="I1189" t="s">
        <v>10226</v>
      </c>
      <c r="J1189">
        <v>7</v>
      </c>
    </row>
    <row r="1190" spans="1:10" x14ac:dyDescent="0.2">
      <c r="A1190" t="s">
        <v>3153</v>
      </c>
      <c r="B1190" t="s">
        <v>3153</v>
      </c>
      <c r="C1190" t="s">
        <v>3154</v>
      </c>
      <c r="D1190" t="s">
        <v>6273</v>
      </c>
      <c r="E1190" t="s">
        <v>2496</v>
      </c>
      <c r="F1190" t="s">
        <v>10227</v>
      </c>
      <c r="G1190" t="s">
        <v>10227</v>
      </c>
      <c r="H1190" t="s">
        <v>10228</v>
      </c>
      <c r="I1190" t="s">
        <v>10229</v>
      </c>
      <c r="J1190">
        <v>34</v>
      </c>
    </row>
    <row r="1191" spans="1:10" x14ac:dyDescent="0.2">
      <c r="A1191" t="s">
        <v>10230</v>
      </c>
      <c r="B1191" t="s">
        <v>10230</v>
      </c>
      <c r="C1191" t="s">
        <v>10231</v>
      </c>
      <c r="D1191" t="s">
        <v>5866</v>
      </c>
      <c r="E1191" t="s">
        <v>866</v>
      </c>
      <c r="F1191" t="s">
        <v>10232</v>
      </c>
      <c r="G1191" t="s">
        <v>10232</v>
      </c>
      <c r="H1191" t="s">
        <v>10233</v>
      </c>
      <c r="I1191" t="s">
        <v>10234</v>
      </c>
      <c r="J1191">
        <v>16</v>
      </c>
    </row>
    <row r="1192" spans="1:10" x14ac:dyDescent="0.2">
      <c r="A1192" t="s">
        <v>3158</v>
      </c>
      <c r="B1192" t="s">
        <v>3158</v>
      </c>
      <c r="C1192" t="s">
        <v>3159</v>
      </c>
      <c r="D1192" t="s">
        <v>6421</v>
      </c>
      <c r="E1192" t="s">
        <v>651</v>
      </c>
      <c r="F1192" t="s">
        <v>10235</v>
      </c>
      <c r="G1192" t="s">
        <v>10235</v>
      </c>
      <c r="H1192" t="s">
        <v>10236</v>
      </c>
      <c r="I1192" t="s">
        <v>10237</v>
      </c>
      <c r="J1192">
        <v>35</v>
      </c>
    </row>
    <row r="1193" spans="1:10" x14ac:dyDescent="0.2">
      <c r="A1193" t="s">
        <v>3163</v>
      </c>
      <c r="B1193" t="s">
        <v>3163</v>
      </c>
      <c r="C1193" t="s">
        <v>3164</v>
      </c>
      <c r="D1193" t="s">
        <v>5836</v>
      </c>
      <c r="E1193" t="s">
        <v>607</v>
      </c>
      <c r="F1193" t="s">
        <v>10238</v>
      </c>
      <c r="G1193" t="s">
        <v>10238</v>
      </c>
      <c r="H1193" t="s">
        <v>6025</v>
      </c>
      <c r="I1193" t="s">
        <v>10239</v>
      </c>
      <c r="J1193">
        <v>9</v>
      </c>
    </row>
    <row r="1194" spans="1:10" x14ac:dyDescent="0.2">
      <c r="A1194" t="s">
        <v>3168</v>
      </c>
      <c r="B1194" t="s">
        <v>3168</v>
      </c>
      <c r="C1194" t="s">
        <v>3169</v>
      </c>
      <c r="D1194" t="s">
        <v>6430</v>
      </c>
      <c r="E1194" t="s">
        <v>1365</v>
      </c>
      <c r="F1194" t="s">
        <v>10240</v>
      </c>
      <c r="G1194" t="s">
        <v>10240</v>
      </c>
      <c r="H1194" t="s">
        <v>10241</v>
      </c>
      <c r="I1194" t="s">
        <v>10242</v>
      </c>
      <c r="J1194">
        <v>41</v>
      </c>
    </row>
    <row r="1195" spans="1:10" x14ac:dyDescent="0.2">
      <c r="A1195" t="s">
        <v>3172</v>
      </c>
      <c r="B1195" t="s">
        <v>3172</v>
      </c>
      <c r="C1195" t="s">
        <v>3173</v>
      </c>
      <c r="D1195" t="s">
        <v>6575</v>
      </c>
      <c r="E1195" t="s">
        <v>3174</v>
      </c>
      <c r="F1195" t="s">
        <v>10243</v>
      </c>
      <c r="G1195" t="s">
        <v>10243</v>
      </c>
      <c r="H1195" t="s">
        <v>10244</v>
      </c>
      <c r="I1195" t="s">
        <v>10245</v>
      </c>
      <c r="J1195">
        <v>21</v>
      </c>
    </row>
    <row r="1196" spans="1:10" x14ac:dyDescent="0.2">
      <c r="A1196" t="s">
        <v>3178</v>
      </c>
      <c r="B1196" t="s">
        <v>3178</v>
      </c>
      <c r="C1196" t="s">
        <v>3179</v>
      </c>
      <c r="D1196" t="s">
        <v>7154</v>
      </c>
      <c r="E1196" t="s">
        <v>3180</v>
      </c>
      <c r="F1196" t="s">
        <v>10246</v>
      </c>
      <c r="G1196" t="s">
        <v>10246</v>
      </c>
      <c r="H1196" t="s">
        <v>10247</v>
      </c>
      <c r="I1196" t="s">
        <v>10248</v>
      </c>
      <c r="J1196">
        <v>52</v>
      </c>
    </row>
    <row r="1197" spans="1:10" x14ac:dyDescent="0.2">
      <c r="A1197" t="s">
        <v>10249</v>
      </c>
      <c r="B1197" t="s">
        <v>10249</v>
      </c>
      <c r="C1197" t="s">
        <v>10250</v>
      </c>
      <c r="D1197" t="s">
        <v>5887</v>
      </c>
      <c r="E1197" t="s">
        <v>579</v>
      </c>
      <c r="F1197" t="s">
        <v>9818</v>
      </c>
      <c r="G1197" t="s">
        <v>9818</v>
      </c>
      <c r="H1197" t="s">
        <v>9819</v>
      </c>
      <c r="I1197" t="s">
        <v>10251</v>
      </c>
      <c r="J1197">
        <v>8</v>
      </c>
    </row>
    <row r="1198" spans="1:10" x14ac:dyDescent="0.2">
      <c r="A1198" t="s">
        <v>10252</v>
      </c>
      <c r="B1198" t="s">
        <v>10252</v>
      </c>
      <c r="C1198" t="s">
        <v>10253</v>
      </c>
      <c r="D1198" t="s">
        <v>5887</v>
      </c>
      <c r="E1198" t="s">
        <v>1700</v>
      </c>
      <c r="F1198" t="s">
        <v>8246</v>
      </c>
      <c r="G1198" t="s">
        <v>8246</v>
      </c>
      <c r="H1198" t="s">
        <v>8247</v>
      </c>
      <c r="I1198" t="s">
        <v>10254</v>
      </c>
      <c r="J1198">
        <v>8</v>
      </c>
    </row>
    <row r="1199" spans="1:10" x14ac:dyDescent="0.2">
      <c r="A1199" t="s">
        <v>10255</v>
      </c>
      <c r="B1199" t="s">
        <v>10255</v>
      </c>
      <c r="C1199" t="s">
        <v>10256</v>
      </c>
      <c r="D1199" t="s">
        <v>5824</v>
      </c>
      <c r="E1199" t="s">
        <v>86</v>
      </c>
      <c r="F1199" t="s">
        <v>10000</v>
      </c>
      <c r="G1199" t="s">
        <v>10000</v>
      </c>
      <c r="H1199" t="s">
        <v>10001</v>
      </c>
      <c r="I1199" t="s">
        <v>10257</v>
      </c>
      <c r="J1199">
        <v>6</v>
      </c>
    </row>
    <row r="1200" spans="1:10" x14ac:dyDescent="0.2">
      <c r="A1200" t="s">
        <v>10258</v>
      </c>
      <c r="B1200" t="s">
        <v>10258</v>
      </c>
      <c r="C1200" t="s">
        <v>10259</v>
      </c>
      <c r="D1200" t="s">
        <v>5988</v>
      </c>
      <c r="E1200" t="s">
        <v>363</v>
      </c>
      <c r="F1200" t="s">
        <v>5989</v>
      </c>
      <c r="G1200" t="s">
        <v>5989</v>
      </c>
      <c r="H1200" t="s">
        <v>5990</v>
      </c>
      <c r="I1200" t="s">
        <v>10260</v>
      </c>
      <c r="J1200">
        <v>3</v>
      </c>
    </row>
    <row r="1201" spans="1:10" x14ac:dyDescent="0.2">
      <c r="A1201" t="s">
        <v>10261</v>
      </c>
      <c r="B1201" t="s">
        <v>10261</v>
      </c>
      <c r="C1201" t="s">
        <v>10262</v>
      </c>
      <c r="D1201" t="s">
        <v>5836</v>
      </c>
      <c r="E1201" t="s">
        <v>1063</v>
      </c>
      <c r="F1201" t="s">
        <v>10263</v>
      </c>
      <c r="G1201" t="s">
        <v>10263</v>
      </c>
      <c r="H1201" t="s">
        <v>7231</v>
      </c>
      <c r="I1201" t="s">
        <v>10264</v>
      </c>
      <c r="J1201">
        <v>9</v>
      </c>
    </row>
    <row r="1202" spans="1:10" x14ac:dyDescent="0.2">
      <c r="A1202" t="s">
        <v>10265</v>
      </c>
      <c r="B1202" t="s">
        <v>10265</v>
      </c>
      <c r="C1202" t="s">
        <v>10266</v>
      </c>
      <c r="D1202" t="s">
        <v>5951</v>
      </c>
      <c r="E1202" t="s">
        <v>253</v>
      </c>
      <c r="F1202" t="s">
        <v>6317</v>
      </c>
      <c r="G1202" t="s">
        <v>6317</v>
      </c>
      <c r="H1202" t="s">
        <v>6318</v>
      </c>
      <c r="I1202" t="s">
        <v>6993</v>
      </c>
      <c r="J1202">
        <v>5</v>
      </c>
    </row>
    <row r="1203" spans="1:10" x14ac:dyDescent="0.2">
      <c r="A1203" t="s">
        <v>3186</v>
      </c>
      <c r="B1203" t="s">
        <v>3186</v>
      </c>
      <c r="C1203" t="s">
        <v>3187</v>
      </c>
      <c r="D1203" t="s">
        <v>5881</v>
      </c>
      <c r="E1203" t="s">
        <v>3005</v>
      </c>
      <c r="F1203" t="s">
        <v>10267</v>
      </c>
      <c r="G1203" t="s">
        <v>10267</v>
      </c>
      <c r="H1203" t="s">
        <v>10268</v>
      </c>
      <c r="I1203" t="s">
        <v>10269</v>
      </c>
      <c r="J1203">
        <v>32</v>
      </c>
    </row>
    <row r="1204" spans="1:10" x14ac:dyDescent="0.2">
      <c r="A1204" t="s">
        <v>3190</v>
      </c>
      <c r="B1204" t="s">
        <v>3190</v>
      </c>
      <c r="C1204" t="s">
        <v>3191</v>
      </c>
      <c r="D1204" t="s">
        <v>5899</v>
      </c>
      <c r="E1204" t="s">
        <v>260</v>
      </c>
      <c r="F1204" t="s">
        <v>9337</v>
      </c>
      <c r="G1204" t="s">
        <v>9337</v>
      </c>
      <c r="H1204" t="s">
        <v>9338</v>
      </c>
      <c r="I1204" t="s">
        <v>10270</v>
      </c>
      <c r="J1204">
        <v>7</v>
      </c>
    </row>
    <row r="1205" spans="1:10" x14ac:dyDescent="0.2">
      <c r="A1205" t="s">
        <v>3193</v>
      </c>
      <c r="B1205" t="s">
        <v>3193</v>
      </c>
      <c r="C1205" t="s">
        <v>3194</v>
      </c>
      <c r="D1205" t="s">
        <v>5836</v>
      </c>
      <c r="E1205" t="s">
        <v>290</v>
      </c>
      <c r="F1205" t="s">
        <v>10271</v>
      </c>
      <c r="G1205" t="s">
        <v>10271</v>
      </c>
      <c r="H1205" t="s">
        <v>10272</v>
      </c>
      <c r="I1205" t="s">
        <v>10273</v>
      </c>
      <c r="J1205">
        <v>9</v>
      </c>
    </row>
    <row r="1206" spans="1:10" x14ac:dyDescent="0.2">
      <c r="A1206" t="s">
        <v>10274</v>
      </c>
      <c r="B1206" t="s">
        <v>10274</v>
      </c>
      <c r="C1206" t="s">
        <v>10275</v>
      </c>
      <c r="D1206" t="s">
        <v>5899</v>
      </c>
      <c r="E1206" t="s">
        <v>592</v>
      </c>
      <c r="F1206" t="s">
        <v>10276</v>
      </c>
      <c r="G1206" t="s">
        <v>10276</v>
      </c>
      <c r="H1206" t="s">
        <v>6731</v>
      </c>
      <c r="I1206" t="s">
        <v>10277</v>
      </c>
      <c r="J1206">
        <v>7</v>
      </c>
    </row>
    <row r="1207" spans="1:10" x14ac:dyDescent="0.2">
      <c r="A1207" t="s">
        <v>10278</v>
      </c>
      <c r="B1207" t="s">
        <v>10278</v>
      </c>
      <c r="C1207" t="s">
        <v>10279</v>
      </c>
      <c r="D1207" t="s">
        <v>5830</v>
      </c>
      <c r="E1207" t="s">
        <v>311</v>
      </c>
      <c r="F1207" t="s">
        <v>7256</v>
      </c>
      <c r="G1207" t="s">
        <v>7256</v>
      </c>
      <c r="H1207" t="s">
        <v>6696</v>
      </c>
      <c r="I1207" t="s">
        <v>10280</v>
      </c>
      <c r="J1207">
        <v>4</v>
      </c>
    </row>
    <row r="1208" spans="1:10" x14ac:dyDescent="0.2">
      <c r="A1208" t="s">
        <v>10281</v>
      </c>
      <c r="B1208" t="s">
        <v>10281</v>
      </c>
      <c r="C1208" t="s">
        <v>10282</v>
      </c>
      <c r="D1208" t="s">
        <v>5866</v>
      </c>
      <c r="E1208" t="s">
        <v>208</v>
      </c>
      <c r="F1208" t="s">
        <v>10283</v>
      </c>
      <c r="G1208" t="s">
        <v>10283</v>
      </c>
      <c r="H1208" t="s">
        <v>10284</v>
      </c>
      <c r="I1208" t="s">
        <v>10285</v>
      </c>
      <c r="J1208">
        <v>16</v>
      </c>
    </row>
    <row r="1209" spans="1:10" x14ac:dyDescent="0.2">
      <c r="A1209" t="s">
        <v>10286</v>
      </c>
      <c r="B1209" t="s">
        <v>10286</v>
      </c>
      <c r="C1209" t="s">
        <v>10287</v>
      </c>
      <c r="D1209" t="s">
        <v>6005</v>
      </c>
      <c r="E1209" t="s">
        <v>586</v>
      </c>
      <c r="F1209" t="s">
        <v>10288</v>
      </c>
      <c r="G1209" t="s">
        <v>10288</v>
      </c>
      <c r="H1209" t="s">
        <v>10289</v>
      </c>
      <c r="I1209" t="s">
        <v>10290</v>
      </c>
      <c r="J1209">
        <v>28</v>
      </c>
    </row>
    <row r="1210" spans="1:10" x14ac:dyDescent="0.2">
      <c r="A1210" t="s">
        <v>10291</v>
      </c>
      <c r="B1210" t="s">
        <v>10291</v>
      </c>
      <c r="C1210" t="s">
        <v>10292</v>
      </c>
      <c r="D1210" t="s">
        <v>5836</v>
      </c>
      <c r="E1210" t="s">
        <v>1700</v>
      </c>
      <c r="F1210" t="s">
        <v>10293</v>
      </c>
      <c r="G1210" t="s">
        <v>10293</v>
      </c>
      <c r="H1210" t="s">
        <v>10294</v>
      </c>
      <c r="I1210" t="s">
        <v>10295</v>
      </c>
      <c r="J1210">
        <v>9</v>
      </c>
    </row>
    <row r="1211" spans="1:10" x14ac:dyDescent="0.2">
      <c r="A1211" t="s">
        <v>10296</v>
      </c>
      <c r="B1211" t="s">
        <v>10296</v>
      </c>
      <c r="C1211" t="s">
        <v>10297</v>
      </c>
      <c r="D1211" t="s">
        <v>5877</v>
      </c>
      <c r="E1211" t="s">
        <v>4957</v>
      </c>
      <c r="F1211" t="s">
        <v>10298</v>
      </c>
      <c r="G1211" t="s">
        <v>10298</v>
      </c>
      <c r="H1211" t="s">
        <v>10299</v>
      </c>
      <c r="I1211" t="s">
        <v>10300</v>
      </c>
      <c r="J1211">
        <v>14</v>
      </c>
    </row>
    <row r="1212" spans="1:10" x14ac:dyDescent="0.2">
      <c r="A1212" t="s">
        <v>10301</v>
      </c>
      <c r="B1212" t="s">
        <v>10301</v>
      </c>
      <c r="C1212" t="s">
        <v>10302</v>
      </c>
      <c r="D1212" t="s">
        <v>5887</v>
      </c>
      <c r="E1212" t="s">
        <v>302</v>
      </c>
      <c r="F1212" t="s">
        <v>10303</v>
      </c>
      <c r="G1212" t="s">
        <v>10303</v>
      </c>
      <c r="H1212" t="s">
        <v>10304</v>
      </c>
      <c r="I1212" t="s">
        <v>10305</v>
      </c>
      <c r="J1212">
        <v>8</v>
      </c>
    </row>
    <row r="1213" spans="1:10" x14ac:dyDescent="0.2">
      <c r="A1213" t="s">
        <v>10306</v>
      </c>
      <c r="B1213" t="s">
        <v>10306</v>
      </c>
      <c r="C1213" t="s">
        <v>10307</v>
      </c>
      <c r="D1213" t="s">
        <v>5836</v>
      </c>
      <c r="E1213" t="s">
        <v>711</v>
      </c>
      <c r="F1213" t="s">
        <v>6698</v>
      </c>
      <c r="G1213" t="s">
        <v>6698</v>
      </c>
      <c r="H1213" t="s">
        <v>6699</v>
      </c>
      <c r="I1213" t="s">
        <v>10308</v>
      </c>
      <c r="J1213">
        <v>9</v>
      </c>
    </row>
    <row r="1214" spans="1:10" x14ac:dyDescent="0.2">
      <c r="A1214" t="s">
        <v>10309</v>
      </c>
      <c r="B1214" t="s">
        <v>10309</v>
      </c>
      <c r="C1214" t="s">
        <v>10310</v>
      </c>
      <c r="D1214" t="s">
        <v>5830</v>
      </c>
      <c r="E1214" t="s">
        <v>311</v>
      </c>
      <c r="F1214" t="s">
        <v>7256</v>
      </c>
      <c r="G1214" t="s">
        <v>7256</v>
      </c>
      <c r="H1214" t="s">
        <v>6696</v>
      </c>
      <c r="I1214" t="s">
        <v>10311</v>
      </c>
      <c r="J1214">
        <v>4</v>
      </c>
    </row>
    <row r="1215" spans="1:10" x14ac:dyDescent="0.2">
      <c r="A1215" t="s">
        <v>10312</v>
      </c>
      <c r="B1215" t="s">
        <v>10312</v>
      </c>
      <c r="C1215" t="s">
        <v>10313</v>
      </c>
      <c r="D1215" t="s">
        <v>5824</v>
      </c>
      <c r="E1215" t="s">
        <v>1700</v>
      </c>
      <c r="F1215" t="s">
        <v>6959</v>
      </c>
      <c r="G1215" t="s">
        <v>6959</v>
      </c>
      <c r="H1215" t="s">
        <v>6688</v>
      </c>
      <c r="I1215" t="s">
        <v>10314</v>
      </c>
      <c r="J1215">
        <v>6</v>
      </c>
    </row>
    <row r="1216" spans="1:10" x14ac:dyDescent="0.2">
      <c r="A1216" t="s">
        <v>10315</v>
      </c>
      <c r="B1216" t="s">
        <v>10315</v>
      </c>
      <c r="C1216" t="s">
        <v>10316</v>
      </c>
      <c r="D1216" t="s">
        <v>5951</v>
      </c>
      <c r="E1216" t="s">
        <v>290</v>
      </c>
      <c r="F1216" t="s">
        <v>5952</v>
      </c>
      <c r="G1216" t="s">
        <v>5952</v>
      </c>
      <c r="H1216" t="s">
        <v>5953</v>
      </c>
      <c r="I1216" t="s">
        <v>10317</v>
      </c>
      <c r="J1216">
        <v>5</v>
      </c>
    </row>
    <row r="1217" spans="1:10" x14ac:dyDescent="0.2">
      <c r="A1217" t="s">
        <v>3196</v>
      </c>
      <c r="B1217" t="s">
        <v>3196</v>
      </c>
      <c r="C1217" t="s">
        <v>3197</v>
      </c>
      <c r="D1217" t="s">
        <v>5905</v>
      </c>
      <c r="E1217" t="s">
        <v>478</v>
      </c>
      <c r="F1217" t="s">
        <v>10318</v>
      </c>
      <c r="G1217" t="s">
        <v>10318</v>
      </c>
      <c r="H1217" t="s">
        <v>10319</v>
      </c>
      <c r="I1217" t="s">
        <v>10320</v>
      </c>
      <c r="J1217">
        <v>18</v>
      </c>
    </row>
    <row r="1218" spans="1:10" x14ac:dyDescent="0.2">
      <c r="A1218" t="s">
        <v>10321</v>
      </c>
      <c r="B1218" t="s">
        <v>10321</v>
      </c>
      <c r="C1218" t="s">
        <v>10322</v>
      </c>
      <c r="D1218" t="s">
        <v>6097</v>
      </c>
      <c r="E1218" t="s">
        <v>2631</v>
      </c>
      <c r="F1218" t="s">
        <v>10323</v>
      </c>
      <c r="G1218" t="s">
        <v>10323</v>
      </c>
      <c r="H1218" t="s">
        <v>10324</v>
      </c>
      <c r="I1218" t="s">
        <v>10325</v>
      </c>
      <c r="J1218">
        <v>15</v>
      </c>
    </row>
    <row r="1219" spans="1:10" x14ac:dyDescent="0.2">
      <c r="A1219" t="s">
        <v>3206</v>
      </c>
      <c r="B1219" t="s">
        <v>3206</v>
      </c>
      <c r="C1219" t="s">
        <v>3207</v>
      </c>
      <c r="D1219" t="s">
        <v>6579</v>
      </c>
      <c r="E1219" t="s">
        <v>3209</v>
      </c>
      <c r="F1219" t="s">
        <v>10326</v>
      </c>
      <c r="G1219" t="s">
        <v>10326</v>
      </c>
      <c r="H1219" t="s">
        <v>10327</v>
      </c>
      <c r="I1219" t="s">
        <v>10328</v>
      </c>
      <c r="J1219">
        <v>61</v>
      </c>
    </row>
    <row r="1220" spans="1:10" x14ac:dyDescent="0.2">
      <c r="A1220" t="s">
        <v>3213</v>
      </c>
      <c r="B1220" t="s">
        <v>3213</v>
      </c>
      <c r="C1220" t="s">
        <v>3214</v>
      </c>
      <c r="D1220" t="s">
        <v>5933</v>
      </c>
      <c r="E1220" t="s">
        <v>3215</v>
      </c>
      <c r="F1220" t="s">
        <v>10329</v>
      </c>
      <c r="G1220" t="s">
        <v>10329</v>
      </c>
      <c r="H1220" t="s">
        <v>10330</v>
      </c>
      <c r="I1220" t="s">
        <v>10331</v>
      </c>
      <c r="J1220">
        <v>23</v>
      </c>
    </row>
    <row r="1221" spans="1:10" x14ac:dyDescent="0.2">
      <c r="A1221" t="s">
        <v>10332</v>
      </c>
      <c r="B1221" t="s">
        <v>10332</v>
      </c>
      <c r="C1221" t="s">
        <v>10333</v>
      </c>
      <c r="D1221" t="s">
        <v>5824</v>
      </c>
      <c r="E1221" t="s">
        <v>357</v>
      </c>
      <c r="F1221" t="s">
        <v>7805</v>
      </c>
      <c r="G1221" t="s">
        <v>7805</v>
      </c>
      <c r="H1221" t="s">
        <v>7806</v>
      </c>
      <c r="I1221" t="s">
        <v>10334</v>
      </c>
      <c r="J1221">
        <v>6</v>
      </c>
    </row>
    <row r="1222" spans="1:10" x14ac:dyDescent="0.2">
      <c r="A1222" t="s">
        <v>10335</v>
      </c>
      <c r="B1222" t="s">
        <v>10335</v>
      </c>
      <c r="C1222" t="s">
        <v>10336</v>
      </c>
      <c r="D1222" t="s">
        <v>5830</v>
      </c>
      <c r="E1222" t="s">
        <v>98</v>
      </c>
      <c r="F1222" t="s">
        <v>5870</v>
      </c>
      <c r="G1222" t="s">
        <v>5870</v>
      </c>
      <c r="H1222" t="s">
        <v>5871</v>
      </c>
      <c r="I1222" t="s">
        <v>10337</v>
      </c>
      <c r="J1222">
        <v>4</v>
      </c>
    </row>
    <row r="1223" spans="1:10" x14ac:dyDescent="0.2">
      <c r="A1223" t="s">
        <v>3219</v>
      </c>
      <c r="B1223" t="s">
        <v>3219</v>
      </c>
      <c r="C1223" t="s">
        <v>3220</v>
      </c>
      <c r="D1223" t="s">
        <v>5972</v>
      </c>
      <c r="E1223" t="s">
        <v>3221</v>
      </c>
      <c r="F1223" t="s">
        <v>10338</v>
      </c>
      <c r="G1223" t="s">
        <v>10338</v>
      </c>
      <c r="H1223" t="s">
        <v>6674</v>
      </c>
      <c r="I1223" t="s">
        <v>10339</v>
      </c>
      <c r="J1223">
        <v>42</v>
      </c>
    </row>
    <row r="1224" spans="1:10" x14ac:dyDescent="0.2">
      <c r="A1224" t="s">
        <v>3225</v>
      </c>
      <c r="B1224" t="s">
        <v>3225</v>
      </c>
      <c r="C1224" t="s">
        <v>3226</v>
      </c>
      <c r="D1224" t="s">
        <v>5939</v>
      </c>
      <c r="E1224" t="s">
        <v>3227</v>
      </c>
      <c r="F1224" t="s">
        <v>10340</v>
      </c>
      <c r="G1224" t="s">
        <v>10340</v>
      </c>
      <c r="H1224" t="s">
        <v>10341</v>
      </c>
      <c r="I1224" t="s">
        <v>10342</v>
      </c>
      <c r="J1224">
        <v>33</v>
      </c>
    </row>
    <row r="1225" spans="1:10" x14ac:dyDescent="0.2">
      <c r="A1225" t="s">
        <v>3231</v>
      </c>
      <c r="B1225" t="s">
        <v>3231</v>
      </c>
      <c r="C1225" t="s">
        <v>3232</v>
      </c>
      <c r="D1225" t="s">
        <v>7579</v>
      </c>
      <c r="E1225" t="s">
        <v>3233</v>
      </c>
      <c r="F1225" t="s">
        <v>10343</v>
      </c>
      <c r="G1225" t="s">
        <v>10343</v>
      </c>
      <c r="H1225" t="s">
        <v>10344</v>
      </c>
      <c r="I1225" t="s">
        <v>10345</v>
      </c>
      <c r="J1225">
        <v>44</v>
      </c>
    </row>
    <row r="1226" spans="1:10" x14ac:dyDescent="0.2">
      <c r="A1226" t="s">
        <v>10346</v>
      </c>
      <c r="B1226" t="s">
        <v>10346</v>
      </c>
      <c r="C1226" t="s">
        <v>10347</v>
      </c>
      <c r="D1226" t="s">
        <v>5939</v>
      </c>
      <c r="E1226" t="s">
        <v>2379</v>
      </c>
      <c r="F1226" t="s">
        <v>10348</v>
      </c>
      <c r="G1226" t="s">
        <v>10348</v>
      </c>
      <c r="H1226" t="s">
        <v>10349</v>
      </c>
      <c r="I1226" t="s">
        <v>10350</v>
      </c>
      <c r="J1226">
        <v>33</v>
      </c>
    </row>
    <row r="1227" spans="1:10" x14ac:dyDescent="0.2">
      <c r="A1227" t="s">
        <v>10351</v>
      </c>
      <c r="B1227" t="s">
        <v>10351</v>
      </c>
      <c r="C1227" t="s">
        <v>10352</v>
      </c>
      <c r="D1227" t="s">
        <v>5836</v>
      </c>
      <c r="E1227" t="s">
        <v>1063</v>
      </c>
      <c r="F1227" t="s">
        <v>10263</v>
      </c>
      <c r="G1227" t="s">
        <v>10263</v>
      </c>
      <c r="H1227" t="s">
        <v>7231</v>
      </c>
      <c r="I1227" t="s">
        <v>10353</v>
      </c>
      <c r="J1227">
        <v>9</v>
      </c>
    </row>
    <row r="1228" spans="1:10" x14ac:dyDescent="0.2">
      <c r="A1228" t="s">
        <v>10354</v>
      </c>
      <c r="B1228" t="s">
        <v>10354</v>
      </c>
      <c r="C1228" t="s">
        <v>10355</v>
      </c>
      <c r="D1228" t="s">
        <v>5877</v>
      </c>
      <c r="E1228" t="s">
        <v>104</v>
      </c>
      <c r="F1228" t="s">
        <v>10356</v>
      </c>
      <c r="G1228" t="s">
        <v>10356</v>
      </c>
      <c r="H1228" t="s">
        <v>10357</v>
      </c>
      <c r="I1228" t="s">
        <v>10358</v>
      </c>
      <c r="J1228">
        <v>14</v>
      </c>
    </row>
    <row r="1229" spans="1:10" x14ac:dyDescent="0.2">
      <c r="A1229" t="s">
        <v>3246</v>
      </c>
      <c r="B1229" t="s">
        <v>3246</v>
      </c>
      <c r="C1229" t="s">
        <v>3247</v>
      </c>
      <c r="D1229" t="s">
        <v>5881</v>
      </c>
      <c r="E1229" t="s">
        <v>3248</v>
      </c>
      <c r="F1229" t="s">
        <v>10359</v>
      </c>
      <c r="G1229" t="s">
        <v>10359</v>
      </c>
      <c r="H1229" t="s">
        <v>10360</v>
      </c>
      <c r="I1229" t="s">
        <v>10361</v>
      </c>
      <c r="J1229">
        <v>32</v>
      </c>
    </row>
    <row r="1230" spans="1:10" x14ac:dyDescent="0.2">
      <c r="A1230" t="s">
        <v>10362</v>
      </c>
      <c r="B1230" t="s">
        <v>10362</v>
      </c>
      <c r="C1230" t="s">
        <v>10363</v>
      </c>
      <c r="D1230" t="s">
        <v>5836</v>
      </c>
      <c r="E1230" t="s">
        <v>345</v>
      </c>
      <c r="F1230" t="s">
        <v>7184</v>
      </c>
      <c r="G1230" t="s">
        <v>7184</v>
      </c>
      <c r="H1230" t="s">
        <v>7185</v>
      </c>
      <c r="I1230" t="s">
        <v>10364</v>
      </c>
      <c r="J1230">
        <v>9</v>
      </c>
    </row>
    <row r="1231" spans="1:10" x14ac:dyDescent="0.2">
      <c r="A1231" t="s">
        <v>10365</v>
      </c>
      <c r="B1231" t="s">
        <v>10365</v>
      </c>
      <c r="C1231" t="s">
        <v>10366</v>
      </c>
      <c r="D1231" t="s">
        <v>5951</v>
      </c>
      <c r="E1231" t="s">
        <v>86</v>
      </c>
      <c r="F1231" t="s">
        <v>6545</v>
      </c>
      <c r="G1231" t="s">
        <v>6545</v>
      </c>
      <c r="H1231" t="s">
        <v>6546</v>
      </c>
      <c r="I1231" t="s">
        <v>10367</v>
      </c>
      <c r="J1231">
        <v>5</v>
      </c>
    </row>
    <row r="1232" spans="1:10" x14ac:dyDescent="0.2">
      <c r="A1232" t="s">
        <v>3266</v>
      </c>
      <c r="B1232" t="s">
        <v>3266</v>
      </c>
      <c r="C1232" t="s">
        <v>3267</v>
      </c>
      <c r="D1232" t="s">
        <v>5846</v>
      </c>
      <c r="E1232" t="s">
        <v>3268</v>
      </c>
      <c r="F1232" t="s">
        <v>10368</v>
      </c>
      <c r="G1232" t="s">
        <v>10368</v>
      </c>
      <c r="H1232" t="s">
        <v>10369</v>
      </c>
      <c r="I1232" t="s">
        <v>10370</v>
      </c>
      <c r="J1232">
        <v>29</v>
      </c>
    </row>
    <row r="1233" spans="1:10" x14ac:dyDescent="0.2">
      <c r="A1233" t="s">
        <v>3272</v>
      </c>
      <c r="B1233" t="s">
        <v>3272</v>
      </c>
      <c r="C1233" t="s">
        <v>3273</v>
      </c>
      <c r="D1233" t="s">
        <v>5842</v>
      </c>
      <c r="E1233" t="s">
        <v>3274</v>
      </c>
      <c r="F1233" t="s">
        <v>10371</v>
      </c>
      <c r="G1233" t="s">
        <v>10371</v>
      </c>
      <c r="H1233" t="s">
        <v>10372</v>
      </c>
      <c r="I1233" t="s">
        <v>10373</v>
      </c>
      <c r="J1233">
        <v>19</v>
      </c>
    </row>
    <row r="1234" spans="1:10" x14ac:dyDescent="0.2">
      <c r="A1234" t="s">
        <v>10374</v>
      </c>
      <c r="B1234" t="s">
        <v>10374</v>
      </c>
      <c r="C1234" t="s">
        <v>10375</v>
      </c>
      <c r="D1234" t="s">
        <v>5824</v>
      </c>
      <c r="E1234" t="s">
        <v>558</v>
      </c>
      <c r="F1234" t="s">
        <v>7054</v>
      </c>
      <c r="G1234" t="s">
        <v>7054</v>
      </c>
      <c r="H1234" t="s">
        <v>6806</v>
      </c>
      <c r="I1234" t="s">
        <v>10376</v>
      </c>
      <c r="J1234">
        <v>6</v>
      </c>
    </row>
    <row r="1235" spans="1:10" x14ac:dyDescent="0.2">
      <c r="A1235" t="s">
        <v>10377</v>
      </c>
      <c r="B1235" t="s">
        <v>10377</v>
      </c>
      <c r="C1235" t="s">
        <v>10378</v>
      </c>
      <c r="D1235" t="s">
        <v>5824</v>
      </c>
      <c r="E1235" t="s">
        <v>558</v>
      </c>
      <c r="F1235" t="s">
        <v>7054</v>
      </c>
      <c r="G1235" t="s">
        <v>7054</v>
      </c>
      <c r="H1235" t="s">
        <v>6806</v>
      </c>
      <c r="I1235" t="s">
        <v>10379</v>
      </c>
      <c r="J1235">
        <v>6</v>
      </c>
    </row>
    <row r="1236" spans="1:10" x14ac:dyDescent="0.2">
      <c r="A1236" t="s">
        <v>10380</v>
      </c>
      <c r="B1236" t="s">
        <v>10380</v>
      </c>
      <c r="C1236" t="s">
        <v>10381</v>
      </c>
      <c r="D1236" t="s">
        <v>5842</v>
      </c>
      <c r="E1236" t="s">
        <v>1074</v>
      </c>
      <c r="F1236" t="s">
        <v>10382</v>
      </c>
      <c r="G1236" t="s">
        <v>10382</v>
      </c>
      <c r="H1236" t="s">
        <v>10383</v>
      </c>
      <c r="I1236" t="s">
        <v>10384</v>
      </c>
      <c r="J1236">
        <v>19</v>
      </c>
    </row>
    <row r="1237" spans="1:10" x14ac:dyDescent="0.2">
      <c r="A1237" t="s">
        <v>10385</v>
      </c>
      <c r="B1237" t="s">
        <v>10385</v>
      </c>
      <c r="C1237" t="s">
        <v>10386</v>
      </c>
      <c r="D1237" t="s">
        <v>5842</v>
      </c>
      <c r="E1237" t="s">
        <v>376</v>
      </c>
      <c r="F1237" t="s">
        <v>6946</v>
      </c>
      <c r="G1237" t="s">
        <v>6946</v>
      </c>
      <c r="H1237" t="s">
        <v>6947</v>
      </c>
      <c r="I1237" t="s">
        <v>10387</v>
      </c>
      <c r="J1237">
        <v>19</v>
      </c>
    </row>
    <row r="1238" spans="1:10" x14ac:dyDescent="0.2">
      <c r="A1238" t="s">
        <v>10388</v>
      </c>
      <c r="B1238" t="s">
        <v>10388</v>
      </c>
      <c r="C1238" t="s">
        <v>10389</v>
      </c>
      <c r="D1238" t="s">
        <v>5824</v>
      </c>
      <c r="E1238" t="s">
        <v>1040</v>
      </c>
      <c r="F1238" t="s">
        <v>8056</v>
      </c>
      <c r="G1238" t="s">
        <v>8056</v>
      </c>
      <c r="H1238" t="s">
        <v>8057</v>
      </c>
      <c r="I1238" t="s">
        <v>10390</v>
      </c>
      <c r="J1238">
        <v>6</v>
      </c>
    </row>
    <row r="1239" spans="1:10" x14ac:dyDescent="0.2">
      <c r="A1239" t="s">
        <v>3278</v>
      </c>
      <c r="B1239" t="s">
        <v>3278</v>
      </c>
      <c r="C1239" t="s">
        <v>3279</v>
      </c>
      <c r="D1239" t="s">
        <v>5951</v>
      </c>
      <c r="E1239" t="s">
        <v>579</v>
      </c>
      <c r="F1239" t="s">
        <v>6018</v>
      </c>
      <c r="G1239" t="s">
        <v>6018</v>
      </c>
      <c r="H1239" t="s">
        <v>6019</v>
      </c>
      <c r="I1239" t="s">
        <v>10391</v>
      </c>
      <c r="J1239">
        <v>5</v>
      </c>
    </row>
    <row r="1240" spans="1:10" x14ac:dyDescent="0.2">
      <c r="A1240" t="s">
        <v>10392</v>
      </c>
      <c r="B1240" t="s">
        <v>10392</v>
      </c>
      <c r="C1240" t="s">
        <v>10393</v>
      </c>
      <c r="D1240" t="s">
        <v>5887</v>
      </c>
      <c r="E1240" t="s">
        <v>24</v>
      </c>
      <c r="F1240" t="s">
        <v>8304</v>
      </c>
      <c r="G1240" t="s">
        <v>8304</v>
      </c>
      <c r="H1240" t="s">
        <v>8305</v>
      </c>
      <c r="I1240" t="s">
        <v>10394</v>
      </c>
      <c r="J1240">
        <v>8</v>
      </c>
    </row>
    <row r="1241" spans="1:10" x14ac:dyDescent="0.2">
      <c r="A1241" t="s">
        <v>3286</v>
      </c>
      <c r="B1241" t="s">
        <v>3286</v>
      </c>
      <c r="C1241" t="s">
        <v>3287</v>
      </c>
      <c r="D1241" t="s">
        <v>5824</v>
      </c>
      <c r="E1241" t="s">
        <v>792</v>
      </c>
      <c r="F1241" t="s">
        <v>7726</v>
      </c>
      <c r="G1241" t="s">
        <v>7726</v>
      </c>
      <c r="H1241" t="s">
        <v>6139</v>
      </c>
      <c r="I1241" t="s">
        <v>10395</v>
      </c>
      <c r="J1241">
        <v>6</v>
      </c>
    </row>
    <row r="1242" spans="1:10" x14ac:dyDescent="0.2">
      <c r="A1242" t="s">
        <v>10396</v>
      </c>
      <c r="B1242" t="s">
        <v>10396</v>
      </c>
      <c r="C1242" t="s">
        <v>10397</v>
      </c>
      <c r="D1242" t="s">
        <v>5905</v>
      </c>
      <c r="E1242" t="s">
        <v>1442</v>
      </c>
      <c r="F1242" t="s">
        <v>10398</v>
      </c>
      <c r="G1242" t="s">
        <v>10398</v>
      </c>
      <c r="H1242" t="s">
        <v>10399</v>
      </c>
      <c r="I1242" t="s">
        <v>10400</v>
      </c>
      <c r="J1242">
        <v>18</v>
      </c>
    </row>
    <row r="1243" spans="1:10" x14ac:dyDescent="0.2">
      <c r="A1243" t="s">
        <v>10401</v>
      </c>
      <c r="B1243" t="s">
        <v>10401</v>
      </c>
      <c r="C1243" t="s">
        <v>10402</v>
      </c>
      <c r="D1243" t="s">
        <v>5846</v>
      </c>
      <c r="E1243" t="s">
        <v>546</v>
      </c>
      <c r="F1243" t="s">
        <v>10403</v>
      </c>
      <c r="G1243" t="s">
        <v>10403</v>
      </c>
      <c r="H1243" t="s">
        <v>10404</v>
      </c>
      <c r="I1243" t="s">
        <v>10405</v>
      </c>
      <c r="J1243">
        <v>29</v>
      </c>
    </row>
    <row r="1244" spans="1:10" x14ac:dyDescent="0.2">
      <c r="A1244" t="s">
        <v>10406</v>
      </c>
      <c r="B1244" t="s">
        <v>10406</v>
      </c>
      <c r="C1244" t="s">
        <v>10407</v>
      </c>
      <c r="D1244" t="s">
        <v>5881</v>
      </c>
      <c r="E1244" t="s">
        <v>1577</v>
      </c>
      <c r="F1244" t="s">
        <v>10408</v>
      </c>
      <c r="G1244" t="s">
        <v>10408</v>
      </c>
      <c r="H1244" t="s">
        <v>8310</v>
      </c>
      <c r="I1244" t="s">
        <v>10409</v>
      </c>
      <c r="J1244">
        <v>32</v>
      </c>
    </row>
    <row r="1245" spans="1:10" x14ac:dyDescent="0.2">
      <c r="A1245" t="s">
        <v>10410</v>
      </c>
      <c r="B1245" t="s">
        <v>10410</v>
      </c>
      <c r="C1245" t="s">
        <v>10411</v>
      </c>
      <c r="D1245" t="s">
        <v>5836</v>
      </c>
      <c r="E1245" t="s">
        <v>1500</v>
      </c>
      <c r="F1245" t="s">
        <v>7067</v>
      </c>
      <c r="G1245" t="s">
        <v>7067</v>
      </c>
      <c r="H1245" t="s">
        <v>7068</v>
      </c>
      <c r="I1245" t="s">
        <v>10412</v>
      </c>
      <c r="J1245">
        <v>9</v>
      </c>
    </row>
    <row r="1246" spans="1:10" x14ac:dyDescent="0.2">
      <c r="A1246" t="s">
        <v>3292</v>
      </c>
      <c r="B1246" t="s">
        <v>3292</v>
      </c>
      <c r="C1246" t="s">
        <v>3293</v>
      </c>
      <c r="D1246" t="s">
        <v>5846</v>
      </c>
      <c r="E1246" t="s">
        <v>3221</v>
      </c>
      <c r="F1246" t="s">
        <v>10413</v>
      </c>
      <c r="G1246" t="s">
        <v>10413</v>
      </c>
      <c r="H1246" t="s">
        <v>10414</v>
      </c>
      <c r="I1246" t="s">
        <v>10415</v>
      </c>
      <c r="J1246">
        <v>29</v>
      </c>
    </row>
    <row r="1247" spans="1:10" x14ac:dyDescent="0.2">
      <c r="A1247" t="s">
        <v>3297</v>
      </c>
      <c r="B1247" t="s">
        <v>3297</v>
      </c>
      <c r="C1247" t="s">
        <v>3298</v>
      </c>
      <c r="D1247" t="s">
        <v>10215</v>
      </c>
      <c r="E1247" t="s">
        <v>3299</v>
      </c>
      <c r="F1247" t="s">
        <v>10416</v>
      </c>
      <c r="G1247" t="s">
        <v>10416</v>
      </c>
      <c r="H1247" t="s">
        <v>10417</v>
      </c>
      <c r="I1247" t="s">
        <v>10418</v>
      </c>
      <c r="J1247">
        <v>64</v>
      </c>
    </row>
    <row r="1248" spans="1:10" x14ac:dyDescent="0.2">
      <c r="A1248" t="s">
        <v>10419</v>
      </c>
      <c r="B1248" t="s">
        <v>10419</v>
      </c>
      <c r="C1248" t="s">
        <v>10420</v>
      </c>
      <c r="D1248" t="s">
        <v>5988</v>
      </c>
      <c r="E1248" t="s">
        <v>38</v>
      </c>
      <c r="F1248" t="s">
        <v>6246</v>
      </c>
      <c r="G1248" t="s">
        <v>6246</v>
      </c>
      <c r="H1248" t="s">
        <v>6247</v>
      </c>
      <c r="I1248" t="s">
        <v>10421</v>
      </c>
      <c r="J1248">
        <v>3</v>
      </c>
    </row>
    <row r="1249" spans="1:10" x14ac:dyDescent="0.2">
      <c r="A1249" t="s">
        <v>10422</v>
      </c>
      <c r="B1249" t="s">
        <v>10422</v>
      </c>
      <c r="C1249" t="s">
        <v>10423</v>
      </c>
      <c r="D1249" t="s">
        <v>5830</v>
      </c>
      <c r="E1249" t="s">
        <v>253</v>
      </c>
      <c r="F1249" t="s">
        <v>6068</v>
      </c>
      <c r="G1249" t="s">
        <v>6068</v>
      </c>
      <c r="H1249" t="s">
        <v>6069</v>
      </c>
      <c r="I1249" t="s">
        <v>10424</v>
      </c>
      <c r="J1249">
        <v>4</v>
      </c>
    </row>
    <row r="1250" spans="1:10" x14ac:dyDescent="0.2">
      <c r="A1250" t="s">
        <v>10425</v>
      </c>
      <c r="B1250" t="s">
        <v>10425</v>
      </c>
      <c r="C1250" t="s">
        <v>10426</v>
      </c>
      <c r="D1250" t="s">
        <v>5824</v>
      </c>
      <c r="E1250" t="s">
        <v>1040</v>
      </c>
      <c r="F1250" t="s">
        <v>8056</v>
      </c>
      <c r="G1250" t="s">
        <v>8056</v>
      </c>
      <c r="H1250" t="s">
        <v>8057</v>
      </c>
      <c r="I1250" t="s">
        <v>10427</v>
      </c>
      <c r="J1250">
        <v>6</v>
      </c>
    </row>
    <row r="1251" spans="1:10" x14ac:dyDescent="0.2">
      <c r="A1251" t="s">
        <v>10428</v>
      </c>
      <c r="B1251" t="s">
        <v>10428</v>
      </c>
      <c r="C1251" t="s">
        <v>10429</v>
      </c>
      <c r="D1251" t="s">
        <v>5945</v>
      </c>
      <c r="E1251" t="s">
        <v>535</v>
      </c>
      <c r="F1251" t="s">
        <v>6466</v>
      </c>
      <c r="G1251" t="s">
        <v>6466</v>
      </c>
      <c r="H1251" t="s">
        <v>6467</v>
      </c>
      <c r="I1251" t="s">
        <v>10430</v>
      </c>
      <c r="J1251">
        <v>11</v>
      </c>
    </row>
    <row r="1252" spans="1:10" x14ac:dyDescent="0.2">
      <c r="A1252" t="s">
        <v>10431</v>
      </c>
      <c r="B1252" t="s">
        <v>10431</v>
      </c>
      <c r="C1252" t="s">
        <v>10432</v>
      </c>
      <c r="D1252" t="s">
        <v>5951</v>
      </c>
      <c r="E1252" t="s">
        <v>253</v>
      </c>
      <c r="F1252" t="s">
        <v>6317</v>
      </c>
      <c r="G1252" t="s">
        <v>6317</v>
      </c>
      <c r="H1252" t="s">
        <v>6318</v>
      </c>
      <c r="I1252" t="s">
        <v>10433</v>
      </c>
      <c r="J1252">
        <v>5</v>
      </c>
    </row>
    <row r="1253" spans="1:10" x14ac:dyDescent="0.2">
      <c r="A1253" t="s">
        <v>10434</v>
      </c>
      <c r="B1253" t="s">
        <v>10434</v>
      </c>
      <c r="C1253" t="s">
        <v>10435</v>
      </c>
      <c r="D1253" t="s">
        <v>5945</v>
      </c>
      <c r="E1253" t="s">
        <v>4967</v>
      </c>
      <c r="F1253" t="s">
        <v>10436</v>
      </c>
      <c r="G1253" t="s">
        <v>10436</v>
      </c>
      <c r="H1253" t="s">
        <v>10437</v>
      </c>
      <c r="I1253" t="s">
        <v>10438</v>
      </c>
      <c r="J1253">
        <v>11</v>
      </c>
    </row>
    <row r="1254" spans="1:10" x14ac:dyDescent="0.2">
      <c r="A1254" t="s">
        <v>10439</v>
      </c>
      <c r="B1254" t="s">
        <v>10439</v>
      </c>
      <c r="C1254" t="s">
        <v>10440</v>
      </c>
      <c r="D1254" t="s">
        <v>5988</v>
      </c>
      <c r="E1254" t="s">
        <v>38</v>
      </c>
      <c r="F1254" t="s">
        <v>6246</v>
      </c>
      <c r="G1254" t="s">
        <v>6246</v>
      </c>
      <c r="H1254" t="s">
        <v>6247</v>
      </c>
      <c r="I1254" t="s">
        <v>10441</v>
      </c>
      <c r="J1254">
        <v>3</v>
      </c>
    </row>
    <row r="1255" spans="1:10" x14ac:dyDescent="0.2">
      <c r="A1255" t="s">
        <v>10442</v>
      </c>
      <c r="B1255" t="s">
        <v>10442</v>
      </c>
      <c r="C1255" t="s">
        <v>10443</v>
      </c>
      <c r="D1255" t="s">
        <v>5899</v>
      </c>
      <c r="E1255" t="s">
        <v>1090</v>
      </c>
      <c r="F1255" t="s">
        <v>7245</v>
      </c>
      <c r="G1255" t="s">
        <v>7245</v>
      </c>
      <c r="H1255" t="s">
        <v>7246</v>
      </c>
      <c r="I1255" t="s">
        <v>10444</v>
      </c>
      <c r="J1255">
        <v>7</v>
      </c>
    </row>
    <row r="1256" spans="1:10" x14ac:dyDescent="0.2">
      <c r="A1256" t="s">
        <v>10445</v>
      </c>
      <c r="B1256" t="s">
        <v>10445</v>
      </c>
      <c r="C1256" t="s">
        <v>10446</v>
      </c>
      <c r="D1256" t="s">
        <v>6023</v>
      </c>
      <c r="E1256" t="s">
        <v>345</v>
      </c>
      <c r="F1256" t="s">
        <v>10161</v>
      </c>
      <c r="G1256" t="s">
        <v>10161</v>
      </c>
      <c r="H1256" t="s">
        <v>5917</v>
      </c>
      <c r="I1256" t="s">
        <v>10447</v>
      </c>
      <c r="J1256">
        <v>10</v>
      </c>
    </row>
    <row r="1257" spans="1:10" x14ac:dyDescent="0.2">
      <c r="A1257" t="s">
        <v>10448</v>
      </c>
      <c r="B1257" t="s">
        <v>10448</v>
      </c>
      <c r="C1257" t="s">
        <v>10449</v>
      </c>
      <c r="D1257" t="s">
        <v>5830</v>
      </c>
      <c r="E1257" t="s">
        <v>1242</v>
      </c>
      <c r="F1257" t="s">
        <v>7675</v>
      </c>
      <c r="G1257" t="s">
        <v>7675</v>
      </c>
      <c r="H1257" t="s">
        <v>6019</v>
      </c>
      <c r="I1257" t="s">
        <v>10450</v>
      </c>
      <c r="J1257">
        <v>4</v>
      </c>
    </row>
    <row r="1258" spans="1:10" x14ac:dyDescent="0.2">
      <c r="A1258" t="s">
        <v>10451</v>
      </c>
      <c r="B1258" t="s">
        <v>10451</v>
      </c>
      <c r="C1258" t="s">
        <v>10452</v>
      </c>
      <c r="D1258" t="s">
        <v>5873</v>
      </c>
      <c r="E1258" t="s">
        <v>1568</v>
      </c>
      <c r="F1258" t="s">
        <v>10453</v>
      </c>
      <c r="G1258" t="s">
        <v>10453</v>
      </c>
      <c r="H1258" t="s">
        <v>10454</v>
      </c>
      <c r="I1258" t="s">
        <v>10455</v>
      </c>
      <c r="J1258">
        <v>13</v>
      </c>
    </row>
    <row r="1259" spans="1:10" x14ac:dyDescent="0.2">
      <c r="A1259" t="s">
        <v>10456</v>
      </c>
      <c r="B1259" t="s">
        <v>10456</v>
      </c>
      <c r="C1259" t="s">
        <v>10457</v>
      </c>
      <c r="D1259" t="s">
        <v>5836</v>
      </c>
      <c r="E1259" t="s">
        <v>290</v>
      </c>
      <c r="F1259" t="s">
        <v>10271</v>
      </c>
      <c r="G1259" t="s">
        <v>10271</v>
      </c>
      <c r="H1259" t="s">
        <v>10272</v>
      </c>
      <c r="I1259" t="s">
        <v>10458</v>
      </c>
      <c r="J1259">
        <v>9</v>
      </c>
    </row>
    <row r="1260" spans="1:10" x14ac:dyDescent="0.2">
      <c r="A1260" t="s">
        <v>10459</v>
      </c>
      <c r="B1260" t="s">
        <v>10459</v>
      </c>
      <c r="C1260" t="s">
        <v>10460</v>
      </c>
      <c r="D1260" t="s">
        <v>5836</v>
      </c>
      <c r="E1260" t="s">
        <v>123</v>
      </c>
      <c r="F1260" t="s">
        <v>6628</v>
      </c>
      <c r="G1260" t="s">
        <v>6628</v>
      </c>
      <c r="H1260" t="s">
        <v>6629</v>
      </c>
      <c r="I1260" t="s">
        <v>10461</v>
      </c>
      <c r="J1260">
        <v>9</v>
      </c>
    </row>
    <row r="1261" spans="1:10" x14ac:dyDescent="0.2">
      <c r="A1261" t="s">
        <v>10462</v>
      </c>
      <c r="B1261" t="s">
        <v>10462</v>
      </c>
      <c r="C1261" t="s">
        <v>10463</v>
      </c>
      <c r="D1261" t="s">
        <v>5945</v>
      </c>
      <c r="E1261" t="s">
        <v>617</v>
      </c>
      <c r="F1261" t="s">
        <v>10464</v>
      </c>
      <c r="G1261" t="s">
        <v>10464</v>
      </c>
      <c r="H1261" t="s">
        <v>10465</v>
      </c>
      <c r="I1261" t="s">
        <v>10466</v>
      </c>
      <c r="J1261">
        <v>11</v>
      </c>
    </row>
    <row r="1262" spans="1:10" x14ac:dyDescent="0.2">
      <c r="A1262" t="s">
        <v>10467</v>
      </c>
      <c r="B1262" t="s">
        <v>10467</v>
      </c>
      <c r="C1262" t="s">
        <v>10468</v>
      </c>
      <c r="D1262" t="s">
        <v>5994</v>
      </c>
      <c r="E1262" t="s">
        <v>798</v>
      </c>
      <c r="F1262" t="s">
        <v>6827</v>
      </c>
      <c r="G1262" t="s">
        <v>6827</v>
      </c>
      <c r="H1262" t="s">
        <v>6828</v>
      </c>
      <c r="I1262" t="s">
        <v>10469</v>
      </c>
      <c r="J1262">
        <v>12</v>
      </c>
    </row>
    <row r="1263" spans="1:10" x14ac:dyDescent="0.2">
      <c r="A1263" t="s">
        <v>10470</v>
      </c>
      <c r="B1263" t="s">
        <v>10470</v>
      </c>
      <c r="C1263" t="s">
        <v>10471</v>
      </c>
      <c r="D1263" t="s">
        <v>5951</v>
      </c>
      <c r="E1263" t="s">
        <v>98</v>
      </c>
      <c r="F1263" t="s">
        <v>6242</v>
      </c>
      <c r="G1263" t="s">
        <v>6242</v>
      </c>
      <c r="H1263" t="s">
        <v>6243</v>
      </c>
      <c r="I1263" t="s">
        <v>10472</v>
      </c>
      <c r="J1263">
        <v>5</v>
      </c>
    </row>
    <row r="1264" spans="1:10" x14ac:dyDescent="0.2">
      <c r="A1264" t="s">
        <v>3306</v>
      </c>
      <c r="B1264" t="s">
        <v>3306</v>
      </c>
      <c r="C1264" t="s">
        <v>3307</v>
      </c>
      <c r="D1264" t="s">
        <v>5824</v>
      </c>
      <c r="E1264" t="s">
        <v>617</v>
      </c>
      <c r="F1264" t="s">
        <v>7101</v>
      </c>
      <c r="G1264" t="s">
        <v>7101</v>
      </c>
      <c r="H1264" t="s">
        <v>5871</v>
      </c>
      <c r="I1264" t="s">
        <v>10473</v>
      </c>
      <c r="J1264">
        <v>6</v>
      </c>
    </row>
    <row r="1265" spans="1:10" x14ac:dyDescent="0.2">
      <c r="A1265" t="s">
        <v>10474</v>
      </c>
      <c r="B1265" t="s">
        <v>10474</v>
      </c>
      <c r="C1265" t="s">
        <v>10475</v>
      </c>
      <c r="D1265" t="s">
        <v>9415</v>
      </c>
      <c r="E1265" t="s">
        <v>1764</v>
      </c>
      <c r="F1265" t="s">
        <v>10476</v>
      </c>
      <c r="G1265" t="s">
        <v>10476</v>
      </c>
      <c r="H1265" t="s">
        <v>10477</v>
      </c>
      <c r="I1265" t="s">
        <v>10478</v>
      </c>
      <c r="J1265">
        <v>47</v>
      </c>
    </row>
    <row r="1266" spans="1:10" x14ac:dyDescent="0.2">
      <c r="A1266" t="s">
        <v>3314</v>
      </c>
      <c r="B1266" t="s">
        <v>3314</v>
      </c>
      <c r="C1266" t="s">
        <v>3315</v>
      </c>
      <c r="D1266" t="s">
        <v>5890</v>
      </c>
      <c r="E1266" t="s">
        <v>3316</v>
      </c>
      <c r="F1266" t="s">
        <v>10479</v>
      </c>
      <c r="G1266" t="s">
        <v>10479</v>
      </c>
      <c r="H1266" t="s">
        <v>10480</v>
      </c>
      <c r="I1266" t="s">
        <v>10481</v>
      </c>
      <c r="J1266">
        <v>36</v>
      </c>
    </row>
    <row r="1267" spans="1:10" x14ac:dyDescent="0.2">
      <c r="A1267" t="s">
        <v>10482</v>
      </c>
      <c r="B1267" t="s">
        <v>10482</v>
      </c>
      <c r="C1267" t="s">
        <v>10483</v>
      </c>
      <c r="D1267" t="s">
        <v>6023</v>
      </c>
      <c r="E1267" t="s">
        <v>266</v>
      </c>
      <c r="F1267" t="s">
        <v>10484</v>
      </c>
      <c r="G1267" t="s">
        <v>10484</v>
      </c>
      <c r="H1267" t="s">
        <v>5826</v>
      </c>
      <c r="I1267" t="s">
        <v>10162</v>
      </c>
      <c r="J1267">
        <v>10</v>
      </c>
    </row>
    <row r="1268" spans="1:10" x14ac:dyDescent="0.2">
      <c r="A1268" t="s">
        <v>3320</v>
      </c>
      <c r="B1268" t="s">
        <v>3320</v>
      </c>
      <c r="C1268" t="s">
        <v>3321</v>
      </c>
      <c r="D1268" t="s">
        <v>6005</v>
      </c>
      <c r="E1268" t="s">
        <v>3322</v>
      </c>
      <c r="F1268" t="s">
        <v>10485</v>
      </c>
      <c r="G1268" t="s">
        <v>10485</v>
      </c>
      <c r="H1268" t="s">
        <v>10486</v>
      </c>
      <c r="I1268" t="s">
        <v>10487</v>
      </c>
      <c r="J1268">
        <v>28</v>
      </c>
    </row>
    <row r="1269" spans="1:10" x14ac:dyDescent="0.2">
      <c r="A1269" t="s">
        <v>10488</v>
      </c>
      <c r="B1269" t="s">
        <v>10488</v>
      </c>
      <c r="C1269" t="s">
        <v>10489</v>
      </c>
      <c r="D1269" t="s">
        <v>5951</v>
      </c>
      <c r="E1269" t="s">
        <v>253</v>
      </c>
      <c r="F1269" t="s">
        <v>6317</v>
      </c>
      <c r="G1269" t="s">
        <v>6317</v>
      </c>
      <c r="H1269" t="s">
        <v>6318</v>
      </c>
      <c r="I1269" t="s">
        <v>10490</v>
      </c>
      <c r="J1269">
        <v>5</v>
      </c>
    </row>
    <row r="1270" spans="1:10" x14ac:dyDescent="0.2">
      <c r="A1270" t="s">
        <v>10491</v>
      </c>
      <c r="B1270" t="s">
        <v>10491</v>
      </c>
      <c r="C1270" t="s">
        <v>10492</v>
      </c>
      <c r="D1270" t="s">
        <v>5988</v>
      </c>
      <c r="E1270" t="s">
        <v>363</v>
      </c>
      <c r="F1270" t="s">
        <v>5989</v>
      </c>
      <c r="G1270" t="s">
        <v>5989</v>
      </c>
      <c r="H1270" t="s">
        <v>5990</v>
      </c>
      <c r="I1270" t="s">
        <v>10493</v>
      </c>
      <c r="J1270">
        <v>3</v>
      </c>
    </row>
    <row r="1271" spans="1:10" x14ac:dyDescent="0.2">
      <c r="A1271" t="s">
        <v>10494</v>
      </c>
      <c r="B1271" t="s">
        <v>10494</v>
      </c>
      <c r="C1271" t="s">
        <v>10495</v>
      </c>
      <c r="D1271" t="s">
        <v>5887</v>
      </c>
      <c r="E1271" t="s">
        <v>227</v>
      </c>
      <c r="F1271" t="s">
        <v>10496</v>
      </c>
      <c r="G1271" t="s">
        <v>10496</v>
      </c>
      <c r="H1271" t="s">
        <v>10497</v>
      </c>
      <c r="I1271" t="s">
        <v>10498</v>
      </c>
      <c r="J1271">
        <v>8</v>
      </c>
    </row>
    <row r="1272" spans="1:10" x14ac:dyDescent="0.2">
      <c r="A1272" t="s">
        <v>10499</v>
      </c>
      <c r="B1272" t="s">
        <v>10499</v>
      </c>
      <c r="C1272" t="s">
        <v>10500</v>
      </c>
      <c r="D1272" t="s">
        <v>5877</v>
      </c>
      <c r="E1272" t="s">
        <v>1074</v>
      </c>
      <c r="F1272" t="s">
        <v>10501</v>
      </c>
      <c r="G1272" t="s">
        <v>10501</v>
      </c>
      <c r="H1272" t="s">
        <v>10502</v>
      </c>
      <c r="I1272" t="s">
        <v>10503</v>
      </c>
      <c r="J1272">
        <v>14</v>
      </c>
    </row>
    <row r="1273" spans="1:10" x14ac:dyDescent="0.2">
      <c r="A1273" t="s">
        <v>10504</v>
      </c>
      <c r="B1273" t="s">
        <v>10504</v>
      </c>
      <c r="C1273" t="s">
        <v>10505</v>
      </c>
      <c r="D1273" t="s">
        <v>5824</v>
      </c>
      <c r="E1273" t="s">
        <v>220</v>
      </c>
      <c r="F1273" t="s">
        <v>6284</v>
      </c>
      <c r="G1273" t="s">
        <v>6284</v>
      </c>
      <c r="H1273" t="s">
        <v>6285</v>
      </c>
      <c r="I1273" t="s">
        <v>10506</v>
      </c>
      <c r="J1273">
        <v>6</v>
      </c>
    </row>
    <row r="1274" spans="1:10" x14ac:dyDescent="0.2">
      <c r="A1274" t="s">
        <v>10507</v>
      </c>
      <c r="B1274" t="s">
        <v>10507</v>
      </c>
      <c r="C1274" t="s">
        <v>10508</v>
      </c>
      <c r="D1274" t="s">
        <v>5899</v>
      </c>
      <c r="E1274" t="s">
        <v>1090</v>
      </c>
      <c r="F1274" t="s">
        <v>7245</v>
      </c>
      <c r="G1274" t="s">
        <v>7245</v>
      </c>
      <c r="H1274" t="s">
        <v>7246</v>
      </c>
      <c r="I1274" t="s">
        <v>10509</v>
      </c>
      <c r="J1274">
        <v>7</v>
      </c>
    </row>
    <row r="1275" spans="1:10" x14ac:dyDescent="0.2">
      <c r="A1275" t="s">
        <v>10510</v>
      </c>
      <c r="B1275" t="s">
        <v>10510</v>
      </c>
      <c r="C1275" t="s">
        <v>10511</v>
      </c>
      <c r="D1275" t="s">
        <v>5921</v>
      </c>
      <c r="E1275" t="s">
        <v>117</v>
      </c>
      <c r="F1275" t="s">
        <v>10512</v>
      </c>
      <c r="G1275" t="s">
        <v>10512</v>
      </c>
      <c r="H1275" t="s">
        <v>8041</v>
      </c>
      <c r="I1275" t="s">
        <v>10513</v>
      </c>
      <c r="J1275">
        <v>20</v>
      </c>
    </row>
    <row r="1276" spans="1:10" x14ac:dyDescent="0.2">
      <c r="A1276" t="s">
        <v>3348</v>
      </c>
      <c r="B1276" t="s">
        <v>3348</v>
      </c>
      <c r="C1276" t="s">
        <v>3349</v>
      </c>
      <c r="D1276" t="s">
        <v>5856</v>
      </c>
      <c r="E1276" t="s">
        <v>516</v>
      </c>
      <c r="F1276" t="s">
        <v>10514</v>
      </c>
      <c r="G1276" t="s">
        <v>10514</v>
      </c>
      <c r="H1276" t="s">
        <v>10515</v>
      </c>
      <c r="I1276" t="s">
        <v>10516</v>
      </c>
      <c r="J1276">
        <v>24</v>
      </c>
    </row>
    <row r="1277" spans="1:10" x14ac:dyDescent="0.2">
      <c r="A1277" t="s">
        <v>3353</v>
      </c>
      <c r="B1277" t="s">
        <v>3353</v>
      </c>
      <c r="C1277" t="s">
        <v>3354</v>
      </c>
      <c r="D1277" t="s">
        <v>5951</v>
      </c>
      <c r="E1277" t="s">
        <v>592</v>
      </c>
      <c r="F1277" t="s">
        <v>7761</v>
      </c>
      <c r="G1277" t="s">
        <v>7761</v>
      </c>
      <c r="H1277" t="s">
        <v>7762</v>
      </c>
      <c r="I1277" t="s">
        <v>10517</v>
      </c>
      <c r="J1277">
        <v>5</v>
      </c>
    </row>
    <row r="1278" spans="1:10" x14ac:dyDescent="0.2">
      <c r="A1278" t="s">
        <v>10518</v>
      </c>
      <c r="B1278" t="s">
        <v>10518</v>
      </c>
      <c r="C1278" t="s">
        <v>10519</v>
      </c>
      <c r="D1278" t="s">
        <v>5824</v>
      </c>
      <c r="E1278" t="s">
        <v>1040</v>
      </c>
      <c r="F1278" t="s">
        <v>8056</v>
      </c>
      <c r="G1278" t="s">
        <v>8056</v>
      </c>
      <c r="H1278" t="s">
        <v>8057</v>
      </c>
      <c r="I1278" t="s">
        <v>10520</v>
      </c>
      <c r="J1278">
        <v>6</v>
      </c>
    </row>
    <row r="1279" spans="1:10" x14ac:dyDescent="0.2">
      <c r="A1279" t="s">
        <v>10521</v>
      </c>
      <c r="B1279" t="s">
        <v>10521</v>
      </c>
      <c r="C1279" t="s">
        <v>10522</v>
      </c>
      <c r="D1279" t="s">
        <v>6143</v>
      </c>
      <c r="E1279" t="s">
        <v>247</v>
      </c>
      <c r="F1279" t="s">
        <v>10523</v>
      </c>
      <c r="G1279" t="s">
        <v>10523</v>
      </c>
      <c r="H1279" t="s">
        <v>10524</v>
      </c>
      <c r="I1279" t="s">
        <v>10525</v>
      </c>
      <c r="J1279">
        <v>25</v>
      </c>
    </row>
    <row r="1280" spans="1:10" x14ac:dyDescent="0.2">
      <c r="A1280" t="s">
        <v>3401</v>
      </c>
      <c r="B1280" t="s">
        <v>3401</v>
      </c>
      <c r="C1280" t="s">
        <v>3402</v>
      </c>
      <c r="D1280" t="s">
        <v>5939</v>
      </c>
      <c r="E1280" t="s">
        <v>3403</v>
      </c>
      <c r="F1280" t="s">
        <v>10526</v>
      </c>
      <c r="G1280" t="s">
        <v>10526</v>
      </c>
      <c r="H1280" t="s">
        <v>6252</v>
      </c>
      <c r="I1280" t="s">
        <v>10527</v>
      </c>
      <c r="J1280">
        <v>33</v>
      </c>
    </row>
    <row r="1281" spans="1:10" x14ac:dyDescent="0.2">
      <c r="A1281" t="s">
        <v>3407</v>
      </c>
      <c r="B1281" t="s">
        <v>3407</v>
      </c>
      <c r="C1281" t="s">
        <v>3408</v>
      </c>
      <c r="D1281" t="s">
        <v>5994</v>
      </c>
      <c r="E1281" t="s">
        <v>316</v>
      </c>
      <c r="F1281" t="s">
        <v>10528</v>
      </c>
      <c r="G1281" t="s">
        <v>10528</v>
      </c>
      <c r="H1281" t="s">
        <v>10529</v>
      </c>
      <c r="I1281" t="s">
        <v>10530</v>
      </c>
      <c r="J1281">
        <v>12</v>
      </c>
    </row>
    <row r="1282" spans="1:10" x14ac:dyDescent="0.2">
      <c r="A1282" t="s">
        <v>3410</v>
      </c>
      <c r="B1282" t="s">
        <v>3410</v>
      </c>
      <c r="C1282" t="s">
        <v>3411</v>
      </c>
      <c r="D1282" t="s">
        <v>5933</v>
      </c>
      <c r="E1282" t="s">
        <v>668</v>
      </c>
      <c r="F1282" t="s">
        <v>10531</v>
      </c>
      <c r="G1282" t="s">
        <v>10531</v>
      </c>
      <c r="H1282" t="s">
        <v>10532</v>
      </c>
      <c r="I1282" t="s">
        <v>10533</v>
      </c>
      <c r="J1282">
        <v>23</v>
      </c>
    </row>
    <row r="1283" spans="1:10" x14ac:dyDescent="0.2">
      <c r="A1283" t="s">
        <v>3414</v>
      </c>
      <c r="B1283" t="s">
        <v>3414</v>
      </c>
      <c r="C1283" t="s">
        <v>3415</v>
      </c>
      <c r="D1283" t="s">
        <v>6097</v>
      </c>
      <c r="E1283" t="s">
        <v>3416</v>
      </c>
      <c r="F1283" t="s">
        <v>10534</v>
      </c>
      <c r="G1283" t="s">
        <v>10534</v>
      </c>
      <c r="H1283" t="s">
        <v>6069</v>
      </c>
      <c r="I1283" t="s">
        <v>10535</v>
      </c>
      <c r="J1283">
        <v>15</v>
      </c>
    </row>
    <row r="1284" spans="1:10" x14ac:dyDescent="0.2">
      <c r="A1284" t="s">
        <v>3420</v>
      </c>
      <c r="B1284" t="s">
        <v>3420</v>
      </c>
      <c r="C1284" t="s">
        <v>3421</v>
      </c>
      <c r="D1284" t="s">
        <v>5972</v>
      </c>
      <c r="E1284" t="s">
        <v>1786</v>
      </c>
      <c r="F1284" t="s">
        <v>10536</v>
      </c>
      <c r="G1284" t="s">
        <v>10536</v>
      </c>
      <c r="H1284" t="s">
        <v>10537</v>
      </c>
      <c r="I1284" t="s">
        <v>10538</v>
      </c>
      <c r="J1284">
        <v>42</v>
      </c>
    </row>
    <row r="1285" spans="1:10" x14ac:dyDescent="0.2">
      <c r="A1285" t="s">
        <v>3430</v>
      </c>
      <c r="B1285" t="s">
        <v>3430</v>
      </c>
      <c r="C1285" t="s">
        <v>3431</v>
      </c>
      <c r="D1285" t="s">
        <v>5963</v>
      </c>
      <c r="E1285" t="s">
        <v>546</v>
      </c>
      <c r="F1285" t="s">
        <v>6902</v>
      </c>
      <c r="G1285" t="s">
        <v>6902</v>
      </c>
      <c r="H1285" t="s">
        <v>6903</v>
      </c>
      <c r="I1285" t="s">
        <v>10539</v>
      </c>
      <c r="J1285">
        <v>17</v>
      </c>
    </row>
    <row r="1286" spans="1:10" x14ac:dyDescent="0.2">
      <c r="A1286" t="s">
        <v>3435</v>
      </c>
      <c r="B1286" t="s">
        <v>3435</v>
      </c>
      <c r="C1286" t="s">
        <v>3436</v>
      </c>
      <c r="D1286" t="s">
        <v>5945</v>
      </c>
      <c r="E1286" t="s">
        <v>750</v>
      </c>
      <c r="F1286" t="s">
        <v>8950</v>
      </c>
      <c r="G1286" t="s">
        <v>8950</v>
      </c>
      <c r="H1286" t="s">
        <v>8009</v>
      </c>
      <c r="I1286" t="s">
        <v>10540</v>
      </c>
      <c r="J1286">
        <v>11</v>
      </c>
    </row>
    <row r="1287" spans="1:10" x14ac:dyDescent="0.2">
      <c r="A1287" t="s">
        <v>10541</v>
      </c>
      <c r="B1287" t="s">
        <v>10541</v>
      </c>
      <c r="C1287" t="s">
        <v>10542</v>
      </c>
      <c r="D1287" t="s">
        <v>5824</v>
      </c>
      <c r="E1287" t="s">
        <v>98</v>
      </c>
      <c r="F1287" t="s">
        <v>6170</v>
      </c>
      <c r="G1287" t="s">
        <v>6170</v>
      </c>
      <c r="H1287" t="s">
        <v>6171</v>
      </c>
      <c r="I1287" t="s">
        <v>10543</v>
      </c>
      <c r="J1287">
        <v>6</v>
      </c>
    </row>
    <row r="1288" spans="1:10" x14ac:dyDescent="0.2">
      <c r="A1288" t="s">
        <v>10544</v>
      </c>
      <c r="B1288" t="s">
        <v>10544</v>
      </c>
      <c r="C1288" t="s">
        <v>10545</v>
      </c>
      <c r="D1288" t="s">
        <v>5945</v>
      </c>
      <c r="E1288" t="s">
        <v>266</v>
      </c>
      <c r="F1288" t="s">
        <v>10546</v>
      </c>
      <c r="G1288" t="s">
        <v>10546</v>
      </c>
      <c r="H1288" t="s">
        <v>10547</v>
      </c>
      <c r="I1288" t="s">
        <v>10548</v>
      </c>
      <c r="J1288">
        <v>11</v>
      </c>
    </row>
    <row r="1289" spans="1:10" x14ac:dyDescent="0.2">
      <c r="A1289" t="s">
        <v>3443</v>
      </c>
      <c r="B1289" t="s">
        <v>3443</v>
      </c>
      <c r="C1289" t="s">
        <v>3444</v>
      </c>
      <c r="D1289" t="s">
        <v>10549</v>
      </c>
      <c r="E1289" t="s">
        <v>3445</v>
      </c>
      <c r="F1289" t="s">
        <v>10550</v>
      </c>
      <c r="G1289" t="s">
        <v>10550</v>
      </c>
      <c r="H1289" t="s">
        <v>9695</v>
      </c>
      <c r="I1289" t="s">
        <v>10551</v>
      </c>
      <c r="J1289">
        <v>75</v>
      </c>
    </row>
    <row r="1290" spans="1:10" x14ac:dyDescent="0.2">
      <c r="A1290" t="s">
        <v>3469</v>
      </c>
      <c r="B1290" t="s">
        <v>3469</v>
      </c>
      <c r="C1290" t="s">
        <v>3470</v>
      </c>
      <c r="D1290" t="s">
        <v>5856</v>
      </c>
      <c r="E1290" t="s">
        <v>2194</v>
      </c>
      <c r="F1290" t="s">
        <v>10552</v>
      </c>
      <c r="G1290" t="s">
        <v>10552</v>
      </c>
      <c r="H1290" t="s">
        <v>10553</v>
      </c>
      <c r="I1290" t="s">
        <v>10554</v>
      </c>
      <c r="J1290">
        <v>24</v>
      </c>
    </row>
    <row r="1291" spans="1:10" x14ac:dyDescent="0.2">
      <c r="A1291" t="s">
        <v>3475</v>
      </c>
      <c r="B1291" t="s">
        <v>3475</v>
      </c>
      <c r="C1291" t="s">
        <v>3476</v>
      </c>
      <c r="D1291" t="s">
        <v>5905</v>
      </c>
      <c r="E1291" t="s">
        <v>79</v>
      </c>
      <c r="F1291" t="s">
        <v>10555</v>
      </c>
      <c r="G1291" t="s">
        <v>10555</v>
      </c>
      <c r="H1291" t="s">
        <v>10556</v>
      </c>
      <c r="I1291" t="s">
        <v>10557</v>
      </c>
      <c r="J1291">
        <v>18</v>
      </c>
    </row>
    <row r="1292" spans="1:10" x14ac:dyDescent="0.2">
      <c r="A1292" t="s">
        <v>3482</v>
      </c>
      <c r="B1292" t="s">
        <v>3482</v>
      </c>
      <c r="C1292" t="s">
        <v>3483</v>
      </c>
      <c r="D1292" t="s">
        <v>5933</v>
      </c>
      <c r="E1292" t="s">
        <v>18</v>
      </c>
      <c r="F1292" t="s">
        <v>10558</v>
      </c>
      <c r="G1292" t="s">
        <v>10558</v>
      </c>
      <c r="H1292" t="s">
        <v>10559</v>
      </c>
      <c r="I1292" t="s">
        <v>10560</v>
      </c>
      <c r="J1292">
        <v>23</v>
      </c>
    </row>
    <row r="1293" spans="1:10" x14ac:dyDescent="0.2">
      <c r="A1293" t="s">
        <v>3492</v>
      </c>
      <c r="B1293" t="s">
        <v>3492</v>
      </c>
      <c r="C1293" t="s">
        <v>3493</v>
      </c>
      <c r="D1293" t="s">
        <v>5860</v>
      </c>
      <c r="E1293" t="s">
        <v>3494</v>
      </c>
      <c r="F1293" t="s">
        <v>8609</v>
      </c>
      <c r="G1293" t="s">
        <v>8609</v>
      </c>
      <c r="H1293" t="s">
        <v>8610</v>
      </c>
      <c r="I1293" t="s">
        <v>10561</v>
      </c>
      <c r="J1293">
        <v>26</v>
      </c>
    </row>
    <row r="1294" spans="1:10" x14ac:dyDescent="0.2">
      <c r="A1294" t="s">
        <v>10562</v>
      </c>
      <c r="B1294" t="s">
        <v>10562</v>
      </c>
      <c r="C1294" t="s">
        <v>10563</v>
      </c>
      <c r="D1294" t="s">
        <v>5836</v>
      </c>
      <c r="E1294" t="s">
        <v>3767</v>
      </c>
      <c r="F1294" t="s">
        <v>6459</v>
      </c>
      <c r="G1294" t="s">
        <v>6459</v>
      </c>
      <c r="H1294" t="s">
        <v>6460</v>
      </c>
      <c r="I1294" t="s">
        <v>10564</v>
      </c>
      <c r="J1294">
        <v>9</v>
      </c>
    </row>
    <row r="1295" spans="1:10" x14ac:dyDescent="0.2">
      <c r="A1295" t="s">
        <v>10565</v>
      </c>
      <c r="B1295" t="s">
        <v>10565</v>
      </c>
      <c r="C1295" t="s">
        <v>10566</v>
      </c>
      <c r="D1295" t="s">
        <v>5921</v>
      </c>
      <c r="E1295" t="s">
        <v>662</v>
      </c>
      <c r="F1295" t="s">
        <v>10567</v>
      </c>
      <c r="G1295" t="s">
        <v>10567</v>
      </c>
      <c r="H1295" t="s">
        <v>10568</v>
      </c>
      <c r="I1295" t="s">
        <v>10569</v>
      </c>
      <c r="J1295">
        <v>20</v>
      </c>
    </row>
    <row r="1296" spans="1:10" x14ac:dyDescent="0.2">
      <c r="A1296" t="s">
        <v>10570</v>
      </c>
      <c r="B1296" t="s">
        <v>10570</v>
      </c>
      <c r="C1296" t="s">
        <v>10571</v>
      </c>
      <c r="D1296" t="s">
        <v>5951</v>
      </c>
      <c r="E1296" t="s">
        <v>617</v>
      </c>
      <c r="F1296" t="s">
        <v>6381</v>
      </c>
      <c r="G1296" t="s">
        <v>6381</v>
      </c>
      <c r="H1296" t="s">
        <v>6025</v>
      </c>
      <c r="I1296" t="s">
        <v>10572</v>
      </c>
      <c r="J1296">
        <v>5</v>
      </c>
    </row>
    <row r="1297" spans="1:10" x14ac:dyDescent="0.2">
      <c r="A1297" t="s">
        <v>10573</v>
      </c>
      <c r="B1297" t="s">
        <v>10573</v>
      </c>
      <c r="C1297" t="s">
        <v>10574</v>
      </c>
      <c r="D1297" t="s">
        <v>6575</v>
      </c>
      <c r="E1297" t="s">
        <v>798</v>
      </c>
      <c r="F1297" t="s">
        <v>10575</v>
      </c>
      <c r="G1297" t="s">
        <v>10575</v>
      </c>
      <c r="H1297" t="s">
        <v>10576</v>
      </c>
      <c r="I1297" t="s">
        <v>10577</v>
      </c>
      <c r="J1297">
        <v>21</v>
      </c>
    </row>
    <row r="1298" spans="1:10" x14ac:dyDescent="0.2">
      <c r="A1298" t="s">
        <v>10578</v>
      </c>
      <c r="B1298" t="s">
        <v>10578</v>
      </c>
      <c r="C1298" t="s">
        <v>10579</v>
      </c>
      <c r="D1298" t="s">
        <v>5881</v>
      </c>
      <c r="E1298" t="s">
        <v>196</v>
      </c>
      <c r="F1298" t="s">
        <v>10580</v>
      </c>
      <c r="G1298" t="s">
        <v>10580</v>
      </c>
      <c r="H1298" t="s">
        <v>10581</v>
      </c>
      <c r="I1298" t="s">
        <v>10582</v>
      </c>
      <c r="J1298">
        <v>32</v>
      </c>
    </row>
    <row r="1299" spans="1:10" x14ac:dyDescent="0.2">
      <c r="A1299" t="s">
        <v>3507</v>
      </c>
      <c r="B1299" t="s">
        <v>3507</v>
      </c>
      <c r="C1299" t="s">
        <v>3508</v>
      </c>
      <c r="D1299" t="s">
        <v>5905</v>
      </c>
      <c r="E1299" t="s">
        <v>1568</v>
      </c>
      <c r="F1299" t="s">
        <v>10583</v>
      </c>
      <c r="G1299" t="s">
        <v>10583</v>
      </c>
      <c r="H1299" t="s">
        <v>10584</v>
      </c>
      <c r="I1299" t="s">
        <v>10585</v>
      </c>
      <c r="J1299">
        <v>18</v>
      </c>
    </row>
    <row r="1300" spans="1:10" x14ac:dyDescent="0.2">
      <c r="A1300" t="s">
        <v>3519</v>
      </c>
      <c r="B1300" t="s">
        <v>3519</v>
      </c>
      <c r="C1300" t="s">
        <v>3520</v>
      </c>
      <c r="D1300" t="s">
        <v>5963</v>
      </c>
      <c r="E1300" t="s">
        <v>59</v>
      </c>
      <c r="F1300" t="s">
        <v>10586</v>
      </c>
      <c r="G1300" t="s">
        <v>10586</v>
      </c>
      <c r="H1300" t="s">
        <v>10587</v>
      </c>
      <c r="I1300" t="s">
        <v>10588</v>
      </c>
      <c r="J1300">
        <v>17</v>
      </c>
    </row>
    <row r="1301" spans="1:10" x14ac:dyDescent="0.2">
      <c r="A1301" t="s">
        <v>3537</v>
      </c>
      <c r="B1301" t="s">
        <v>3537</v>
      </c>
      <c r="C1301" t="s">
        <v>3538</v>
      </c>
      <c r="D1301" t="s">
        <v>5899</v>
      </c>
      <c r="E1301" t="s">
        <v>592</v>
      </c>
      <c r="F1301" t="s">
        <v>10276</v>
      </c>
      <c r="G1301" t="s">
        <v>10276</v>
      </c>
      <c r="H1301" t="s">
        <v>6731</v>
      </c>
      <c r="I1301" t="s">
        <v>10589</v>
      </c>
      <c r="J1301">
        <v>7</v>
      </c>
    </row>
    <row r="1302" spans="1:10" x14ac:dyDescent="0.2">
      <c r="A1302" t="s">
        <v>10590</v>
      </c>
      <c r="B1302" t="s">
        <v>10590</v>
      </c>
      <c r="C1302" t="s">
        <v>10591</v>
      </c>
      <c r="D1302" t="s">
        <v>5830</v>
      </c>
      <c r="E1302" t="s">
        <v>363</v>
      </c>
      <c r="F1302" t="s">
        <v>6234</v>
      </c>
      <c r="G1302" t="s">
        <v>6234</v>
      </c>
      <c r="H1302" t="s">
        <v>6235</v>
      </c>
      <c r="I1302" t="s">
        <v>10592</v>
      </c>
      <c r="J1302">
        <v>4</v>
      </c>
    </row>
    <row r="1303" spans="1:10" x14ac:dyDescent="0.2">
      <c r="A1303" t="s">
        <v>3540</v>
      </c>
      <c r="B1303" t="s">
        <v>3540</v>
      </c>
      <c r="C1303" t="s">
        <v>3541</v>
      </c>
      <c r="D1303" t="s">
        <v>5887</v>
      </c>
      <c r="E1303" t="s">
        <v>579</v>
      </c>
      <c r="F1303" t="s">
        <v>9818</v>
      </c>
      <c r="G1303" t="s">
        <v>9818</v>
      </c>
      <c r="H1303" t="s">
        <v>9819</v>
      </c>
      <c r="I1303" t="s">
        <v>10593</v>
      </c>
      <c r="J1303">
        <v>8</v>
      </c>
    </row>
    <row r="1304" spans="1:10" x14ac:dyDescent="0.2">
      <c r="A1304" t="s">
        <v>3542</v>
      </c>
      <c r="B1304" t="s">
        <v>3542</v>
      </c>
      <c r="C1304" t="s">
        <v>3543</v>
      </c>
      <c r="D1304" t="s">
        <v>6005</v>
      </c>
      <c r="E1304" t="s">
        <v>2263</v>
      </c>
      <c r="F1304" t="s">
        <v>7397</v>
      </c>
      <c r="G1304" t="s">
        <v>7397</v>
      </c>
      <c r="H1304" t="s">
        <v>7398</v>
      </c>
      <c r="I1304" t="s">
        <v>10594</v>
      </c>
      <c r="J1304">
        <v>28</v>
      </c>
    </row>
    <row r="1305" spans="1:10" x14ac:dyDescent="0.2">
      <c r="A1305" t="s">
        <v>10595</v>
      </c>
      <c r="B1305" t="s">
        <v>10595</v>
      </c>
      <c r="C1305" t="s">
        <v>10596</v>
      </c>
      <c r="D1305" t="s">
        <v>5988</v>
      </c>
      <c r="E1305" t="s">
        <v>363</v>
      </c>
      <c r="F1305" t="s">
        <v>5989</v>
      </c>
      <c r="G1305" t="s">
        <v>5989</v>
      </c>
      <c r="H1305" t="s">
        <v>5990</v>
      </c>
      <c r="I1305" t="s">
        <v>10597</v>
      </c>
      <c r="J1305">
        <v>3</v>
      </c>
    </row>
    <row r="1306" spans="1:10" x14ac:dyDescent="0.2">
      <c r="A1306" t="s">
        <v>10598</v>
      </c>
      <c r="B1306" t="s">
        <v>10598</v>
      </c>
      <c r="C1306" t="s">
        <v>10599</v>
      </c>
      <c r="D1306" t="s">
        <v>7212</v>
      </c>
      <c r="E1306" t="s">
        <v>5287</v>
      </c>
      <c r="F1306" t="s">
        <v>10600</v>
      </c>
      <c r="G1306" t="s">
        <v>10600</v>
      </c>
      <c r="H1306" t="s">
        <v>10601</v>
      </c>
      <c r="I1306" t="s">
        <v>10602</v>
      </c>
      <c r="J1306">
        <v>38</v>
      </c>
    </row>
    <row r="1307" spans="1:10" x14ac:dyDescent="0.2">
      <c r="A1307" t="s">
        <v>10603</v>
      </c>
      <c r="B1307" t="s">
        <v>10603</v>
      </c>
      <c r="C1307" t="s">
        <v>10604</v>
      </c>
      <c r="D1307" t="s">
        <v>5856</v>
      </c>
      <c r="E1307" t="s">
        <v>860</v>
      </c>
      <c r="F1307" t="s">
        <v>10605</v>
      </c>
      <c r="G1307" t="s">
        <v>10605</v>
      </c>
      <c r="H1307" t="s">
        <v>10606</v>
      </c>
      <c r="I1307" t="s">
        <v>10607</v>
      </c>
      <c r="J1307">
        <v>24</v>
      </c>
    </row>
    <row r="1308" spans="1:10" x14ac:dyDescent="0.2">
      <c r="A1308" t="s">
        <v>10608</v>
      </c>
      <c r="B1308" t="s">
        <v>10608</v>
      </c>
      <c r="C1308" t="s">
        <v>10609</v>
      </c>
      <c r="D1308" t="s">
        <v>5945</v>
      </c>
      <c r="E1308" t="s">
        <v>4967</v>
      </c>
      <c r="F1308" t="s">
        <v>10436</v>
      </c>
      <c r="G1308" t="s">
        <v>10436</v>
      </c>
      <c r="H1308" t="s">
        <v>10437</v>
      </c>
      <c r="I1308" t="s">
        <v>10610</v>
      </c>
      <c r="J1308">
        <v>11</v>
      </c>
    </row>
    <row r="1309" spans="1:10" x14ac:dyDescent="0.2">
      <c r="A1309" t="s">
        <v>10611</v>
      </c>
      <c r="B1309" t="s">
        <v>10611</v>
      </c>
      <c r="C1309" t="s">
        <v>10612</v>
      </c>
      <c r="D1309" t="s">
        <v>5951</v>
      </c>
      <c r="E1309" t="s">
        <v>220</v>
      </c>
      <c r="F1309" t="s">
        <v>5978</v>
      </c>
      <c r="G1309" t="s">
        <v>5978</v>
      </c>
      <c r="H1309" t="s">
        <v>5979</v>
      </c>
      <c r="I1309" t="s">
        <v>10613</v>
      </c>
      <c r="J1309">
        <v>5</v>
      </c>
    </row>
    <row r="1310" spans="1:10" x14ac:dyDescent="0.2">
      <c r="A1310" t="s">
        <v>10614</v>
      </c>
      <c r="B1310" t="s">
        <v>10614</v>
      </c>
      <c r="C1310" t="s">
        <v>10615</v>
      </c>
      <c r="D1310" t="s">
        <v>5824</v>
      </c>
      <c r="E1310" t="s">
        <v>290</v>
      </c>
      <c r="F1310" t="s">
        <v>6214</v>
      </c>
      <c r="G1310" t="s">
        <v>6214</v>
      </c>
      <c r="H1310" t="s">
        <v>6215</v>
      </c>
      <c r="I1310" t="s">
        <v>10616</v>
      </c>
      <c r="J1310">
        <v>6</v>
      </c>
    </row>
    <row r="1311" spans="1:10" x14ac:dyDescent="0.2">
      <c r="A1311" t="s">
        <v>10617</v>
      </c>
      <c r="B1311" t="s">
        <v>10617</v>
      </c>
      <c r="C1311" t="s">
        <v>10618</v>
      </c>
      <c r="D1311" t="s">
        <v>5899</v>
      </c>
      <c r="E1311" t="s">
        <v>227</v>
      </c>
      <c r="F1311" t="s">
        <v>8989</v>
      </c>
      <c r="G1311" t="s">
        <v>8989</v>
      </c>
      <c r="H1311" t="s">
        <v>8990</v>
      </c>
      <c r="I1311" t="s">
        <v>10619</v>
      </c>
      <c r="J1311">
        <v>7</v>
      </c>
    </row>
    <row r="1312" spans="1:10" x14ac:dyDescent="0.2">
      <c r="A1312" t="s">
        <v>10620</v>
      </c>
      <c r="B1312" t="s">
        <v>10620</v>
      </c>
      <c r="C1312" t="s">
        <v>10621</v>
      </c>
      <c r="D1312" t="s">
        <v>5836</v>
      </c>
      <c r="E1312" t="s">
        <v>1597</v>
      </c>
      <c r="F1312" t="s">
        <v>6464</v>
      </c>
      <c r="G1312" t="s">
        <v>6464</v>
      </c>
      <c r="H1312" t="s">
        <v>6465</v>
      </c>
      <c r="I1312" t="s">
        <v>10622</v>
      </c>
      <c r="J1312">
        <v>9</v>
      </c>
    </row>
    <row r="1313" spans="1:10" x14ac:dyDescent="0.2">
      <c r="A1313" t="s">
        <v>10623</v>
      </c>
      <c r="B1313" t="s">
        <v>10623</v>
      </c>
      <c r="C1313" t="s">
        <v>10624</v>
      </c>
      <c r="D1313" t="s">
        <v>6143</v>
      </c>
      <c r="E1313" t="s">
        <v>3268</v>
      </c>
      <c r="F1313" t="s">
        <v>10625</v>
      </c>
      <c r="G1313" t="s">
        <v>10625</v>
      </c>
      <c r="H1313" t="s">
        <v>10626</v>
      </c>
      <c r="I1313" t="s">
        <v>10627</v>
      </c>
      <c r="J1313">
        <v>25</v>
      </c>
    </row>
    <row r="1314" spans="1:10" x14ac:dyDescent="0.2">
      <c r="A1314" t="s">
        <v>3551</v>
      </c>
      <c r="B1314" t="s">
        <v>3551</v>
      </c>
      <c r="C1314" t="s">
        <v>3552</v>
      </c>
      <c r="D1314" t="s">
        <v>5899</v>
      </c>
      <c r="E1314" t="s">
        <v>123</v>
      </c>
      <c r="F1314" t="s">
        <v>7586</v>
      </c>
      <c r="G1314" t="s">
        <v>7586</v>
      </c>
      <c r="H1314" t="s">
        <v>7587</v>
      </c>
      <c r="I1314" t="s">
        <v>10628</v>
      </c>
      <c r="J1314">
        <v>7</v>
      </c>
    </row>
    <row r="1315" spans="1:10" x14ac:dyDescent="0.2">
      <c r="A1315" t="s">
        <v>3554</v>
      </c>
      <c r="B1315" t="s">
        <v>3554</v>
      </c>
      <c r="C1315" t="s">
        <v>3555</v>
      </c>
      <c r="D1315" t="s">
        <v>5873</v>
      </c>
      <c r="E1315" t="s">
        <v>1113</v>
      </c>
      <c r="F1315" t="s">
        <v>10629</v>
      </c>
      <c r="G1315" t="s">
        <v>10629</v>
      </c>
      <c r="H1315" t="s">
        <v>5871</v>
      </c>
      <c r="I1315" t="s">
        <v>10630</v>
      </c>
      <c r="J1315">
        <v>13</v>
      </c>
    </row>
    <row r="1316" spans="1:10" x14ac:dyDescent="0.2">
      <c r="A1316" t="s">
        <v>10631</v>
      </c>
      <c r="B1316" t="s">
        <v>10631</v>
      </c>
      <c r="C1316" t="s">
        <v>10632</v>
      </c>
      <c r="D1316" t="s">
        <v>5873</v>
      </c>
      <c r="E1316" t="s">
        <v>2448</v>
      </c>
      <c r="F1316" t="s">
        <v>10633</v>
      </c>
      <c r="G1316" t="s">
        <v>10633</v>
      </c>
      <c r="H1316" t="s">
        <v>10634</v>
      </c>
      <c r="I1316" t="s">
        <v>10635</v>
      </c>
      <c r="J1316">
        <v>13</v>
      </c>
    </row>
    <row r="1317" spans="1:10" x14ac:dyDescent="0.2">
      <c r="A1317" t="s">
        <v>10636</v>
      </c>
      <c r="B1317" t="s">
        <v>10636</v>
      </c>
      <c r="C1317" t="s">
        <v>10637</v>
      </c>
      <c r="D1317" t="s">
        <v>5873</v>
      </c>
      <c r="E1317" t="s">
        <v>2013</v>
      </c>
      <c r="F1317" t="s">
        <v>6165</v>
      </c>
      <c r="G1317" t="s">
        <v>6165</v>
      </c>
      <c r="H1317" t="s">
        <v>6166</v>
      </c>
      <c r="I1317" t="s">
        <v>10635</v>
      </c>
      <c r="J1317">
        <v>13</v>
      </c>
    </row>
    <row r="1318" spans="1:10" x14ac:dyDescent="0.2">
      <c r="A1318" t="s">
        <v>10638</v>
      </c>
      <c r="B1318" t="s">
        <v>10638</v>
      </c>
      <c r="C1318" t="s">
        <v>10639</v>
      </c>
      <c r="D1318" t="s">
        <v>6023</v>
      </c>
      <c r="E1318" t="s">
        <v>2251</v>
      </c>
      <c r="F1318" t="s">
        <v>10640</v>
      </c>
      <c r="G1318" t="s">
        <v>10640</v>
      </c>
      <c r="H1318" t="s">
        <v>10641</v>
      </c>
      <c r="I1318" t="s">
        <v>10642</v>
      </c>
      <c r="J1318">
        <v>10</v>
      </c>
    </row>
    <row r="1319" spans="1:10" x14ac:dyDescent="0.2">
      <c r="A1319" t="s">
        <v>10643</v>
      </c>
      <c r="B1319" t="s">
        <v>10643</v>
      </c>
      <c r="C1319" t="s">
        <v>10644</v>
      </c>
      <c r="D1319" t="s">
        <v>5899</v>
      </c>
      <c r="E1319" t="s">
        <v>617</v>
      </c>
      <c r="F1319" t="s">
        <v>10645</v>
      </c>
      <c r="G1319" t="s">
        <v>10645</v>
      </c>
      <c r="H1319" t="s">
        <v>9810</v>
      </c>
      <c r="I1319" t="s">
        <v>10646</v>
      </c>
      <c r="J1319">
        <v>7</v>
      </c>
    </row>
    <row r="1320" spans="1:10" x14ac:dyDescent="0.2">
      <c r="A1320" t="s">
        <v>10647</v>
      </c>
      <c r="B1320" t="s">
        <v>10647</v>
      </c>
      <c r="C1320" t="s">
        <v>10648</v>
      </c>
      <c r="D1320" t="s">
        <v>7648</v>
      </c>
      <c r="E1320" t="s">
        <v>3116</v>
      </c>
      <c r="F1320" t="s">
        <v>10649</v>
      </c>
      <c r="G1320" t="s">
        <v>10649</v>
      </c>
      <c r="H1320" t="s">
        <v>10650</v>
      </c>
      <c r="I1320" t="s">
        <v>10651</v>
      </c>
      <c r="J1320">
        <v>66</v>
      </c>
    </row>
    <row r="1321" spans="1:10" x14ac:dyDescent="0.2">
      <c r="A1321" t="s">
        <v>10652</v>
      </c>
      <c r="B1321" t="s">
        <v>10652</v>
      </c>
      <c r="C1321" t="s">
        <v>10653</v>
      </c>
      <c r="D1321" t="s">
        <v>6599</v>
      </c>
      <c r="E1321" t="s">
        <v>6415</v>
      </c>
      <c r="F1321" t="s">
        <v>10654</v>
      </c>
      <c r="G1321" t="s">
        <v>10654</v>
      </c>
      <c r="H1321" t="s">
        <v>8406</v>
      </c>
      <c r="I1321" t="s">
        <v>10655</v>
      </c>
      <c r="J1321">
        <v>55</v>
      </c>
    </row>
    <row r="1322" spans="1:10" x14ac:dyDescent="0.2">
      <c r="A1322" t="s">
        <v>3577</v>
      </c>
      <c r="B1322" t="s">
        <v>3577</v>
      </c>
      <c r="C1322" t="s">
        <v>3578</v>
      </c>
      <c r="D1322" t="s">
        <v>5951</v>
      </c>
      <c r="E1322" t="s">
        <v>290</v>
      </c>
      <c r="F1322" t="s">
        <v>5952</v>
      </c>
      <c r="G1322" t="s">
        <v>5952</v>
      </c>
      <c r="H1322" t="s">
        <v>5953</v>
      </c>
      <c r="I1322" t="s">
        <v>10656</v>
      </c>
      <c r="J1322">
        <v>5</v>
      </c>
    </row>
    <row r="1323" spans="1:10" x14ac:dyDescent="0.2">
      <c r="A1323" t="s">
        <v>10657</v>
      </c>
      <c r="B1323" t="s">
        <v>10657</v>
      </c>
      <c r="C1323" t="s">
        <v>10658</v>
      </c>
      <c r="D1323" t="s">
        <v>6023</v>
      </c>
      <c r="E1323" t="s">
        <v>104</v>
      </c>
      <c r="F1323" t="s">
        <v>6024</v>
      </c>
      <c r="G1323" t="s">
        <v>6024</v>
      </c>
      <c r="H1323" t="s">
        <v>6025</v>
      </c>
      <c r="I1323" t="s">
        <v>10659</v>
      </c>
      <c r="J1323">
        <v>10</v>
      </c>
    </row>
    <row r="1324" spans="1:10" x14ac:dyDescent="0.2">
      <c r="A1324" t="s">
        <v>10660</v>
      </c>
      <c r="B1324" t="s">
        <v>10660</v>
      </c>
      <c r="C1324" t="s">
        <v>10661</v>
      </c>
      <c r="D1324" t="s">
        <v>5887</v>
      </c>
      <c r="E1324" t="s">
        <v>1812</v>
      </c>
      <c r="F1324" t="s">
        <v>7428</v>
      </c>
      <c r="G1324" t="s">
        <v>7428</v>
      </c>
      <c r="H1324" t="s">
        <v>7429</v>
      </c>
      <c r="I1324" t="s">
        <v>10662</v>
      </c>
      <c r="J1324">
        <v>8</v>
      </c>
    </row>
    <row r="1325" spans="1:10" x14ac:dyDescent="0.2">
      <c r="A1325" t="s">
        <v>10663</v>
      </c>
      <c r="B1325" t="s">
        <v>10663</v>
      </c>
      <c r="C1325" t="s">
        <v>10664</v>
      </c>
      <c r="D1325" t="s">
        <v>5877</v>
      </c>
      <c r="E1325" t="s">
        <v>810</v>
      </c>
      <c r="F1325" t="s">
        <v>7013</v>
      </c>
      <c r="G1325" t="s">
        <v>7013</v>
      </c>
      <c r="H1325" t="s">
        <v>7014</v>
      </c>
      <c r="I1325" t="s">
        <v>10665</v>
      </c>
      <c r="J1325">
        <v>14</v>
      </c>
    </row>
    <row r="1326" spans="1:10" x14ac:dyDescent="0.2">
      <c r="A1326" t="s">
        <v>10666</v>
      </c>
      <c r="B1326" t="s">
        <v>10666</v>
      </c>
      <c r="C1326" t="s">
        <v>10667</v>
      </c>
      <c r="D1326" t="s">
        <v>5994</v>
      </c>
      <c r="E1326" t="s">
        <v>607</v>
      </c>
      <c r="F1326" t="s">
        <v>10668</v>
      </c>
      <c r="G1326" t="s">
        <v>10668</v>
      </c>
      <c r="H1326" t="s">
        <v>10669</v>
      </c>
      <c r="I1326" t="s">
        <v>10670</v>
      </c>
      <c r="J1326">
        <v>12</v>
      </c>
    </row>
    <row r="1327" spans="1:10" x14ac:dyDescent="0.2">
      <c r="A1327" t="s">
        <v>10671</v>
      </c>
      <c r="B1327" t="s">
        <v>10671</v>
      </c>
      <c r="C1327" t="s">
        <v>10672</v>
      </c>
      <c r="D1327" t="s">
        <v>5945</v>
      </c>
      <c r="E1327" t="s">
        <v>1929</v>
      </c>
      <c r="F1327" t="s">
        <v>10673</v>
      </c>
      <c r="G1327" t="s">
        <v>10673</v>
      </c>
      <c r="H1327" t="s">
        <v>6090</v>
      </c>
      <c r="I1327" t="s">
        <v>10674</v>
      </c>
      <c r="J1327">
        <v>11</v>
      </c>
    </row>
    <row r="1328" spans="1:10" x14ac:dyDescent="0.2">
      <c r="A1328" t="s">
        <v>3586</v>
      </c>
      <c r="B1328" t="s">
        <v>3586</v>
      </c>
      <c r="C1328" t="s">
        <v>3587</v>
      </c>
      <c r="D1328" t="s">
        <v>5945</v>
      </c>
      <c r="E1328" t="s">
        <v>3588</v>
      </c>
      <c r="F1328" t="s">
        <v>10675</v>
      </c>
      <c r="G1328" t="s">
        <v>10675</v>
      </c>
      <c r="H1328" t="s">
        <v>10676</v>
      </c>
      <c r="I1328" t="s">
        <v>10677</v>
      </c>
      <c r="J1328">
        <v>11</v>
      </c>
    </row>
    <row r="1329" spans="1:10" x14ac:dyDescent="0.2">
      <c r="A1329" t="s">
        <v>10678</v>
      </c>
      <c r="B1329" t="s">
        <v>10678</v>
      </c>
      <c r="C1329" t="s">
        <v>10679</v>
      </c>
      <c r="D1329" t="s">
        <v>5877</v>
      </c>
      <c r="E1329" t="s">
        <v>541</v>
      </c>
      <c r="F1329" t="s">
        <v>10680</v>
      </c>
      <c r="G1329" t="s">
        <v>10680</v>
      </c>
      <c r="H1329" t="s">
        <v>10681</v>
      </c>
      <c r="I1329" t="s">
        <v>10682</v>
      </c>
      <c r="J1329">
        <v>14</v>
      </c>
    </row>
    <row r="1330" spans="1:10" x14ac:dyDescent="0.2">
      <c r="A1330" t="s">
        <v>10683</v>
      </c>
      <c r="B1330" t="s">
        <v>10683</v>
      </c>
      <c r="C1330" t="s">
        <v>10684</v>
      </c>
      <c r="D1330" t="s">
        <v>5945</v>
      </c>
      <c r="E1330" t="s">
        <v>316</v>
      </c>
      <c r="F1330" t="s">
        <v>6079</v>
      </c>
      <c r="G1330" t="s">
        <v>6079</v>
      </c>
      <c r="H1330" t="s">
        <v>6080</v>
      </c>
      <c r="I1330" t="s">
        <v>10685</v>
      </c>
      <c r="J1330">
        <v>11</v>
      </c>
    </row>
    <row r="1331" spans="1:10" x14ac:dyDescent="0.2">
      <c r="A1331" t="s">
        <v>10686</v>
      </c>
      <c r="B1331" t="s">
        <v>10686</v>
      </c>
      <c r="C1331" t="s">
        <v>10687</v>
      </c>
      <c r="D1331" t="s">
        <v>5830</v>
      </c>
      <c r="E1331" t="s">
        <v>98</v>
      </c>
      <c r="F1331" t="s">
        <v>5870</v>
      </c>
      <c r="G1331" t="s">
        <v>5870</v>
      </c>
      <c r="H1331" t="s">
        <v>5871</v>
      </c>
      <c r="I1331" t="s">
        <v>10688</v>
      </c>
      <c r="J1331">
        <v>4</v>
      </c>
    </row>
    <row r="1332" spans="1:10" x14ac:dyDescent="0.2">
      <c r="A1332" t="s">
        <v>10689</v>
      </c>
      <c r="B1332" t="s">
        <v>10689</v>
      </c>
      <c r="C1332" t="s">
        <v>10690</v>
      </c>
      <c r="D1332" t="s">
        <v>5836</v>
      </c>
      <c r="E1332" t="s">
        <v>2121</v>
      </c>
      <c r="F1332" t="s">
        <v>8587</v>
      </c>
      <c r="G1332" t="s">
        <v>8587</v>
      </c>
      <c r="H1332" t="s">
        <v>8588</v>
      </c>
      <c r="I1332" t="s">
        <v>10691</v>
      </c>
      <c r="J1332">
        <v>9</v>
      </c>
    </row>
    <row r="1333" spans="1:10" x14ac:dyDescent="0.2">
      <c r="A1333" t="s">
        <v>10692</v>
      </c>
      <c r="B1333" t="s">
        <v>10692</v>
      </c>
      <c r="C1333" t="s">
        <v>10693</v>
      </c>
      <c r="D1333" t="s">
        <v>5887</v>
      </c>
      <c r="E1333" t="s">
        <v>1812</v>
      </c>
      <c r="F1333" t="s">
        <v>7428</v>
      </c>
      <c r="G1333" t="s">
        <v>7428</v>
      </c>
      <c r="H1333" t="s">
        <v>7429</v>
      </c>
      <c r="I1333" t="s">
        <v>10694</v>
      </c>
      <c r="J1333">
        <v>8</v>
      </c>
    </row>
    <row r="1334" spans="1:10" x14ac:dyDescent="0.2">
      <c r="A1334" t="s">
        <v>10695</v>
      </c>
      <c r="B1334" t="s">
        <v>10695</v>
      </c>
      <c r="C1334" t="s">
        <v>10696</v>
      </c>
      <c r="D1334" t="s">
        <v>5842</v>
      </c>
      <c r="E1334" t="s">
        <v>854</v>
      </c>
      <c r="F1334" t="s">
        <v>8284</v>
      </c>
      <c r="G1334" t="s">
        <v>8284</v>
      </c>
      <c r="H1334" t="s">
        <v>8285</v>
      </c>
      <c r="I1334" t="s">
        <v>10373</v>
      </c>
      <c r="J1334">
        <v>19</v>
      </c>
    </row>
    <row r="1335" spans="1:10" x14ac:dyDescent="0.2">
      <c r="A1335" t="s">
        <v>3594</v>
      </c>
      <c r="B1335" t="s">
        <v>3594</v>
      </c>
      <c r="C1335" t="s">
        <v>3595</v>
      </c>
      <c r="D1335" t="s">
        <v>7212</v>
      </c>
      <c r="E1335" t="s">
        <v>914</v>
      </c>
      <c r="F1335" t="s">
        <v>10697</v>
      </c>
      <c r="G1335" t="s">
        <v>10697</v>
      </c>
      <c r="H1335" t="s">
        <v>10698</v>
      </c>
      <c r="I1335" t="s">
        <v>10699</v>
      </c>
      <c r="J1335">
        <v>38</v>
      </c>
    </row>
    <row r="1336" spans="1:10" x14ac:dyDescent="0.2">
      <c r="A1336" t="s">
        <v>10700</v>
      </c>
      <c r="B1336" t="s">
        <v>10700</v>
      </c>
      <c r="C1336" t="s">
        <v>10701</v>
      </c>
      <c r="D1336" t="s">
        <v>5921</v>
      </c>
      <c r="E1336" t="s">
        <v>552</v>
      </c>
      <c r="F1336" t="s">
        <v>10702</v>
      </c>
      <c r="G1336" t="s">
        <v>10702</v>
      </c>
      <c r="H1336" t="s">
        <v>10703</v>
      </c>
      <c r="I1336" t="s">
        <v>10704</v>
      </c>
      <c r="J1336">
        <v>20</v>
      </c>
    </row>
    <row r="1337" spans="1:10" x14ac:dyDescent="0.2">
      <c r="A1337" t="s">
        <v>3599</v>
      </c>
      <c r="B1337" t="s">
        <v>3599</v>
      </c>
      <c r="C1337" t="s">
        <v>3600</v>
      </c>
      <c r="D1337" t="s">
        <v>6005</v>
      </c>
      <c r="E1337" t="s">
        <v>3601</v>
      </c>
      <c r="F1337" t="s">
        <v>6730</v>
      </c>
      <c r="G1337" t="s">
        <v>6730</v>
      </c>
      <c r="H1337" t="s">
        <v>6731</v>
      </c>
      <c r="I1337" t="s">
        <v>10705</v>
      </c>
      <c r="J1337">
        <v>28</v>
      </c>
    </row>
    <row r="1338" spans="1:10" x14ac:dyDescent="0.2">
      <c r="A1338" t="s">
        <v>3605</v>
      </c>
      <c r="B1338" t="s">
        <v>3605</v>
      </c>
      <c r="C1338" t="s">
        <v>3606</v>
      </c>
      <c r="D1338" t="s">
        <v>5994</v>
      </c>
      <c r="E1338" t="s">
        <v>810</v>
      </c>
      <c r="F1338" t="s">
        <v>6774</v>
      </c>
      <c r="G1338" t="s">
        <v>6774</v>
      </c>
      <c r="H1338" t="s">
        <v>5979</v>
      </c>
      <c r="I1338" t="s">
        <v>10706</v>
      </c>
      <c r="J1338">
        <v>12</v>
      </c>
    </row>
    <row r="1339" spans="1:10" x14ac:dyDescent="0.2">
      <c r="A1339" t="s">
        <v>3608</v>
      </c>
      <c r="B1339" t="s">
        <v>3608</v>
      </c>
      <c r="C1339" t="s">
        <v>3609</v>
      </c>
      <c r="D1339" t="s">
        <v>5945</v>
      </c>
      <c r="E1339" t="s">
        <v>2583</v>
      </c>
      <c r="F1339" t="s">
        <v>10707</v>
      </c>
      <c r="G1339" t="s">
        <v>10707</v>
      </c>
      <c r="H1339" t="s">
        <v>10708</v>
      </c>
      <c r="I1339" t="s">
        <v>10709</v>
      </c>
      <c r="J1339">
        <v>11</v>
      </c>
    </row>
    <row r="1340" spans="1:10" x14ac:dyDescent="0.2">
      <c r="A1340" t="s">
        <v>10710</v>
      </c>
      <c r="B1340" t="s">
        <v>10710</v>
      </c>
      <c r="C1340" t="s">
        <v>10711</v>
      </c>
      <c r="D1340" t="s">
        <v>5899</v>
      </c>
      <c r="E1340" t="s">
        <v>345</v>
      </c>
      <c r="F1340" t="s">
        <v>10712</v>
      </c>
      <c r="G1340" t="s">
        <v>10712</v>
      </c>
      <c r="H1340" t="s">
        <v>10713</v>
      </c>
      <c r="I1340" t="s">
        <v>10714</v>
      </c>
      <c r="J1340">
        <v>7</v>
      </c>
    </row>
    <row r="1341" spans="1:10" x14ac:dyDescent="0.2">
      <c r="A1341" t="s">
        <v>10715</v>
      </c>
      <c r="B1341" t="s">
        <v>10715</v>
      </c>
      <c r="C1341" t="s">
        <v>10716</v>
      </c>
      <c r="D1341" t="s">
        <v>5830</v>
      </c>
      <c r="E1341" t="s">
        <v>86</v>
      </c>
      <c r="F1341" t="s">
        <v>5831</v>
      </c>
      <c r="G1341" t="s">
        <v>5831</v>
      </c>
      <c r="H1341" t="s">
        <v>5832</v>
      </c>
      <c r="I1341" t="s">
        <v>10717</v>
      </c>
      <c r="J1341">
        <v>4</v>
      </c>
    </row>
    <row r="1342" spans="1:10" x14ac:dyDescent="0.2">
      <c r="A1342" t="s">
        <v>10718</v>
      </c>
      <c r="B1342" t="s">
        <v>10718</v>
      </c>
      <c r="C1342" t="s">
        <v>10719</v>
      </c>
      <c r="D1342" t="s">
        <v>5951</v>
      </c>
      <c r="E1342" t="s">
        <v>579</v>
      </c>
      <c r="F1342" t="s">
        <v>6018</v>
      </c>
      <c r="G1342" t="s">
        <v>6018</v>
      </c>
      <c r="H1342" t="s">
        <v>6019</v>
      </c>
      <c r="I1342" t="s">
        <v>10720</v>
      </c>
      <c r="J1342">
        <v>5</v>
      </c>
    </row>
    <row r="1343" spans="1:10" x14ac:dyDescent="0.2">
      <c r="A1343" t="s">
        <v>10721</v>
      </c>
      <c r="B1343" t="s">
        <v>10721</v>
      </c>
      <c r="C1343" t="s">
        <v>10722</v>
      </c>
      <c r="D1343" t="s">
        <v>5887</v>
      </c>
      <c r="E1343" t="s">
        <v>866</v>
      </c>
      <c r="F1343" t="s">
        <v>10723</v>
      </c>
      <c r="G1343" t="s">
        <v>10723</v>
      </c>
      <c r="H1343" t="s">
        <v>10724</v>
      </c>
      <c r="I1343" t="s">
        <v>10725</v>
      </c>
      <c r="J1343">
        <v>8</v>
      </c>
    </row>
    <row r="1344" spans="1:10" x14ac:dyDescent="0.2">
      <c r="A1344" t="s">
        <v>10726</v>
      </c>
      <c r="B1344" t="s">
        <v>10726</v>
      </c>
      <c r="C1344" t="s">
        <v>10727</v>
      </c>
      <c r="D1344" t="s">
        <v>5873</v>
      </c>
      <c r="E1344" t="s">
        <v>1850</v>
      </c>
      <c r="F1344" t="s">
        <v>10728</v>
      </c>
      <c r="G1344" t="s">
        <v>10728</v>
      </c>
      <c r="H1344" t="s">
        <v>10729</v>
      </c>
      <c r="I1344" t="s">
        <v>10730</v>
      </c>
      <c r="J1344">
        <v>13</v>
      </c>
    </row>
    <row r="1345" spans="1:10" x14ac:dyDescent="0.2">
      <c r="A1345" t="s">
        <v>10731</v>
      </c>
      <c r="B1345" t="s">
        <v>10731</v>
      </c>
      <c r="C1345" t="s">
        <v>10732</v>
      </c>
      <c r="D1345" t="s">
        <v>5921</v>
      </c>
      <c r="E1345" t="s">
        <v>4048</v>
      </c>
      <c r="F1345" t="s">
        <v>9699</v>
      </c>
      <c r="G1345" t="s">
        <v>9699</v>
      </c>
      <c r="H1345" t="s">
        <v>9700</v>
      </c>
      <c r="I1345" t="s">
        <v>10733</v>
      </c>
      <c r="J1345">
        <v>20</v>
      </c>
    </row>
    <row r="1346" spans="1:10" x14ac:dyDescent="0.2">
      <c r="A1346" t="s">
        <v>3625</v>
      </c>
      <c r="B1346" t="s">
        <v>3625</v>
      </c>
      <c r="C1346" t="s">
        <v>3626</v>
      </c>
      <c r="D1346" t="s">
        <v>6005</v>
      </c>
      <c r="E1346" t="s">
        <v>2834</v>
      </c>
      <c r="F1346" t="s">
        <v>10734</v>
      </c>
      <c r="G1346" t="s">
        <v>10734</v>
      </c>
      <c r="H1346" t="s">
        <v>5901</v>
      </c>
      <c r="I1346" t="s">
        <v>10735</v>
      </c>
      <c r="J1346">
        <v>28</v>
      </c>
    </row>
    <row r="1347" spans="1:10" x14ac:dyDescent="0.2">
      <c r="A1347" t="s">
        <v>3630</v>
      </c>
      <c r="B1347" t="s">
        <v>3630</v>
      </c>
      <c r="C1347" t="s">
        <v>3631</v>
      </c>
      <c r="D1347" t="s">
        <v>6256</v>
      </c>
      <c r="E1347" t="s">
        <v>2660</v>
      </c>
      <c r="F1347" t="s">
        <v>10736</v>
      </c>
      <c r="G1347" t="s">
        <v>10736</v>
      </c>
      <c r="H1347" t="s">
        <v>10737</v>
      </c>
      <c r="I1347" t="s">
        <v>10738</v>
      </c>
      <c r="J1347">
        <v>30</v>
      </c>
    </row>
    <row r="1348" spans="1:10" x14ac:dyDescent="0.2">
      <c r="A1348" t="s">
        <v>10739</v>
      </c>
      <c r="B1348" t="s">
        <v>10739</v>
      </c>
      <c r="C1348" t="s">
        <v>10740</v>
      </c>
      <c r="D1348" t="s">
        <v>5830</v>
      </c>
      <c r="E1348" t="s">
        <v>311</v>
      </c>
      <c r="F1348" t="s">
        <v>7256</v>
      </c>
      <c r="G1348" t="s">
        <v>7256</v>
      </c>
      <c r="H1348" t="s">
        <v>6696</v>
      </c>
      <c r="I1348" t="s">
        <v>10741</v>
      </c>
      <c r="J1348">
        <v>4</v>
      </c>
    </row>
    <row r="1349" spans="1:10" x14ac:dyDescent="0.2">
      <c r="A1349" t="s">
        <v>10742</v>
      </c>
      <c r="B1349" t="s">
        <v>10742</v>
      </c>
      <c r="C1349" t="s">
        <v>10743</v>
      </c>
      <c r="D1349" t="s">
        <v>5836</v>
      </c>
      <c r="E1349" t="s">
        <v>1812</v>
      </c>
      <c r="F1349" t="s">
        <v>6053</v>
      </c>
      <c r="G1349" t="s">
        <v>6053</v>
      </c>
      <c r="H1349" t="s">
        <v>6054</v>
      </c>
      <c r="I1349" t="s">
        <v>10744</v>
      </c>
      <c r="J1349">
        <v>9</v>
      </c>
    </row>
    <row r="1350" spans="1:10" x14ac:dyDescent="0.2">
      <c r="A1350" t="s">
        <v>10745</v>
      </c>
      <c r="B1350" t="s">
        <v>10745</v>
      </c>
      <c r="C1350" t="s">
        <v>10746</v>
      </c>
      <c r="D1350" t="s">
        <v>5836</v>
      </c>
      <c r="E1350" t="s">
        <v>1597</v>
      </c>
      <c r="F1350" t="s">
        <v>6464</v>
      </c>
      <c r="G1350" t="s">
        <v>6464</v>
      </c>
      <c r="H1350" t="s">
        <v>6465</v>
      </c>
      <c r="I1350" t="s">
        <v>10744</v>
      </c>
      <c r="J1350">
        <v>9</v>
      </c>
    </row>
    <row r="1351" spans="1:10" x14ac:dyDescent="0.2">
      <c r="A1351" t="s">
        <v>10747</v>
      </c>
      <c r="B1351" t="s">
        <v>10747</v>
      </c>
      <c r="C1351" t="s">
        <v>10748</v>
      </c>
      <c r="D1351" t="s">
        <v>5988</v>
      </c>
      <c r="E1351" t="s">
        <v>363</v>
      </c>
      <c r="F1351" t="s">
        <v>5989</v>
      </c>
      <c r="G1351" t="s">
        <v>5989</v>
      </c>
      <c r="H1351" t="s">
        <v>5990</v>
      </c>
      <c r="I1351" t="s">
        <v>10749</v>
      </c>
      <c r="J1351">
        <v>3</v>
      </c>
    </row>
    <row r="1352" spans="1:10" x14ac:dyDescent="0.2">
      <c r="A1352" t="s">
        <v>3634</v>
      </c>
      <c r="B1352" t="s">
        <v>3634</v>
      </c>
      <c r="C1352" t="s">
        <v>3635</v>
      </c>
      <c r="D1352" t="s">
        <v>10750</v>
      </c>
      <c r="E1352" t="s">
        <v>3636</v>
      </c>
      <c r="F1352" t="s">
        <v>10751</v>
      </c>
      <c r="G1352" t="s">
        <v>10751</v>
      </c>
      <c r="H1352" t="s">
        <v>10752</v>
      </c>
      <c r="I1352" t="s">
        <v>10753</v>
      </c>
      <c r="J1352">
        <v>72</v>
      </c>
    </row>
    <row r="1353" spans="1:10" x14ac:dyDescent="0.2">
      <c r="A1353" t="s">
        <v>3639</v>
      </c>
      <c r="B1353" t="s">
        <v>3639</v>
      </c>
      <c r="C1353" t="s">
        <v>3640</v>
      </c>
      <c r="D1353" t="s">
        <v>5905</v>
      </c>
      <c r="E1353" t="s">
        <v>456</v>
      </c>
      <c r="F1353" t="s">
        <v>7494</v>
      </c>
      <c r="G1353" t="s">
        <v>7494</v>
      </c>
      <c r="H1353" t="s">
        <v>7495</v>
      </c>
      <c r="I1353" t="s">
        <v>10754</v>
      </c>
      <c r="J1353">
        <v>18</v>
      </c>
    </row>
    <row r="1354" spans="1:10" x14ac:dyDescent="0.2">
      <c r="A1354" t="s">
        <v>10755</v>
      </c>
      <c r="B1354" t="s">
        <v>10755</v>
      </c>
      <c r="C1354" t="s">
        <v>10756</v>
      </c>
      <c r="D1354" t="s">
        <v>5994</v>
      </c>
      <c r="E1354" t="s">
        <v>202</v>
      </c>
      <c r="F1354" t="s">
        <v>10757</v>
      </c>
      <c r="G1354" t="s">
        <v>10757</v>
      </c>
      <c r="H1354" t="s">
        <v>10758</v>
      </c>
      <c r="I1354" t="s">
        <v>10759</v>
      </c>
      <c r="J1354">
        <v>12</v>
      </c>
    </row>
    <row r="1355" spans="1:10" x14ac:dyDescent="0.2">
      <c r="A1355" t="s">
        <v>10760</v>
      </c>
      <c r="B1355" t="s">
        <v>10760</v>
      </c>
      <c r="C1355" t="s">
        <v>10761</v>
      </c>
      <c r="D1355" t="s">
        <v>5842</v>
      </c>
      <c r="E1355" t="s">
        <v>456</v>
      </c>
      <c r="F1355" t="s">
        <v>10762</v>
      </c>
      <c r="G1355" t="s">
        <v>10762</v>
      </c>
      <c r="H1355" t="s">
        <v>10763</v>
      </c>
      <c r="I1355" t="s">
        <v>10764</v>
      </c>
      <c r="J1355">
        <v>19</v>
      </c>
    </row>
    <row r="1356" spans="1:10" x14ac:dyDescent="0.2">
      <c r="A1356" t="s">
        <v>10765</v>
      </c>
      <c r="B1356" t="s">
        <v>10765</v>
      </c>
      <c r="C1356" t="s">
        <v>10766</v>
      </c>
      <c r="D1356" t="s">
        <v>5877</v>
      </c>
      <c r="E1356" t="s">
        <v>1174</v>
      </c>
      <c r="F1356" t="s">
        <v>7787</v>
      </c>
      <c r="G1356" t="s">
        <v>7787</v>
      </c>
      <c r="H1356" t="s">
        <v>7788</v>
      </c>
      <c r="I1356" t="s">
        <v>10767</v>
      </c>
      <c r="J1356">
        <v>14</v>
      </c>
    </row>
    <row r="1357" spans="1:10" x14ac:dyDescent="0.2">
      <c r="A1357" t="s">
        <v>3648</v>
      </c>
      <c r="B1357" t="s">
        <v>3648</v>
      </c>
      <c r="C1357" t="s">
        <v>3649</v>
      </c>
      <c r="D1357" t="s">
        <v>5994</v>
      </c>
      <c r="E1357" t="s">
        <v>535</v>
      </c>
      <c r="F1357" t="s">
        <v>9205</v>
      </c>
      <c r="G1357" t="s">
        <v>9205</v>
      </c>
      <c r="H1357" t="s">
        <v>9206</v>
      </c>
      <c r="I1357" t="s">
        <v>10759</v>
      </c>
      <c r="J1357">
        <v>12</v>
      </c>
    </row>
    <row r="1358" spans="1:10" x14ac:dyDescent="0.2">
      <c r="A1358" t="s">
        <v>10768</v>
      </c>
      <c r="B1358" t="s">
        <v>10768</v>
      </c>
      <c r="C1358" t="s">
        <v>10769</v>
      </c>
      <c r="D1358" t="s">
        <v>5836</v>
      </c>
      <c r="E1358" t="s">
        <v>816</v>
      </c>
      <c r="F1358" t="s">
        <v>6749</v>
      </c>
      <c r="G1358" t="s">
        <v>6749</v>
      </c>
      <c r="H1358" t="s">
        <v>6750</v>
      </c>
      <c r="I1358" t="s">
        <v>10770</v>
      </c>
      <c r="J1358">
        <v>9</v>
      </c>
    </row>
    <row r="1359" spans="1:10" x14ac:dyDescent="0.2">
      <c r="A1359" t="s">
        <v>3651</v>
      </c>
      <c r="B1359" t="s">
        <v>3651</v>
      </c>
      <c r="C1359" t="s">
        <v>3652</v>
      </c>
      <c r="D1359" t="s">
        <v>5963</v>
      </c>
      <c r="E1359" t="s">
        <v>2308</v>
      </c>
      <c r="F1359" t="s">
        <v>10771</v>
      </c>
      <c r="G1359" t="s">
        <v>10771</v>
      </c>
      <c r="H1359" t="s">
        <v>10772</v>
      </c>
      <c r="I1359" t="s">
        <v>10773</v>
      </c>
      <c r="J1359">
        <v>17</v>
      </c>
    </row>
    <row r="1360" spans="1:10" x14ac:dyDescent="0.2">
      <c r="A1360" t="s">
        <v>3656</v>
      </c>
      <c r="B1360" t="s">
        <v>3656</v>
      </c>
      <c r="C1360" t="s">
        <v>3657</v>
      </c>
      <c r="D1360" t="s">
        <v>5866</v>
      </c>
      <c r="E1360" t="s">
        <v>956</v>
      </c>
      <c r="F1360" t="s">
        <v>10774</v>
      </c>
      <c r="G1360" t="s">
        <v>10774</v>
      </c>
      <c r="H1360" t="s">
        <v>10775</v>
      </c>
      <c r="I1360" t="s">
        <v>10776</v>
      </c>
      <c r="J1360">
        <v>16</v>
      </c>
    </row>
    <row r="1361" spans="1:10" x14ac:dyDescent="0.2">
      <c r="A1361" t="s">
        <v>10777</v>
      </c>
      <c r="B1361" t="s">
        <v>10777</v>
      </c>
      <c r="C1361" t="s">
        <v>10778</v>
      </c>
      <c r="D1361" t="s">
        <v>5887</v>
      </c>
      <c r="E1361" t="s">
        <v>617</v>
      </c>
      <c r="F1361" t="s">
        <v>6847</v>
      </c>
      <c r="G1361" t="s">
        <v>6847</v>
      </c>
      <c r="H1361" t="s">
        <v>6848</v>
      </c>
      <c r="I1361" t="s">
        <v>10779</v>
      </c>
      <c r="J1361">
        <v>8</v>
      </c>
    </row>
    <row r="1362" spans="1:10" x14ac:dyDescent="0.2">
      <c r="A1362" t="s">
        <v>3663</v>
      </c>
      <c r="B1362" t="s">
        <v>3663</v>
      </c>
      <c r="C1362" t="s">
        <v>3664</v>
      </c>
      <c r="D1362" t="s">
        <v>5890</v>
      </c>
      <c r="E1362" t="s">
        <v>3665</v>
      </c>
      <c r="F1362" t="s">
        <v>10780</v>
      </c>
      <c r="G1362" t="s">
        <v>10780</v>
      </c>
      <c r="H1362" t="s">
        <v>10781</v>
      </c>
      <c r="I1362" t="s">
        <v>10782</v>
      </c>
      <c r="J1362">
        <v>36</v>
      </c>
    </row>
    <row r="1363" spans="1:10" x14ac:dyDescent="0.2">
      <c r="A1363" t="s">
        <v>3669</v>
      </c>
      <c r="B1363" t="s">
        <v>3669</v>
      </c>
      <c r="C1363" t="s">
        <v>3670</v>
      </c>
      <c r="D1363" t="s">
        <v>5972</v>
      </c>
      <c r="E1363" t="s">
        <v>3671</v>
      </c>
      <c r="F1363" t="s">
        <v>10783</v>
      </c>
      <c r="G1363" t="s">
        <v>10783</v>
      </c>
      <c r="H1363" t="s">
        <v>10784</v>
      </c>
      <c r="I1363" t="s">
        <v>10785</v>
      </c>
      <c r="J1363">
        <v>42</v>
      </c>
    </row>
    <row r="1364" spans="1:10" x14ac:dyDescent="0.2">
      <c r="A1364" t="s">
        <v>10786</v>
      </c>
      <c r="B1364" t="s">
        <v>10786</v>
      </c>
      <c r="C1364" t="s">
        <v>10787</v>
      </c>
      <c r="D1364" t="s">
        <v>5824</v>
      </c>
      <c r="E1364" t="s">
        <v>1700</v>
      </c>
      <c r="F1364" t="s">
        <v>6959</v>
      </c>
      <c r="G1364" t="s">
        <v>6959</v>
      </c>
      <c r="H1364" t="s">
        <v>6688</v>
      </c>
      <c r="I1364" t="s">
        <v>10788</v>
      </c>
      <c r="J1364">
        <v>6</v>
      </c>
    </row>
    <row r="1365" spans="1:10" x14ac:dyDescent="0.2">
      <c r="A1365" t="s">
        <v>3675</v>
      </c>
      <c r="B1365" t="s">
        <v>3675</v>
      </c>
      <c r="C1365" t="s">
        <v>3676</v>
      </c>
      <c r="D1365" t="s">
        <v>6579</v>
      </c>
      <c r="E1365" t="s">
        <v>3677</v>
      </c>
      <c r="F1365" t="s">
        <v>10789</v>
      </c>
      <c r="G1365" t="s">
        <v>10789</v>
      </c>
      <c r="H1365" t="s">
        <v>10790</v>
      </c>
      <c r="I1365" t="s">
        <v>10791</v>
      </c>
      <c r="J1365">
        <v>61</v>
      </c>
    </row>
    <row r="1366" spans="1:10" x14ac:dyDescent="0.2">
      <c r="A1366" t="s">
        <v>3680</v>
      </c>
      <c r="B1366" t="s">
        <v>3680</v>
      </c>
      <c r="C1366" t="s">
        <v>3681</v>
      </c>
      <c r="D1366" t="s">
        <v>5887</v>
      </c>
      <c r="E1366" t="s">
        <v>2086</v>
      </c>
      <c r="F1366" t="s">
        <v>10072</v>
      </c>
      <c r="G1366" t="s">
        <v>10072</v>
      </c>
      <c r="H1366" t="s">
        <v>6745</v>
      </c>
      <c r="I1366" t="s">
        <v>10792</v>
      </c>
      <c r="J1366">
        <v>8</v>
      </c>
    </row>
    <row r="1367" spans="1:10" x14ac:dyDescent="0.2">
      <c r="A1367" t="s">
        <v>3685</v>
      </c>
      <c r="B1367" t="s">
        <v>3685</v>
      </c>
      <c r="C1367" t="s">
        <v>3686</v>
      </c>
      <c r="D1367" t="s">
        <v>5963</v>
      </c>
      <c r="E1367" t="s">
        <v>208</v>
      </c>
      <c r="F1367" t="s">
        <v>7461</v>
      </c>
      <c r="G1367" t="s">
        <v>7461</v>
      </c>
      <c r="H1367" t="s">
        <v>7462</v>
      </c>
      <c r="I1367" t="s">
        <v>10773</v>
      </c>
      <c r="J1367">
        <v>17</v>
      </c>
    </row>
    <row r="1368" spans="1:10" x14ac:dyDescent="0.2">
      <c r="A1368" t="s">
        <v>3690</v>
      </c>
      <c r="B1368" t="s">
        <v>3690</v>
      </c>
      <c r="C1368" t="s">
        <v>3691</v>
      </c>
      <c r="D1368" t="s">
        <v>7324</v>
      </c>
      <c r="E1368" t="s">
        <v>3692</v>
      </c>
      <c r="F1368" t="s">
        <v>10793</v>
      </c>
      <c r="G1368" t="s">
        <v>10793</v>
      </c>
      <c r="H1368" t="s">
        <v>10794</v>
      </c>
      <c r="I1368" t="s">
        <v>10795</v>
      </c>
      <c r="J1368">
        <v>45</v>
      </c>
    </row>
    <row r="1369" spans="1:10" x14ac:dyDescent="0.2">
      <c r="A1369" t="s">
        <v>10796</v>
      </c>
      <c r="B1369" t="s">
        <v>10796</v>
      </c>
      <c r="C1369" t="s">
        <v>10797</v>
      </c>
      <c r="D1369" t="s">
        <v>5866</v>
      </c>
      <c r="E1369" t="s">
        <v>723</v>
      </c>
      <c r="F1369" t="s">
        <v>8223</v>
      </c>
      <c r="G1369" t="s">
        <v>8223</v>
      </c>
      <c r="H1369" t="s">
        <v>8224</v>
      </c>
      <c r="I1369" t="s">
        <v>10798</v>
      </c>
      <c r="J1369">
        <v>16</v>
      </c>
    </row>
    <row r="1370" spans="1:10" x14ac:dyDescent="0.2">
      <c r="A1370" t="s">
        <v>10799</v>
      </c>
      <c r="B1370" t="s">
        <v>10799</v>
      </c>
      <c r="C1370" t="s">
        <v>10800</v>
      </c>
      <c r="D1370" t="s">
        <v>5988</v>
      </c>
      <c r="E1370" t="s">
        <v>38</v>
      </c>
      <c r="F1370" t="s">
        <v>6246</v>
      </c>
      <c r="G1370" t="s">
        <v>6246</v>
      </c>
      <c r="H1370" t="s">
        <v>6247</v>
      </c>
      <c r="I1370" t="s">
        <v>10801</v>
      </c>
      <c r="J1370">
        <v>3</v>
      </c>
    </row>
    <row r="1371" spans="1:10" x14ac:dyDescent="0.2">
      <c r="A1371" t="s">
        <v>10802</v>
      </c>
      <c r="B1371" t="s">
        <v>10802</v>
      </c>
      <c r="C1371" t="s">
        <v>10803</v>
      </c>
      <c r="D1371" t="s">
        <v>5866</v>
      </c>
      <c r="E1371" t="s">
        <v>4048</v>
      </c>
      <c r="F1371" t="s">
        <v>10804</v>
      </c>
      <c r="G1371" t="s">
        <v>10804</v>
      </c>
      <c r="H1371" t="s">
        <v>6235</v>
      </c>
      <c r="I1371" t="s">
        <v>10805</v>
      </c>
      <c r="J1371">
        <v>16</v>
      </c>
    </row>
    <row r="1372" spans="1:10" x14ac:dyDescent="0.2">
      <c r="A1372" t="s">
        <v>10806</v>
      </c>
      <c r="B1372" t="s">
        <v>10806</v>
      </c>
      <c r="C1372" t="s">
        <v>10807</v>
      </c>
      <c r="D1372" t="s">
        <v>5830</v>
      </c>
      <c r="E1372" t="s">
        <v>558</v>
      </c>
      <c r="F1372" t="s">
        <v>8067</v>
      </c>
      <c r="G1372" t="s">
        <v>8067</v>
      </c>
      <c r="H1372" t="s">
        <v>6247</v>
      </c>
      <c r="I1372" t="s">
        <v>10808</v>
      </c>
      <c r="J1372">
        <v>4</v>
      </c>
    </row>
    <row r="1373" spans="1:10" x14ac:dyDescent="0.2">
      <c r="A1373" t="s">
        <v>3704</v>
      </c>
      <c r="B1373" t="s">
        <v>3704</v>
      </c>
      <c r="C1373" t="s">
        <v>3705</v>
      </c>
      <c r="D1373" t="s">
        <v>5836</v>
      </c>
      <c r="E1373" t="s">
        <v>1929</v>
      </c>
      <c r="F1373" t="s">
        <v>7939</v>
      </c>
      <c r="G1373" t="s">
        <v>7939</v>
      </c>
      <c r="H1373" t="s">
        <v>7940</v>
      </c>
      <c r="I1373" t="s">
        <v>10809</v>
      </c>
      <c r="J1373">
        <v>9</v>
      </c>
    </row>
    <row r="1374" spans="1:10" x14ac:dyDescent="0.2">
      <c r="A1374" t="s">
        <v>3712</v>
      </c>
      <c r="B1374" t="s">
        <v>3712</v>
      </c>
      <c r="C1374" t="s">
        <v>3713</v>
      </c>
      <c r="D1374" t="s">
        <v>5824</v>
      </c>
      <c r="E1374" t="s">
        <v>1700</v>
      </c>
      <c r="F1374" t="s">
        <v>6959</v>
      </c>
      <c r="G1374" t="s">
        <v>6959</v>
      </c>
      <c r="H1374" t="s">
        <v>6688</v>
      </c>
      <c r="I1374" t="s">
        <v>10810</v>
      </c>
      <c r="J1374">
        <v>6</v>
      </c>
    </row>
    <row r="1375" spans="1:10" x14ac:dyDescent="0.2">
      <c r="A1375" t="s">
        <v>10811</v>
      </c>
      <c r="B1375" t="s">
        <v>10811</v>
      </c>
      <c r="C1375" t="s">
        <v>10812</v>
      </c>
      <c r="D1375" t="s">
        <v>5945</v>
      </c>
      <c r="E1375" t="s">
        <v>601</v>
      </c>
      <c r="F1375" t="s">
        <v>10813</v>
      </c>
      <c r="G1375" t="s">
        <v>10813</v>
      </c>
      <c r="H1375" t="s">
        <v>10814</v>
      </c>
      <c r="I1375" t="s">
        <v>10815</v>
      </c>
      <c r="J1375">
        <v>11</v>
      </c>
    </row>
    <row r="1376" spans="1:10" x14ac:dyDescent="0.2">
      <c r="A1376" t="s">
        <v>3721</v>
      </c>
      <c r="B1376" t="s">
        <v>3721</v>
      </c>
      <c r="C1376" t="s">
        <v>3722</v>
      </c>
      <c r="D1376" t="s">
        <v>6599</v>
      </c>
      <c r="E1376" t="s">
        <v>3723</v>
      </c>
      <c r="F1376" t="s">
        <v>10816</v>
      </c>
      <c r="G1376" t="s">
        <v>10816</v>
      </c>
      <c r="H1376" t="s">
        <v>10817</v>
      </c>
      <c r="I1376" t="s">
        <v>10818</v>
      </c>
      <c r="J1376">
        <v>55</v>
      </c>
    </row>
    <row r="1377" spans="1:10" x14ac:dyDescent="0.2">
      <c r="A1377" t="s">
        <v>10819</v>
      </c>
      <c r="B1377" t="s">
        <v>10819</v>
      </c>
      <c r="C1377" t="s">
        <v>10820</v>
      </c>
      <c r="D1377" t="s">
        <v>5873</v>
      </c>
      <c r="E1377" t="s">
        <v>176</v>
      </c>
      <c r="F1377" t="s">
        <v>10821</v>
      </c>
      <c r="G1377" t="s">
        <v>10821</v>
      </c>
      <c r="H1377" t="s">
        <v>6997</v>
      </c>
      <c r="I1377" t="s">
        <v>10822</v>
      </c>
      <c r="J1377">
        <v>13</v>
      </c>
    </row>
    <row r="1378" spans="1:10" x14ac:dyDescent="0.2">
      <c r="A1378" t="s">
        <v>3735</v>
      </c>
      <c r="B1378" t="s">
        <v>3735</v>
      </c>
      <c r="C1378" t="s">
        <v>3736</v>
      </c>
      <c r="D1378" t="s">
        <v>8200</v>
      </c>
      <c r="E1378" t="s">
        <v>1058</v>
      </c>
      <c r="F1378" t="s">
        <v>10823</v>
      </c>
      <c r="G1378" t="s">
        <v>10823</v>
      </c>
      <c r="H1378" t="s">
        <v>10824</v>
      </c>
      <c r="I1378" t="s">
        <v>10825</v>
      </c>
      <c r="J1378">
        <v>57</v>
      </c>
    </row>
    <row r="1379" spans="1:10" x14ac:dyDescent="0.2">
      <c r="A1379" t="s">
        <v>10826</v>
      </c>
      <c r="B1379" t="s">
        <v>10826</v>
      </c>
      <c r="C1379" t="s">
        <v>10827</v>
      </c>
      <c r="D1379" t="s">
        <v>5830</v>
      </c>
      <c r="E1379" t="s">
        <v>363</v>
      </c>
      <c r="F1379" t="s">
        <v>6234</v>
      </c>
      <c r="G1379" t="s">
        <v>6234</v>
      </c>
      <c r="H1379" t="s">
        <v>6235</v>
      </c>
      <c r="I1379" t="s">
        <v>10828</v>
      </c>
      <c r="J1379">
        <v>4</v>
      </c>
    </row>
    <row r="1380" spans="1:10" x14ac:dyDescent="0.2">
      <c r="A1380" t="s">
        <v>10829</v>
      </c>
      <c r="B1380" t="s">
        <v>10829</v>
      </c>
      <c r="C1380" t="s">
        <v>10830</v>
      </c>
      <c r="D1380" t="s">
        <v>6445</v>
      </c>
      <c r="E1380" t="s">
        <v>2257</v>
      </c>
      <c r="F1380" t="s">
        <v>10831</v>
      </c>
      <c r="G1380" t="s">
        <v>10831</v>
      </c>
      <c r="H1380" t="s">
        <v>10832</v>
      </c>
      <c r="I1380" t="s">
        <v>10833</v>
      </c>
      <c r="J1380">
        <v>27</v>
      </c>
    </row>
    <row r="1381" spans="1:10" x14ac:dyDescent="0.2">
      <c r="A1381" t="s">
        <v>10834</v>
      </c>
      <c r="B1381" t="s">
        <v>10834</v>
      </c>
      <c r="C1381" t="s">
        <v>10835</v>
      </c>
      <c r="D1381" t="s">
        <v>5951</v>
      </c>
      <c r="E1381" t="s">
        <v>311</v>
      </c>
      <c r="F1381" t="s">
        <v>6996</v>
      </c>
      <c r="G1381" t="s">
        <v>6996</v>
      </c>
      <c r="H1381" t="s">
        <v>6997</v>
      </c>
      <c r="I1381" t="s">
        <v>10836</v>
      </c>
      <c r="J1381">
        <v>5</v>
      </c>
    </row>
    <row r="1382" spans="1:10" x14ac:dyDescent="0.2">
      <c r="A1382" t="s">
        <v>10837</v>
      </c>
      <c r="B1382" t="s">
        <v>10837</v>
      </c>
      <c r="C1382" t="s">
        <v>10838</v>
      </c>
      <c r="D1382" t="s">
        <v>5994</v>
      </c>
      <c r="E1382" t="s">
        <v>1442</v>
      </c>
      <c r="F1382" t="s">
        <v>6480</v>
      </c>
      <c r="G1382" t="s">
        <v>6480</v>
      </c>
      <c r="H1382" t="s">
        <v>6481</v>
      </c>
      <c r="I1382" t="s">
        <v>10839</v>
      </c>
      <c r="J1382">
        <v>12</v>
      </c>
    </row>
    <row r="1383" spans="1:10" x14ac:dyDescent="0.2">
      <c r="A1383" t="s">
        <v>10840</v>
      </c>
      <c r="B1383" t="s">
        <v>10840</v>
      </c>
      <c r="C1383" t="s">
        <v>10841</v>
      </c>
      <c r="D1383" t="s">
        <v>5842</v>
      </c>
      <c r="E1383" t="s">
        <v>529</v>
      </c>
      <c r="F1383" t="s">
        <v>9505</v>
      </c>
      <c r="G1383" t="s">
        <v>9505</v>
      </c>
      <c r="H1383" t="s">
        <v>9506</v>
      </c>
      <c r="I1383" t="s">
        <v>10842</v>
      </c>
      <c r="J1383">
        <v>19</v>
      </c>
    </row>
    <row r="1384" spans="1:10" x14ac:dyDescent="0.2">
      <c r="A1384" t="s">
        <v>10843</v>
      </c>
      <c r="B1384" t="s">
        <v>10843</v>
      </c>
      <c r="C1384" t="s">
        <v>10844</v>
      </c>
      <c r="D1384" t="s">
        <v>5836</v>
      </c>
      <c r="E1384" t="s">
        <v>876</v>
      </c>
      <c r="F1384" t="s">
        <v>8598</v>
      </c>
      <c r="G1384" t="s">
        <v>8598</v>
      </c>
      <c r="H1384" t="s">
        <v>8599</v>
      </c>
      <c r="I1384" t="s">
        <v>10845</v>
      </c>
      <c r="J1384">
        <v>9</v>
      </c>
    </row>
    <row r="1385" spans="1:10" x14ac:dyDescent="0.2">
      <c r="A1385" t="s">
        <v>10846</v>
      </c>
      <c r="B1385" t="s">
        <v>10846</v>
      </c>
      <c r="C1385" t="s">
        <v>10847</v>
      </c>
      <c r="D1385" t="s">
        <v>5951</v>
      </c>
      <c r="E1385" t="s">
        <v>579</v>
      </c>
      <c r="F1385" t="s">
        <v>6018</v>
      </c>
      <c r="G1385" t="s">
        <v>6018</v>
      </c>
      <c r="H1385" t="s">
        <v>6019</v>
      </c>
      <c r="I1385" t="s">
        <v>10848</v>
      </c>
      <c r="J1385">
        <v>5</v>
      </c>
    </row>
    <row r="1386" spans="1:10" x14ac:dyDescent="0.2">
      <c r="A1386" t="s">
        <v>10849</v>
      </c>
      <c r="B1386" t="s">
        <v>10849</v>
      </c>
      <c r="C1386" t="s">
        <v>10850</v>
      </c>
      <c r="D1386" t="s">
        <v>5873</v>
      </c>
      <c r="E1386" t="s">
        <v>3767</v>
      </c>
      <c r="F1386" t="s">
        <v>7127</v>
      </c>
      <c r="G1386" t="s">
        <v>7127</v>
      </c>
      <c r="H1386" t="s">
        <v>7128</v>
      </c>
      <c r="I1386" t="s">
        <v>10851</v>
      </c>
      <c r="J1386">
        <v>13</v>
      </c>
    </row>
    <row r="1387" spans="1:10" x14ac:dyDescent="0.2">
      <c r="A1387" t="s">
        <v>10852</v>
      </c>
      <c r="B1387" t="s">
        <v>10852</v>
      </c>
      <c r="C1387" t="s">
        <v>10853</v>
      </c>
      <c r="D1387" t="s">
        <v>5951</v>
      </c>
      <c r="E1387" t="s">
        <v>617</v>
      </c>
      <c r="F1387" t="s">
        <v>6381</v>
      </c>
      <c r="G1387" t="s">
        <v>6381</v>
      </c>
      <c r="H1387" t="s">
        <v>6025</v>
      </c>
      <c r="I1387" t="s">
        <v>10854</v>
      </c>
      <c r="J1387">
        <v>5</v>
      </c>
    </row>
    <row r="1388" spans="1:10" x14ac:dyDescent="0.2">
      <c r="A1388" t="s">
        <v>10855</v>
      </c>
      <c r="B1388" t="s">
        <v>10855</v>
      </c>
      <c r="C1388" t="s">
        <v>10856</v>
      </c>
      <c r="D1388" t="s">
        <v>5830</v>
      </c>
      <c r="E1388" t="s">
        <v>98</v>
      </c>
      <c r="F1388" t="s">
        <v>5870</v>
      </c>
      <c r="G1388" t="s">
        <v>5870</v>
      </c>
      <c r="H1388" t="s">
        <v>5871</v>
      </c>
      <c r="I1388" t="s">
        <v>10857</v>
      </c>
      <c r="J1388">
        <v>4</v>
      </c>
    </row>
    <row r="1389" spans="1:10" x14ac:dyDescent="0.2">
      <c r="A1389" t="s">
        <v>10858</v>
      </c>
      <c r="B1389" t="s">
        <v>10858</v>
      </c>
      <c r="C1389" t="s">
        <v>10859</v>
      </c>
      <c r="D1389" t="s">
        <v>5836</v>
      </c>
      <c r="E1389" t="s">
        <v>1284</v>
      </c>
      <c r="F1389" t="s">
        <v>5916</v>
      </c>
      <c r="G1389" t="s">
        <v>5916</v>
      </c>
      <c r="H1389" t="s">
        <v>5917</v>
      </c>
      <c r="I1389" t="s">
        <v>10860</v>
      </c>
      <c r="J1389">
        <v>9</v>
      </c>
    </row>
    <row r="1390" spans="1:10" x14ac:dyDescent="0.2">
      <c r="A1390" t="s">
        <v>3763</v>
      </c>
      <c r="B1390" t="s">
        <v>3763</v>
      </c>
      <c r="C1390" t="s">
        <v>3764</v>
      </c>
      <c r="D1390" t="s">
        <v>5836</v>
      </c>
      <c r="E1390" t="s">
        <v>290</v>
      </c>
      <c r="F1390" t="s">
        <v>10271</v>
      </c>
      <c r="G1390" t="s">
        <v>10271</v>
      </c>
      <c r="H1390" t="s">
        <v>10272</v>
      </c>
      <c r="I1390" t="s">
        <v>10273</v>
      </c>
      <c r="J1390">
        <v>9</v>
      </c>
    </row>
    <row r="1391" spans="1:10" x14ac:dyDescent="0.2">
      <c r="A1391" t="s">
        <v>3765</v>
      </c>
      <c r="B1391" t="s">
        <v>3765</v>
      </c>
      <c r="C1391" t="s">
        <v>3766</v>
      </c>
      <c r="D1391" t="s">
        <v>5877</v>
      </c>
      <c r="E1391" t="s">
        <v>3767</v>
      </c>
      <c r="F1391" t="s">
        <v>6124</v>
      </c>
      <c r="G1391" t="s">
        <v>6124</v>
      </c>
      <c r="H1391" t="s">
        <v>6125</v>
      </c>
      <c r="I1391" t="s">
        <v>10861</v>
      </c>
      <c r="J1391">
        <v>14</v>
      </c>
    </row>
    <row r="1392" spans="1:10" x14ac:dyDescent="0.2">
      <c r="A1392" t="s">
        <v>3771</v>
      </c>
      <c r="B1392" t="s">
        <v>3771</v>
      </c>
      <c r="C1392" t="s">
        <v>3772</v>
      </c>
      <c r="D1392" t="s">
        <v>5921</v>
      </c>
      <c r="E1392" t="s">
        <v>1201</v>
      </c>
      <c r="F1392" t="s">
        <v>7240</v>
      </c>
      <c r="G1392" t="s">
        <v>7240</v>
      </c>
      <c r="H1392" t="s">
        <v>7241</v>
      </c>
      <c r="I1392" t="s">
        <v>10862</v>
      </c>
      <c r="J1392">
        <v>20</v>
      </c>
    </row>
    <row r="1393" spans="1:10" x14ac:dyDescent="0.2">
      <c r="A1393" t="s">
        <v>3775</v>
      </c>
      <c r="B1393" t="s">
        <v>3775</v>
      </c>
      <c r="C1393" t="s">
        <v>3776</v>
      </c>
      <c r="D1393" t="s">
        <v>5921</v>
      </c>
      <c r="E1393" t="s">
        <v>2750</v>
      </c>
      <c r="F1393" t="s">
        <v>10863</v>
      </c>
      <c r="G1393" t="s">
        <v>10863</v>
      </c>
      <c r="H1393" t="s">
        <v>7905</v>
      </c>
      <c r="I1393" t="s">
        <v>10862</v>
      </c>
      <c r="J1393">
        <v>20</v>
      </c>
    </row>
    <row r="1394" spans="1:10" x14ac:dyDescent="0.2">
      <c r="A1394" t="s">
        <v>3780</v>
      </c>
      <c r="B1394" t="s">
        <v>3780</v>
      </c>
      <c r="C1394" t="s">
        <v>3781</v>
      </c>
      <c r="D1394" t="s">
        <v>5824</v>
      </c>
      <c r="E1394" t="s">
        <v>387</v>
      </c>
      <c r="F1394" t="s">
        <v>6594</v>
      </c>
      <c r="G1394" t="s">
        <v>6594</v>
      </c>
      <c r="H1394" t="s">
        <v>6595</v>
      </c>
      <c r="I1394" t="s">
        <v>10864</v>
      </c>
      <c r="J1394">
        <v>6</v>
      </c>
    </row>
    <row r="1395" spans="1:10" x14ac:dyDescent="0.2">
      <c r="A1395" t="s">
        <v>10865</v>
      </c>
      <c r="B1395" t="s">
        <v>10865</v>
      </c>
      <c r="C1395" t="s">
        <v>10866</v>
      </c>
      <c r="D1395" t="s">
        <v>5873</v>
      </c>
      <c r="E1395" t="s">
        <v>2448</v>
      </c>
      <c r="F1395" t="s">
        <v>10633</v>
      </c>
      <c r="G1395" t="s">
        <v>10633</v>
      </c>
      <c r="H1395" t="s">
        <v>10634</v>
      </c>
      <c r="I1395" t="s">
        <v>10635</v>
      </c>
      <c r="J1395">
        <v>13</v>
      </c>
    </row>
    <row r="1396" spans="1:10" x14ac:dyDescent="0.2">
      <c r="A1396" t="s">
        <v>10867</v>
      </c>
      <c r="B1396" t="s">
        <v>10867</v>
      </c>
      <c r="C1396" t="s">
        <v>10868</v>
      </c>
      <c r="D1396" t="s">
        <v>5887</v>
      </c>
      <c r="E1396" t="s">
        <v>1296</v>
      </c>
      <c r="F1396" t="s">
        <v>6160</v>
      </c>
      <c r="G1396" t="s">
        <v>6160</v>
      </c>
      <c r="H1396" t="s">
        <v>6161</v>
      </c>
      <c r="I1396" t="s">
        <v>10869</v>
      </c>
      <c r="J1396">
        <v>8</v>
      </c>
    </row>
    <row r="1397" spans="1:10" x14ac:dyDescent="0.2">
      <c r="A1397" t="s">
        <v>3787</v>
      </c>
      <c r="B1397" t="s">
        <v>3787</v>
      </c>
      <c r="C1397" t="s">
        <v>3788</v>
      </c>
      <c r="D1397" t="s">
        <v>5939</v>
      </c>
      <c r="E1397" t="s">
        <v>3601</v>
      </c>
      <c r="F1397" t="s">
        <v>6440</v>
      </c>
      <c r="G1397" t="s">
        <v>6440</v>
      </c>
      <c r="H1397" t="s">
        <v>6441</v>
      </c>
      <c r="I1397" t="s">
        <v>10870</v>
      </c>
      <c r="J1397">
        <v>33</v>
      </c>
    </row>
    <row r="1398" spans="1:10" x14ac:dyDescent="0.2">
      <c r="A1398" t="s">
        <v>10871</v>
      </c>
      <c r="B1398" t="s">
        <v>10871</v>
      </c>
      <c r="C1398" t="s">
        <v>10872</v>
      </c>
      <c r="D1398" t="s">
        <v>5988</v>
      </c>
      <c r="E1398" t="s">
        <v>38</v>
      </c>
      <c r="F1398" t="s">
        <v>6246</v>
      </c>
      <c r="G1398" t="s">
        <v>6246</v>
      </c>
      <c r="H1398" t="s">
        <v>6247</v>
      </c>
      <c r="I1398" t="s">
        <v>10873</v>
      </c>
      <c r="J1398">
        <v>3</v>
      </c>
    </row>
    <row r="1399" spans="1:10" x14ac:dyDescent="0.2">
      <c r="A1399" t="s">
        <v>10874</v>
      </c>
      <c r="B1399" t="s">
        <v>10874</v>
      </c>
      <c r="C1399" t="s">
        <v>10875</v>
      </c>
      <c r="D1399" t="s">
        <v>5824</v>
      </c>
      <c r="E1399" t="s">
        <v>156</v>
      </c>
      <c r="F1399" t="s">
        <v>7044</v>
      </c>
      <c r="G1399" t="s">
        <v>7044</v>
      </c>
      <c r="H1399" t="s">
        <v>7045</v>
      </c>
      <c r="I1399" t="s">
        <v>10876</v>
      </c>
      <c r="J1399">
        <v>6</v>
      </c>
    </row>
    <row r="1400" spans="1:10" x14ac:dyDescent="0.2">
      <c r="A1400" t="s">
        <v>3792</v>
      </c>
      <c r="B1400" t="s">
        <v>3792</v>
      </c>
      <c r="C1400" t="s">
        <v>3793</v>
      </c>
      <c r="D1400" t="s">
        <v>5856</v>
      </c>
      <c r="E1400" t="s">
        <v>929</v>
      </c>
      <c r="F1400" t="s">
        <v>10877</v>
      </c>
      <c r="G1400" t="s">
        <v>10877</v>
      </c>
      <c r="H1400" t="s">
        <v>6161</v>
      </c>
      <c r="I1400" t="s">
        <v>10554</v>
      </c>
      <c r="J1400">
        <v>24</v>
      </c>
    </row>
    <row r="1401" spans="1:10" x14ac:dyDescent="0.2">
      <c r="A1401" t="s">
        <v>3799</v>
      </c>
      <c r="B1401" t="s">
        <v>3799</v>
      </c>
      <c r="C1401" t="s">
        <v>3800</v>
      </c>
      <c r="D1401" t="s">
        <v>6097</v>
      </c>
      <c r="E1401" t="s">
        <v>3801</v>
      </c>
      <c r="F1401" t="s">
        <v>10878</v>
      </c>
      <c r="G1401" t="s">
        <v>10878</v>
      </c>
      <c r="H1401" t="s">
        <v>10879</v>
      </c>
      <c r="I1401" t="s">
        <v>10880</v>
      </c>
      <c r="J1401">
        <v>15</v>
      </c>
    </row>
    <row r="1402" spans="1:10" x14ac:dyDescent="0.2">
      <c r="A1402" t="s">
        <v>10881</v>
      </c>
      <c r="B1402" t="s">
        <v>10881</v>
      </c>
      <c r="C1402" t="s">
        <v>10882</v>
      </c>
      <c r="D1402" t="s">
        <v>5887</v>
      </c>
      <c r="E1402" t="s">
        <v>1284</v>
      </c>
      <c r="F1402" t="s">
        <v>9880</v>
      </c>
      <c r="G1402" t="s">
        <v>9880</v>
      </c>
      <c r="H1402" t="s">
        <v>7811</v>
      </c>
      <c r="I1402" t="s">
        <v>10883</v>
      </c>
      <c r="J1402">
        <v>8</v>
      </c>
    </row>
    <row r="1403" spans="1:10" x14ac:dyDescent="0.2">
      <c r="A1403" t="s">
        <v>10884</v>
      </c>
      <c r="B1403" t="s">
        <v>10884</v>
      </c>
      <c r="C1403" t="s">
        <v>10885</v>
      </c>
      <c r="D1403" t="s">
        <v>5824</v>
      </c>
      <c r="E1403" t="s">
        <v>351</v>
      </c>
      <c r="F1403" t="s">
        <v>6044</v>
      </c>
      <c r="G1403" t="s">
        <v>6044</v>
      </c>
      <c r="H1403" t="s">
        <v>6045</v>
      </c>
      <c r="I1403" t="s">
        <v>10886</v>
      </c>
      <c r="J1403">
        <v>6</v>
      </c>
    </row>
    <row r="1404" spans="1:10" x14ac:dyDescent="0.2">
      <c r="A1404" t="s">
        <v>10887</v>
      </c>
      <c r="B1404" t="s">
        <v>10887</v>
      </c>
      <c r="C1404" t="s">
        <v>10888</v>
      </c>
      <c r="D1404" t="s">
        <v>5824</v>
      </c>
      <c r="E1404" t="s">
        <v>792</v>
      </c>
      <c r="F1404" t="s">
        <v>7726</v>
      </c>
      <c r="G1404" t="s">
        <v>7726</v>
      </c>
      <c r="H1404" t="s">
        <v>6139</v>
      </c>
      <c r="I1404" t="s">
        <v>10886</v>
      </c>
      <c r="J1404">
        <v>6</v>
      </c>
    </row>
    <row r="1405" spans="1:10" x14ac:dyDescent="0.2">
      <c r="A1405" t="s">
        <v>10889</v>
      </c>
      <c r="B1405" t="s">
        <v>10889</v>
      </c>
      <c r="C1405" t="s">
        <v>10890</v>
      </c>
      <c r="D1405" t="s">
        <v>5951</v>
      </c>
      <c r="E1405" t="s">
        <v>592</v>
      </c>
      <c r="F1405" t="s">
        <v>7761</v>
      </c>
      <c r="G1405" t="s">
        <v>7761</v>
      </c>
      <c r="H1405" t="s">
        <v>7762</v>
      </c>
      <c r="I1405" t="s">
        <v>10891</v>
      </c>
      <c r="J1405">
        <v>5</v>
      </c>
    </row>
    <row r="1406" spans="1:10" x14ac:dyDescent="0.2">
      <c r="A1406" t="s">
        <v>10892</v>
      </c>
      <c r="B1406" t="s">
        <v>10892</v>
      </c>
      <c r="C1406" t="s">
        <v>10893</v>
      </c>
      <c r="D1406" t="s">
        <v>5988</v>
      </c>
      <c r="E1406" t="s">
        <v>38</v>
      </c>
      <c r="F1406" t="s">
        <v>6246</v>
      </c>
      <c r="G1406" t="s">
        <v>6246</v>
      </c>
      <c r="H1406" t="s">
        <v>6247</v>
      </c>
      <c r="I1406" t="s">
        <v>10894</v>
      </c>
      <c r="J1406">
        <v>3</v>
      </c>
    </row>
    <row r="1407" spans="1:10" x14ac:dyDescent="0.2">
      <c r="A1407" t="s">
        <v>10895</v>
      </c>
      <c r="B1407" t="s">
        <v>10895</v>
      </c>
      <c r="C1407" t="s">
        <v>10896</v>
      </c>
      <c r="D1407" t="s">
        <v>5951</v>
      </c>
      <c r="E1407" t="s">
        <v>558</v>
      </c>
      <c r="F1407" t="s">
        <v>6605</v>
      </c>
      <c r="G1407" t="s">
        <v>6605</v>
      </c>
      <c r="H1407" t="s">
        <v>6235</v>
      </c>
      <c r="I1407" t="s">
        <v>10897</v>
      </c>
      <c r="J1407">
        <v>5</v>
      </c>
    </row>
    <row r="1408" spans="1:10" x14ac:dyDescent="0.2">
      <c r="A1408" t="s">
        <v>10898</v>
      </c>
      <c r="B1408" t="s">
        <v>10898</v>
      </c>
      <c r="C1408" t="s">
        <v>10899</v>
      </c>
      <c r="D1408" t="s">
        <v>5887</v>
      </c>
      <c r="E1408" t="s">
        <v>1700</v>
      </c>
      <c r="F1408" t="s">
        <v>8246</v>
      </c>
      <c r="G1408" t="s">
        <v>8246</v>
      </c>
      <c r="H1408" t="s">
        <v>8247</v>
      </c>
      <c r="I1408" t="s">
        <v>10254</v>
      </c>
      <c r="J1408">
        <v>8</v>
      </c>
    </row>
    <row r="1409" spans="1:10" x14ac:dyDescent="0.2">
      <c r="A1409" t="s">
        <v>10900</v>
      </c>
      <c r="B1409" t="s">
        <v>10900</v>
      </c>
      <c r="C1409" t="s">
        <v>10901</v>
      </c>
      <c r="D1409" t="s">
        <v>5921</v>
      </c>
      <c r="E1409" t="s">
        <v>296</v>
      </c>
      <c r="F1409" t="s">
        <v>7916</v>
      </c>
      <c r="G1409" t="s">
        <v>7916</v>
      </c>
      <c r="H1409" t="s">
        <v>7917</v>
      </c>
      <c r="I1409" t="s">
        <v>10902</v>
      </c>
      <c r="J1409">
        <v>20</v>
      </c>
    </row>
    <row r="1410" spans="1:10" x14ac:dyDescent="0.2">
      <c r="A1410" t="s">
        <v>3835</v>
      </c>
      <c r="B1410" t="s">
        <v>3835</v>
      </c>
      <c r="C1410" t="s">
        <v>3836</v>
      </c>
      <c r="D1410" t="s">
        <v>6005</v>
      </c>
      <c r="E1410" t="s">
        <v>3837</v>
      </c>
      <c r="F1410" t="s">
        <v>10903</v>
      </c>
      <c r="G1410" t="s">
        <v>10903</v>
      </c>
      <c r="H1410" t="s">
        <v>10904</v>
      </c>
      <c r="I1410" t="s">
        <v>10905</v>
      </c>
      <c r="J1410">
        <v>28</v>
      </c>
    </row>
    <row r="1411" spans="1:10" x14ac:dyDescent="0.2">
      <c r="A1411" t="s">
        <v>3840</v>
      </c>
      <c r="B1411" t="s">
        <v>3840</v>
      </c>
      <c r="C1411" t="s">
        <v>3841</v>
      </c>
      <c r="D1411" t="s">
        <v>5963</v>
      </c>
      <c r="E1411" t="s">
        <v>950</v>
      </c>
      <c r="F1411" t="s">
        <v>7269</v>
      </c>
      <c r="G1411" t="s">
        <v>7269</v>
      </c>
      <c r="H1411" t="s">
        <v>6586</v>
      </c>
      <c r="I1411" t="s">
        <v>10906</v>
      </c>
      <c r="J1411">
        <v>17</v>
      </c>
    </row>
    <row r="1412" spans="1:10" x14ac:dyDescent="0.2">
      <c r="A1412" t="s">
        <v>3845</v>
      </c>
      <c r="B1412" t="s">
        <v>3845</v>
      </c>
      <c r="C1412" t="s">
        <v>3846</v>
      </c>
      <c r="D1412" t="s">
        <v>5951</v>
      </c>
      <c r="E1412" t="s">
        <v>592</v>
      </c>
      <c r="F1412" t="s">
        <v>7761</v>
      </c>
      <c r="G1412" t="s">
        <v>7761</v>
      </c>
      <c r="H1412" t="s">
        <v>7762</v>
      </c>
      <c r="I1412" t="s">
        <v>10907</v>
      </c>
      <c r="J1412">
        <v>5</v>
      </c>
    </row>
    <row r="1413" spans="1:10" x14ac:dyDescent="0.2">
      <c r="A1413" t="s">
        <v>3848</v>
      </c>
      <c r="B1413" t="s">
        <v>3848</v>
      </c>
      <c r="C1413" t="s">
        <v>3849</v>
      </c>
      <c r="D1413" t="s">
        <v>5963</v>
      </c>
      <c r="E1413" t="s">
        <v>170</v>
      </c>
      <c r="F1413" t="s">
        <v>10908</v>
      </c>
      <c r="G1413" t="s">
        <v>10908</v>
      </c>
      <c r="H1413" t="s">
        <v>10909</v>
      </c>
      <c r="I1413" t="s">
        <v>10910</v>
      </c>
      <c r="J1413">
        <v>17</v>
      </c>
    </row>
    <row r="1414" spans="1:10" x14ac:dyDescent="0.2">
      <c r="A1414" t="s">
        <v>3851</v>
      </c>
      <c r="B1414" t="s">
        <v>3851</v>
      </c>
      <c r="C1414" t="s">
        <v>3852</v>
      </c>
      <c r="D1414" t="s">
        <v>5963</v>
      </c>
      <c r="E1414" t="s">
        <v>3560</v>
      </c>
      <c r="F1414" t="s">
        <v>9596</v>
      </c>
      <c r="G1414" t="s">
        <v>9596</v>
      </c>
      <c r="H1414" t="s">
        <v>9597</v>
      </c>
      <c r="I1414" t="s">
        <v>10910</v>
      </c>
      <c r="J1414">
        <v>17</v>
      </c>
    </row>
    <row r="1415" spans="1:10" x14ac:dyDescent="0.2">
      <c r="A1415" t="s">
        <v>10911</v>
      </c>
      <c r="B1415" t="s">
        <v>10911</v>
      </c>
      <c r="C1415" t="s">
        <v>10912</v>
      </c>
      <c r="D1415" t="s">
        <v>5994</v>
      </c>
      <c r="E1415" t="s">
        <v>662</v>
      </c>
      <c r="F1415" t="s">
        <v>10913</v>
      </c>
      <c r="G1415" t="s">
        <v>10913</v>
      </c>
      <c r="H1415" t="s">
        <v>10914</v>
      </c>
      <c r="I1415" t="s">
        <v>10915</v>
      </c>
      <c r="J1415">
        <v>12</v>
      </c>
    </row>
    <row r="1416" spans="1:10" x14ac:dyDescent="0.2">
      <c r="A1416" t="s">
        <v>10916</v>
      </c>
      <c r="B1416" t="s">
        <v>10916</v>
      </c>
      <c r="C1416" t="s">
        <v>10917</v>
      </c>
      <c r="D1416" t="s">
        <v>5824</v>
      </c>
      <c r="E1416" t="s">
        <v>290</v>
      </c>
      <c r="F1416" t="s">
        <v>6214</v>
      </c>
      <c r="G1416" t="s">
        <v>6214</v>
      </c>
      <c r="H1416" t="s">
        <v>6215</v>
      </c>
      <c r="I1416" t="s">
        <v>10918</v>
      </c>
      <c r="J1416">
        <v>6</v>
      </c>
    </row>
    <row r="1417" spans="1:10" x14ac:dyDescent="0.2">
      <c r="A1417" t="s">
        <v>10919</v>
      </c>
      <c r="B1417" t="s">
        <v>10919</v>
      </c>
      <c r="C1417" t="s">
        <v>10920</v>
      </c>
      <c r="D1417" t="s">
        <v>5951</v>
      </c>
      <c r="E1417" t="s">
        <v>98</v>
      </c>
      <c r="F1417" t="s">
        <v>6242</v>
      </c>
      <c r="G1417" t="s">
        <v>6242</v>
      </c>
      <c r="H1417" t="s">
        <v>6243</v>
      </c>
      <c r="I1417" t="s">
        <v>10921</v>
      </c>
      <c r="J1417">
        <v>5</v>
      </c>
    </row>
    <row r="1418" spans="1:10" x14ac:dyDescent="0.2">
      <c r="A1418" t="s">
        <v>10922</v>
      </c>
      <c r="B1418" t="s">
        <v>10922</v>
      </c>
      <c r="C1418" t="s">
        <v>10923</v>
      </c>
      <c r="D1418" t="s">
        <v>5951</v>
      </c>
      <c r="E1418" t="s">
        <v>220</v>
      </c>
      <c r="F1418" t="s">
        <v>5978</v>
      </c>
      <c r="G1418" t="s">
        <v>5978</v>
      </c>
      <c r="H1418" t="s">
        <v>5979</v>
      </c>
      <c r="I1418" t="s">
        <v>10924</v>
      </c>
      <c r="J1418">
        <v>5</v>
      </c>
    </row>
    <row r="1419" spans="1:10" x14ac:dyDescent="0.2">
      <c r="A1419" t="s">
        <v>3858</v>
      </c>
      <c r="B1419" t="s">
        <v>3858</v>
      </c>
      <c r="C1419" t="s">
        <v>3859</v>
      </c>
      <c r="D1419" t="s">
        <v>5899</v>
      </c>
      <c r="E1419" t="s">
        <v>290</v>
      </c>
      <c r="F1419" t="s">
        <v>5900</v>
      </c>
      <c r="G1419" t="s">
        <v>5900</v>
      </c>
      <c r="H1419" t="s">
        <v>5901</v>
      </c>
      <c r="I1419" t="s">
        <v>10925</v>
      </c>
      <c r="J1419">
        <v>7</v>
      </c>
    </row>
    <row r="1420" spans="1:10" x14ac:dyDescent="0.2">
      <c r="A1420" t="s">
        <v>10926</v>
      </c>
      <c r="B1420" t="s">
        <v>10926</v>
      </c>
      <c r="C1420" t="s">
        <v>10927</v>
      </c>
      <c r="D1420" t="s">
        <v>5951</v>
      </c>
      <c r="E1420" t="s">
        <v>311</v>
      </c>
      <c r="F1420" t="s">
        <v>6996</v>
      </c>
      <c r="G1420" t="s">
        <v>6996</v>
      </c>
      <c r="H1420" t="s">
        <v>6997</v>
      </c>
      <c r="I1420" t="s">
        <v>10928</v>
      </c>
      <c r="J1420">
        <v>5</v>
      </c>
    </row>
    <row r="1421" spans="1:10" x14ac:dyDescent="0.2">
      <c r="A1421" t="s">
        <v>10929</v>
      </c>
      <c r="B1421" t="s">
        <v>10929</v>
      </c>
      <c r="C1421" t="s">
        <v>10930</v>
      </c>
      <c r="D1421" t="s">
        <v>5836</v>
      </c>
      <c r="E1421" t="s">
        <v>1284</v>
      </c>
      <c r="F1421" t="s">
        <v>5916</v>
      </c>
      <c r="G1421" t="s">
        <v>5916</v>
      </c>
      <c r="H1421" t="s">
        <v>5917</v>
      </c>
      <c r="I1421" t="s">
        <v>10931</v>
      </c>
      <c r="J1421">
        <v>9</v>
      </c>
    </row>
    <row r="1422" spans="1:10" x14ac:dyDescent="0.2">
      <c r="A1422" t="s">
        <v>3861</v>
      </c>
      <c r="B1422" t="s">
        <v>3861</v>
      </c>
      <c r="C1422" t="s">
        <v>3862</v>
      </c>
      <c r="D1422" t="s">
        <v>6056</v>
      </c>
      <c r="E1422" t="s">
        <v>144</v>
      </c>
      <c r="F1422" t="s">
        <v>6916</v>
      </c>
      <c r="G1422" t="s">
        <v>6916</v>
      </c>
      <c r="H1422" t="s">
        <v>6917</v>
      </c>
      <c r="I1422" t="s">
        <v>10932</v>
      </c>
      <c r="J1422">
        <v>46</v>
      </c>
    </row>
    <row r="1423" spans="1:10" x14ac:dyDescent="0.2">
      <c r="A1423" t="s">
        <v>10933</v>
      </c>
      <c r="B1423" t="s">
        <v>10933</v>
      </c>
      <c r="C1423" t="s">
        <v>10934</v>
      </c>
      <c r="D1423" t="s">
        <v>5887</v>
      </c>
      <c r="E1423" t="s">
        <v>1500</v>
      </c>
      <c r="F1423" t="s">
        <v>8168</v>
      </c>
      <c r="G1423" t="s">
        <v>8168</v>
      </c>
      <c r="H1423" t="s">
        <v>6069</v>
      </c>
      <c r="I1423" t="s">
        <v>10935</v>
      </c>
      <c r="J1423">
        <v>8</v>
      </c>
    </row>
    <row r="1424" spans="1:10" x14ac:dyDescent="0.2">
      <c r="A1424" t="s">
        <v>10936</v>
      </c>
      <c r="B1424" t="s">
        <v>10936</v>
      </c>
      <c r="C1424" t="s">
        <v>10937</v>
      </c>
      <c r="D1424" t="s">
        <v>5830</v>
      </c>
      <c r="E1424" t="s">
        <v>311</v>
      </c>
      <c r="F1424" t="s">
        <v>7256</v>
      </c>
      <c r="G1424" t="s">
        <v>7256</v>
      </c>
      <c r="H1424" t="s">
        <v>6696</v>
      </c>
      <c r="I1424" t="s">
        <v>10938</v>
      </c>
      <c r="J1424">
        <v>4</v>
      </c>
    </row>
    <row r="1425" spans="1:10" x14ac:dyDescent="0.2">
      <c r="A1425" t="s">
        <v>10939</v>
      </c>
      <c r="B1425" t="s">
        <v>10939</v>
      </c>
      <c r="C1425" t="s">
        <v>10940</v>
      </c>
      <c r="D1425" t="s">
        <v>5873</v>
      </c>
      <c r="E1425" t="s">
        <v>1520</v>
      </c>
      <c r="F1425" t="s">
        <v>10941</v>
      </c>
      <c r="G1425" t="s">
        <v>10941</v>
      </c>
      <c r="H1425" t="s">
        <v>10942</v>
      </c>
      <c r="I1425" t="s">
        <v>10943</v>
      </c>
      <c r="J1425">
        <v>13</v>
      </c>
    </row>
    <row r="1426" spans="1:10" x14ac:dyDescent="0.2">
      <c r="A1426" t="s">
        <v>10944</v>
      </c>
      <c r="B1426" t="s">
        <v>10944</v>
      </c>
      <c r="C1426" t="s">
        <v>10945</v>
      </c>
      <c r="D1426" t="s">
        <v>5963</v>
      </c>
      <c r="E1426" t="s">
        <v>2448</v>
      </c>
      <c r="F1426" t="s">
        <v>10946</v>
      </c>
      <c r="G1426" t="s">
        <v>10946</v>
      </c>
      <c r="H1426" t="s">
        <v>7128</v>
      </c>
      <c r="I1426" t="s">
        <v>10947</v>
      </c>
      <c r="J1426">
        <v>17</v>
      </c>
    </row>
    <row r="1427" spans="1:10" x14ac:dyDescent="0.2">
      <c r="A1427" t="s">
        <v>10948</v>
      </c>
      <c r="B1427" t="s">
        <v>10948</v>
      </c>
      <c r="C1427" t="s">
        <v>10949</v>
      </c>
      <c r="D1427" t="s">
        <v>5824</v>
      </c>
      <c r="E1427" t="s">
        <v>260</v>
      </c>
      <c r="F1427" t="s">
        <v>8023</v>
      </c>
      <c r="G1427" t="s">
        <v>8023</v>
      </c>
      <c r="H1427" t="s">
        <v>8024</v>
      </c>
      <c r="I1427" t="s">
        <v>10950</v>
      </c>
      <c r="J1427">
        <v>6</v>
      </c>
    </row>
    <row r="1428" spans="1:10" x14ac:dyDescent="0.2">
      <c r="A1428" t="s">
        <v>10951</v>
      </c>
      <c r="B1428" t="s">
        <v>10951</v>
      </c>
      <c r="C1428" t="s">
        <v>10952</v>
      </c>
      <c r="D1428" t="s">
        <v>5921</v>
      </c>
      <c r="E1428" t="s">
        <v>1650</v>
      </c>
      <c r="F1428" t="s">
        <v>9745</v>
      </c>
      <c r="G1428" t="s">
        <v>9745</v>
      </c>
      <c r="H1428" t="s">
        <v>9746</v>
      </c>
      <c r="I1428" t="s">
        <v>10953</v>
      </c>
      <c r="J1428">
        <v>20</v>
      </c>
    </row>
    <row r="1429" spans="1:10" x14ac:dyDescent="0.2">
      <c r="A1429" t="s">
        <v>10954</v>
      </c>
      <c r="B1429" t="s">
        <v>10954</v>
      </c>
      <c r="C1429" t="s">
        <v>10955</v>
      </c>
      <c r="D1429" t="s">
        <v>6023</v>
      </c>
      <c r="E1429" t="s">
        <v>1781</v>
      </c>
      <c r="F1429" t="s">
        <v>9829</v>
      </c>
      <c r="G1429" t="s">
        <v>9829</v>
      </c>
      <c r="H1429" t="s">
        <v>7871</v>
      </c>
      <c r="I1429" t="s">
        <v>10956</v>
      </c>
      <c r="J1429">
        <v>10</v>
      </c>
    </row>
    <row r="1430" spans="1:10" x14ac:dyDescent="0.2">
      <c r="A1430" t="s">
        <v>10957</v>
      </c>
      <c r="B1430" t="s">
        <v>10957</v>
      </c>
      <c r="C1430" t="s">
        <v>10958</v>
      </c>
      <c r="D1430" t="s">
        <v>5933</v>
      </c>
      <c r="E1430" t="s">
        <v>509</v>
      </c>
      <c r="F1430" t="s">
        <v>10959</v>
      </c>
      <c r="G1430" t="s">
        <v>10959</v>
      </c>
      <c r="H1430" t="s">
        <v>10960</v>
      </c>
      <c r="I1430" t="s">
        <v>10961</v>
      </c>
      <c r="J1430">
        <v>23</v>
      </c>
    </row>
    <row r="1431" spans="1:10" x14ac:dyDescent="0.2">
      <c r="A1431" t="s">
        <v>10962</v>
      </c>
      <c r="B1431" t="s">
        <v>10962</v>
      </c>
      <c r="C1431" t="s">
        <v>10963</v>
      </c>
      <c r="D1431" t="s">
        <v>5824</v>
      </c>
      <c r="E1431" t="s">
        <v>302</v>
      </c>
      <c r="F1431" t="s">
        <v>6267</v>
      </c>
      <c r="G1431" t="s">
        <v>6267</v>
      </c>
      <c r="H1431" t="s">
        <v>6115</v>
      </c>
      <c r="I1431" t="s">
        <v>10964</v>
      </c>
      <c r="J1431">
        <v>6</v>
      </c>
    </row>
    <row r="1432" spans="1:10" x14ac:dyDescent="0.2">
      <c r="A1432" t="s">
        <v>3874</v>
      </c>
      <c r="B1432" t="s">
        <v>3874</v>
      </c>
      <c r="C1432" t="s">
        <v>3875</v>
      </c>
      <c r="D1432" t="s">
        <v>5836</v>
      </c>
      <c r="E1432" t="s">
        <v>1812</v>
      </c>
      <c r="F1432" t="s">
        <v>6053</v>
      </c>
      <c r="G1432" t="s">
        <v>6053</v>
      </c>
      <c r="H1432" t="s">
        <v>6054</v>
      </c>
      <c r="I1432" t="s">
        <v>10965</v>
      </c>
      <c r="J1432">
        <v>9</v>
      </c>
    </row>
    <row r="1433" spans="1:10" x14ac:dyDescent="0.2">
      <c r="A1433" t="s">
        <v>10966</v>
      </c>
      <c r="B1433" t="s">
        <v>10966</v>
      </c>
      <c r="C1433" t="s">
        <v>10967</v>
      </c>
      <c r="D1433" t="s">
        <v>5899</v>
      </c>
      <c r="E1433" t="s">
        <v>1597</v>
      </c>
      <c r="F1433" t="s">
        <v>6863</v>
      </c>
      <c r="G1433" t="s">
        <v>6863</v>
      </c>
      <c r="H1433" t="s">
        <v>6864</v>
      </c>
      <c r="I1433" t="s">
        <v>10968</v>
      </c>
      <c r="J1433">
        <v>7</v>
      </c>
    </row>
    <row r="1434" spans="1:10" x14ac:dyDescent="0.2">
      <c r="A1434" t="s">
        <v>10969</v>
      </c>
      <c r="B1434" t="s">
        <v>10969</v>
      </c>
      <c r="C1434" t="s">
        <v>10970</v>
      </c>
      <c r="D1434" t="s">
        <v>5933</v>
      </c>
      <c r="E1434" t="s">
        <v>6743</v>
      </c>
      <c r="F1434" t="s">
        <v>6744</v>
      </c>
      <c r="G1434" t="s">
        <v>6744</v>
      </c>
      <c r="H1434" t="s">
        <v>6745</v>
      </c>
      <c r="I1434" t="s">
        <v>6746</v>
      </c>
      <c r="J1434">
        <v>23</v>
      </c>
    </row>
    <row r="1435" spans="1:10" x14ac:dyDescent="0.2">
      <c r="A1435" t="s">
        <v>10971</v>
      </c>
      <c r="B1435" t="s">
        <v>10971</v>
      </c>
      <c r="C1435" t="s">
        <v>10972</v>
      </c>
      <c r="D1435" t="s">
        <v>5994</v>
      </c>
      <c r="E1435" t="s">
        <v>1442</v>
      </c>
      <c r="F1435" t="s">
        <v>6480</v>
      </c>
      <c r="G1435" t="s">
        <v>6480</v>
      </c>
      <c r="H1435" t="s">
        <v>6481</v>
      </c>
      <c r="I1435" t="s">
        <v>10973</v>
      </c>
      <c r="J1435">
        <v>12</v>
      </c>
    </row>
    <row r="1436" spans="1:10" x14ac:dyDescent="0.2">
      <c r="A1436" t="s">
        <v>10974</v>
      </c>
      <c r="B1436" t="s">
        <v>10974</v>
      </c>
      <c r="C1436" t="s">
        <v>10975</v>
      </c>
      <c r="D1436" t="s">
        <v>5842</v>
      </c>
      <c r="E1436" t="s">
        <v>1935</v>
      </c>
      <c r="F1436" t="s">
        <v>10976</v>
      </c>
      <c r="G1436" t="s">
        <v>10976</v>
      </c>
      <c r="H1436" t="s">
        <v>10977</v>
      </c>
      <c r="I1436" t="s">
        <v>10978</v>
      </c>
      <c r="J1436">
        <v>19</v>
      </c>
    </row>
    <row r="1437" spans="1:10" x14ac:dyDescent="0.2">
      <c r="A1437" t="s">
        <v>3879</v>
      </c>
      <c r="B1437" t="s">
        <v>3879</v>
      </c>
      <c r="C1437" t="s">
        <v>3880</v>
      </c>
      <c r="D1437" t="s">
        <v>5866</v>
      </c>
      <c r="E1437" t="s">
        <v>104</v>
      </c>
      <c r="F1437" t="s">
        <v>10979</v>
      </c>
      <c r="G1437" t="s">
        <v>10979</v>
      </c>
      <c r="H1437" t="s">
        <v>10980</v>
      </c>
      <c r="I1437" t="s">
        <v>10981</v>
      </c>
      <c r="J1437">
        <v>16</v>
      </c>
    </row>
    <row r="1438" spans="1:10" x14ac:dyDescent="0.2">
      <c r="A1438" t="s">
        <v>10982</v>
      </c>
      <c r="B1438" t="s">
        <v>10982</v>
      </c>
      <c r="C1438" t="s">
        <v>10983</v>
      </c>
      <c r="D1438" t="s">
        <v>5824</v>
      </c>
      <c r="E1438" t="s">
        <v>290</v>
      </c>
      <c r="F1438" t="s">
        <v>6214</v>
      </c>
      <c r="G1438" t="s">
        <v>6214</v>
      </c>
      <c r="H1438" t="s">
        <v>6215</v>
      </c>
      <c r="I1438" t="s">
        <v>10984</v>
      </c>
      <c r="J1438">
        <v>6</v>
      </c>
    </row>
    <row r="1439" spans="1:10" x14ac:dyDescent="0.2">
      <c r="A1439" t="s">
        <v>10985</v>
      </c>
      <c r="B1439" t="s">
        <v>10985</v>
      </c>
      <c r="C1439" t="s">
        <v>10986</v>
      </c>
      <c r="D1439" t="s">
        <v>5836</v>
      </c>
      <c r="E1439" t="s">
        <v>227</v>
      </c>
      <c r="F1439" t="s">
        <v>8580</v>
      </c>
      <c r="G1439" t="s">
        <v>8580</v>
      </c>
      <c r="H1439" t="s">
        <v>8581</v>
      </c>
      <c r="I1439" t="s">
        <v>10987</v>
      </c>
      <c r="J1439">
        <v>9</v>
      </c>
    </row>
    <row r="1440" spans="1:10" x14ac:dyDescent="0.2">
      <c r="A1440" t="s">
        <v>10988</v>
      </c>
      <c r="B1440" t="s">
        <v>10988</v>
      </c>
      <c r="C1440" t="s">
        <v>10989</v>
      </c>
      <c r="D1440" t="s">
        <v>5824</v>
      </c>
      <c r="E1440" t="s">
        <v>290</v>
      </c>
      <c r="F1440" t="s">
        <v>6214</v>
      </c>
      <c r="G1440" t="s">
        <v>6214</v>
      </c>
      <c r="H1440" t="s">
        <v>6215</v>
      </c>
      <c r="I1440" t="s">
        <v>10984</v>
      </c>
      <c r="J1440">
        <v>6</v>
      </c>
    </row>
    <row r="1441" spans="1:10" x14ac:dyDescent="0.2">
      <c r="A1441" t="s">
        <v>10990</v>
      </c>
      <c r="B1441" t="s">
        <v>10990</v>
      </c>
      <c r="C1441" t="s">
        <v>10991</v>
      </c>
      <c r="D1441" t="s">
        <v>5836</v>
      </c>
      <c r="E1441" t="s">
        <v>227</v>
      </c>
      <c r="F1441" t="s">
        <v>8580</v>
      </c>
      <c r="G1441" t="s">
        <v>8580</v>
      </c>
      <c r="H1441" t="s">
        <v>8581</v>
      </c>
      <c r="I1441" t="s">
        <v>10987</v>
      </c>
      <c r="J1441">
        <v>9</v>
      </c>
    </row>
    <row r="1442" spans="1:10" x14ac:dyDescent="0.2">
      <c r="A1442" t="s">
        <v>10992</v>
      </c>
      <c r="B1442" t="s">
        <v>10992</v>
      </c>
      <c r="C1442" t="s">
        <v>10993</v>
      </c>
      <c r="D1442" t="s">
        <v>5877</v>
      </c>
      <c r="E1442" t="s">
        <v>1237</v>
      </c>
      <c r="F1442" t="s">
        <v>10994</v>
      </c>
      <c r="G1442" t="s">
        <v>10994</v>
      </c>
      <c r="H1442" t="s">
        <v>10995</v>
      </c>
      <c r="I1442" t="s">
        <v>10996</v>
      </c>
      <c r="J1442">
        <v>14</v>
      </c>
    </row>
    <row r="1443" spans="1:10" x14ac:dyDescent="0.2">
      <c r="A1443" t="s">
        <v>10997</v>
      </c>
      <c r="B1443" t="s">
        <v>10997</v>
      </c>
      <c r="C1443" t="s">
        <v>10998</v>
      </c>
      <c r="D1443" t="s">
        <v>5824</v>
      </c>
      <c r="E1443" t="s">
        <v>357</v>
      </c>
      <c r="F1443" t="s">
        <v>7805</v>
      </c>
      <c r="G1443" t="s">
        <v>7805</v>
      </c>
      <c r="H1443" t="s">
        <v>7806</v>
      </c>
      <c r="I1443" t="s">
        <v>10999</v>
      </c>
      <c r="J1443">
        <v>6</v>
      </c>
    </row>
    <row r="1444" spans="1:10" x14ac:dyDescent="0.2">
      <c r="A1444" t="s">
        <v>11000</v>
      </c>
      <c r="B1444" t="s">
        <v>11000</v>
      </c>
      <c r="C1444" t="s">
        <v>11001</v>
      </c>
      <c r="D1444" t="s">
        <v>5951</v>
      </c>
      <c r="E1444" t="s">
        <v>311</v>
      </c>
      <c r="F1444" t="s">
        <v>6996</v>
      </c>
      <c r="G1444" t="s">
        <v>6996</v>
      </c>
      <c r="H1444" t="s">
        <v>6997</v>
      </c>
      <c r="I1444" t="s">
        <v>11002</v>
      </c>
      <c r="J1444">
        <v>5</v>
      </c>
    </row>
    <row r="1445" spans="1:10" x14ac:dyDescent="0.2">
      <c r="A1445" t="s">
        <v>11003</v>
      </c>
      <c r="B1445" t="s">
        <v>11003</v>
      </c>
      <c r="C1445" t="s">
        <v>11004</v>
      </c>
      <c r="D1445" t="s">
        <v>5899</v>
      </c>
      <c r="E1445" t="s">
        <v>711</v>
      </c>
      <c r="F1445" t="s">
        <v>7443</v>
      </c>
      <c r="G1445" t="s">
        <v>7443</v>
      </c>
      <c r="H1445" t="s">
        <v>7444</v>
      </c>
      <c r="I1445" t="s">
        <v>11005</v>
      </c>
      <c r="J1445">
        <v>7</v>
      </c>
    </row>
    <row r="1446" spans="1:10" x14ac:dyDescent="0.2">
      <c r="A1446" t="s">
        <v>11006</v>
      </c>
      <c r="B1446" t="s">
        <v>11006</v>
      </c>
      <c r="C1446" t="s">
        <v>11007</v>
      </c>
      <c r="D1446" t="s">
        <v>5927</v>
      </c>
      <c r="E1446" t="s">
        <v>929</v>
      </c>
      <c r="F1446" t="s">
        <v>11008</v>
      </c>
      <c r="G1446" t="s">
        <v>11008</v>
      </c>
      <c r="H1446" t="s">
        <v>7045</v>
      </c>
      <c r="I1446" t="s">
        <v>11009</v>
      </c>
      <c r="J1446">
        <v>22</v>
      </c>
    </row>
    <row r="1447" spans="1:10" x14ac:dyDescent="0.2">
      <c r="A1447" t="s">
        <v>11010</v>
      </c>
      <c r="B1447" t="s">
        <v>11010</v>
      </c>
      <c r="C1447" t="s">
        <v>11011</v>
      </c>
      <c r="D1447" t="s">
        <v>5927</v>
      </c>
      <c r="E1447" t="s">
        <v>2030</v>
      </c>
      <c r="F1447" t="s">
        <v>11012</v>
      </c>
      <c r="G1447" t="s">
        <v>11012</v>
      </c>
      <c r="H1447" t="s">
        <v>8976</v>
      </c>
      <c r="I1447" t="s">
        <v>11013</v>
      </c>
      <c r="J1447">
        <v>22</v>
      </c>
    </row>
    <row r="1448" spans="1:10" x14ac:dyDescent="0.2">
      <c r="A1448" t="s">
        <v>3903</v>
      </c>
      <c r="B1448" t="s">
        <v>3903</v>
      </c>
      <c r="C1448" t="s">
        <v>3904</v>
      </c>
      <c r="D1448" t="s">
        <v>6524</v>
      </c>
      <c r="E1448" t="s">
        <v>3905</v>
      </c>
      <c r="F1448" t="s">
        <v>11014</v>
      </c>
      <c r="G1448" t="s">
        <v>11014</v>
      </c>
      <c r="H1448" t="s">
        <v>11015</v>
      </c>
      <c r="I1448" t="s">
        <v>11016</v>
      </c>
      <c r="J1448">
        <v>37</v>
      </c>
    </row>
    <row r="1449" spans="1:10" x14ac:dyDescent="0.2">
      <c r="A1449" t="s">
        <v>11017</v>
      </c>
      <c r="B1449" t="s">
        <v>11017</v>
      </c>
      <c r="C1449" t="s">
        <v>11018</v>
      </c>
      <c r="D1449" t="s">
        <v>5830</v>
      </c>
      <c r="E1449" t="s">
        <v>260</v>
      </c>
      <c r="F1449" t="s">
        <v>6815</v>
      </c>
      <c r="G1449" t="s">
        <v>6815</v>
      </c>
      <c r="H1449" t="s">
        <v>6562</v>
      </c>
      <c r="I1449" t="s">
        <v>11019</v>
      </c>
      <c r="J1449">
        <v>4</v>
      </c>
    </row>
    <row r="1450" spans="1:10" x14ac:dyDescent="0.2">
      <c r="A1450" t="s">
        <v>3914</v>
      </c>
      <c r="B1450" t="s">
        <v>3914</v>
      </c>
      <c r="C1450" t="s">
        <v>3915</v>
      </c>
      <c r="D1450" t="s">
        <v>5860</v>
      </c>
      <c r="E1450" t="s">
        <v>3916</v>
      </c>
      <c r="F1450" t="s">
        <v>11020</v>
      </c>
      <c r="G1450" t="s">
        <v>11020</v>
      </c>
      <c r="H1450" t="s">
        <v>11021</v>
      </c>
      <c r="I1450" t="s">
        <v>11022</v>
      </c>
      <c r="J1450">
        <v>26</v>
      </c>
    </row>
    <row r="1451" spans="1:10" x14ac:dyDescent="0.2">
      <c r="A1451" t="s">
        <v>3920</v>
      </c>
      <c r="B1451" t="s">
        <v>3920</v>
      </c>
      <c r="C1451" t="s">
        <v>3921</v>
      </c>
      <c r="D1451" t="s">
        <v>5877</v>
      </c>
      <c r="E1451" t="s">
        <v>723</v>
      </c>
      <c r="F1451" t="s">
        <v>11023</v>
      </c>
      <c r="G1451" t="s">
        <v>11023</v>
      </c>
      <c r="H1451" t="s">
        <v>6120</v>
      </c>
      <c r="I1451" t="s">
        <v>11024</v>
      </c>
      <c r="J1451">
        <v>14</v>
      </c>
    </row>
    <row r="1452" spans="1:10" x14ac:dyDescent="0.2">
      <c r="A1452" t="s">
        <v>11025</v>
      </c>
      <c r="B1452" t="s">
        <v>11025</v>
      </c>
      <c r="C1452" t="s">
        <v>11026</v>
      </c>
      <c r="D1452" t="s">
        <v>5921</v>
      </c>
      <c r="E1452" t="s">
        <v>1454</v>
      </c>
      <c r="F1452" t="s">
        <v>11027</v>
      </c>
      <c r="G1452" t="s">
        <v>11027</v>
      </c>
      <c r="H1452" t="s">
        <v>11028</v>
      </c>
      <c r="I1452" t="s">
        <v>11029</v>
      </c>
      <c r="J1452">
        <v>20</v>
      </c>
    </row>
    <row r="1453" spans="1:10" x14ac:dyDescent="0.2">
      <c r="A1453" t="s">
        <v>11030</v>
      </c>
      <c r="B1453" t="s">
        <v>11030</v>
      </c>
      <c r="C1453" t="s">
        <v>11031</v>
      </c>
      <c r="D1453" t="s">
        <v>5824</v>
      </c>
      <c r="E1453" t="s">
        <v>220</v>
      </c>
      <c r="F1453" t="s">
        <v>6284</v>
      </c>
      <c r="G1453" t="s">
        <v>6284</v>
      </c>
      <c r="H1453" t="s">
        <v>6285</v>
      </c>
      <c r="I1453" t="s">
        <v>11032</v>
      </c>
      <c r="J1453">
        <v>6</v>
      </c>
    </row>
    <row r="1454" spans="1:10" x14ac:dyDescent="0.2">
      <c r="A1454" t="s">
        <v>11033</v>
      </c>
      <c r="B1454" t="s">
        <v>11033</v>
      </c>
      <c r="C1454" t="s">
        <v>11034</v>
      </c>
      <c r="D1454" t="s">
        <v>6358</v>
      </c>
      <c r="E1454" t="s">
        <v>11035</v>
      </c>
      <c r="F1454" t="s">
        <v>11036</v>
      </c>
      <c r="G1454" t="s">
        <v>11036</v>
      </c>
      <c r="H1454" t="s">
        <v>11037</v>
      </c>
      <c r="I1454" t="s">
        <v>11038</v>
      </c>
      <c r="J1454">
        <v>50</v>
      </c>
    </row>
    <row r="1455" spans="1:10" x14ac:dyDescent="0.2">
      <c r="A1455" t="s">
        <v>11039</v>
      </c>
      <c r="B1455" t="s">
        <v>11039</v>
      </c>
      <c r="C1455" t="s">
        <v>11040</v>
      </c>
      <c r="D1455" t="s">
        <v>5951</v>
      </c>
      <c r="E1455" t="s">
        <v>290</v>
      </c>
      <c r="F1455" t="s">
        <v>5952</v>
      </c>
      <c r="G1455" t="s">
        <v>5952</v>
      </c>
      <c r="H1455" t="s">
        <v>5953</v>
      </c>
      <c r="I1455" t="s">
        <v>11041</v>
      </c>
      <c r="J1455">
        <v>5</v>
      </c>
    </row>
    <row r="1456" spans="1:10" x14ac:dyDescent="0.2">
      <c r="A1456" t="s">
        <v>11042</v>
      </c>
      <c r="B1456" t="s">
        <v>11042</v>
      </c>
      <c r="C1456" t="s">
        <v>11043</v>
      </c>
      <c r="D1456" t="s">
        <v>5856</v>
      </c>
      <c r="E1456" t="s">
        <v>503</v>
      </c>
      <c r="F1456" t="s">
        <v>11044</v>
      </c>
      <c r="G1456" t="s">
        <v>11044</v>
      </c>
      <c r="H1456" t="s">
        <v>11045</v>
      </c>
      <c r="I1456" t="s">
        <v>11046</v>
      </c>
      <c r="J1456">
        <v>24</v>
      </c>
    </row>
    <row r="1457" spans="1:10" x14ac:dyDescent="0.2">
      <c r="A1457" t="s">
        <v>11047</v>
      </c>
      <c r="B1457" t="s">
        <v>11047</v>
      </c>
      <c r="C1457" t="s">
        <v>11048</v>
      </c>
      <c r="D1457" t="s">
        <v>6575</v>
      </c>
      <c r="E1457" t="s">
        <v>2893</v>
      </c>
      <c r="F1457" t="s">
        <v>11049</v>
      </c>
      <c r="G1457" t="s">
        <v>11049</v>
      </c>
      <c r="H1457" t="s">
        <v>11050</v>
      </c>
      <c r="I1457" t="s">
        <v>8230</v>
      </c>
      <c r="J1457">
        <v>21</v>
      </c>
    </row>
    <row r="1458" spans="1:10" x14ac:dyDescent="0.2">
      <c r="A1458" t="s">
        <v>3928</v>
      </c>
      <c r="B1458" t="s">
        <v>3928</v>
      </c>
      <c r="C1458" t="s">
        <v>3929</v>
      </c>
      <c r="D1458" t="s">
        <v>5824</v>
      </c>
      <c r="E1458" t="s">
        <v>711</v>
      </c>
      <c r="F1458" t="s">
        <v>11051</v>
      </c>
      <c r="G1458" t="s">
        <v>11051</v>
      </c>
      <c r="H1458" t="s">
        <v>11052</v>
      </c>
      <c r="I1458" t="s">
        <v>11053</v>
      </c>
      <c r="J1458">
        <v>6</v>
      </c>
    </row>
    <row r="1459" spans="1:10" x14ac:dyDescent="0.2">
      <c r="A1459" t="s">
        <v>3931</v>
      </c>
      <c r="B1459" t="s">
        <v>3931</v>
      </c>
      <c r="C1459" t="s">
        <v>3932</v>
      </c>
      <c r="D1459" t="s">
        <v>6421</v>
      </c>
      <c r="E1459" t="s">
        <v>3933</v>
      </c>
      <c r="F1459" t="s">
        <v>11054</v>
      </c>
      <c r="G1459" t="s">
        <v>11054</v>
      </c>
      <c r="H1459" t="s">
        <v>11055</v>
      </c>
      <c r="I1459" t="s">
        <v>11056</v>
      </c>
      <c r="J1459">
        <v>35</v>
      </c>
    </row>
    <row r="1460" spans="1:10" x14ac:dyDescent="0.2">
      <c r="A1460" t="s">
        <v>11057</v>
      </c>
      <c r="B1460" t="s">
        <v>11057</v>
      </c>
      <c r="C1460" t="s">
        <v>11058</v>
      </c>
      <c r="D1460" t="s">
        <v>5824</v>
      </c>
      <c r="E1460" t="s">
        <v>260</v>
      </c>
      <c r="F1460" t="s">
        <v>8023</v>
      </c>
      <c r="G1460" t="s">
        <v>8023</v>
      </c>
      <c r="H1460" t="s">
        <v>8024</v>
      </c>
      <c r="I1460" t="s">
        <v>11059</v>
      </c>
      <c r="J1460">
        <v>6</v>
      </c>
    </row>
    <row r="1461" spans="1:10" x14ac:dyDescent="0.2">
      <c r="A1461" t="s">
        <v>11060</v>
      </c>
      <c r="B1461" t="s">
        <v>11060</v>
      </c>
      <c r="C1461" t="s">
        <v>11061</v>
      </c>
      <c r="D1461" t="s">
        <v>6056</v>
      </c>
      <c r="E1461" t="s">
        <v>4114</v>
      </c>
      <c r="F1461" t="s">
        <v>11062</v>
      </c>
      <c r="G1461" t="s">
        <v>11062</v>
      </c>
      <c r="H1461" t="s">
        <v>11063</v>
      </c>
      <c r="I1461" t="s">
        <v>11064</v>
      </c>
      <c r="J1461">
        <v>46</v>
      </c>
    </row>
    <row r="1462" spans="1:10" x14ac:dyDescent="0.2">
      <c r="A1462" t="s">
        <v>11065</v>
      </c>
      <c r="B1462" t="s">
        <v>11065</v>
      </c>
      <c r="C1462" t="s">
        <v>11066</v>
      </c>
      <c r="D1462" t="s">
        <v>5994</v>
      </c>
      <c r="E1462" t="s">
        <v>202</v>
      </c>
      <c r="F1462" t="s">
        <v>10757</v>
      </c>
      <c r="G1462" t="s">
        <v>10757</v>
      </c>
      <c r="H1462" t="s">
        <v>10758</v>
      </c>
      <c r="I1462" t="s">
        <v>11067</v>
      </c>
      <c r="J1462">
        <v>12</v>
      </c>
    </row>
    <row r="1463" spans="1:10" x14ac:dyDescent="0.2">
      <c r="A1463" t="s">
        <v>11068</v>
      </c>
      <c r="B1463" t="s">
        <v>11068</v>
      </c>
      <c r="C1463" t="s">
        <v>11069</v>
      </c>
      <c r="D1463" t="s">
        <v>6097</v>
      </c>
      <c r="E1463" t="s">
        <v>2013</v>
      </c>
      <c r="F1463" t="s">
        <v>11070</v>
      </c>
      <c r="G1463" t="s">
        <v>11070</v>
      </c>
      <c r="H1463" t="s">
        <v>11071</v>
      </c>
      <c r="I1463" t="s">
        <v>11072</v>
      </c>
      <c r="J1463">
        <v>15</v>
      </c>
    </row>
    <row r="1464" spans="1:10" x14ac:dyDescent="0.2">
      <c r="A1464" t="s">
        <v>11073</v>
      </c>
      <c r="B1464" t="s">
        <v>11073</v>
      </c>
      <c r="C1464" t="s">
        <v>11074</v>
      </c>
      <c r="D1464" t="s">
        <v>5899</v>
      </c>
      <c r="E1464" t="s">
        <v>1040</v>
      </c>
      <c r="F1464" t="s">
        <v>11075</v>
      </c>
      <c r="G1464" t="s">
        <v>11075</v>
      </c>
      <c r="H1464" t="s">
        <v>11076</v>
      </c>
      <c r="I1464" t="s">
        <v>11077</v>
      </c>
      <c r="J1464">
        <v>7</v>
      </c>
    </row>
    <row r="1465" spans="1:10" x14ac:dyDescent="0.2">
      <c r="A1465" t="s">
        <v>11078</v>
      </c>
      <c r="B1465" t="s">
        <v>11078</v>
      </c>
      <c r="C1465" t="s">
        <v>11079</v>
      </c>
      <c r="D1465" t="s">
        <v>5824</v>
      </c>
      <c r="E1465" t="s">
        <v>558</v>
      </c>
      <c r="F1465" t="s">
        <v>7054</v>
      </c>
      <c r="G1465" t="s">
        <v>7054</v>
      </c>
      <c r="H1465" t="s">
        <v>6806</v>
      </c>
      <c r="I1465" t="s">
        <v>11080</v>
      </c>
      <c r="J1465">
        <v>6</v>
      </c>
    </row>
    <row r="1466" spans="1:10" x14ac:dyDescent="0.2">
      <c r="A1466" t="s">
        <v>11081</v>
      </c>
      <c r="B1466" t="s">
        <v>11081</v>
      </c>
      <c r="C1466" t="s">
        <v>11082</v>
      </c>
      <c r="D1466" t="s">
        <v>5890</v>
      </c>
      <c r="E1466" t="s">
        <v>4016</v>
      </c>
      <c r="F1466" t="s">
        <v>11083</v>
      </c>
      <c r="G1466" t="s">
        <v>11083</v>
      </c>
      <c r="H1466" t="s">
        <v>5838</v>
      </c>
      <c r="I1466" t="s">
        <v>11084</v>
      </c>
      <c r="J1466">
        <v>36</v>
      </c>
    </row>
    <row r="1467" spans="1:10" x14ac:dyDescent="0.2">
      <c r="A1467" t="s">
        <v>11085</v>
      </c>
      <c r="B1467" t="s">
        <v>11085</v>
      </c>
      <c r="C1467" t="s">
        <v>11086</v>
      </c>
      <c r="D1467" t="s">
        <v>5972</v>
      </c>
      <c r="E1467" t="s">
        <v>3671</v>
      </c>
      <c r="F1467" t="s">
        <v>10783</v>
      </c>
      <c r="G1467" t="s">
        <v>10783</v>
      </c>
      <c r="H1467" t="s">
        <v>10784</v>
      </c>
      <c r="I1467" t="s">
        <v>11087</v>
      </c>
      <c r="J1467">
        <v>42</v>
      </c>
    </row>
    <row r="1468" spans="1:10" x14ac:dyDescent="0.2">
      <c r="A1468" t="s">
        <v>11088</v>
      </c>
      <c r="B1468" t="s">
        <v>11088</v>
      </c>
      <c r="C1468" t="s">
        <v>11089</v>
      </c>
      <c r="D1468" t="s">
        <v>6430</v>
      </c>
      <c r="E1468" t="s">
        <v>11090</v>
      </c>
      <c r="F1468" t="s">
        <v>11091</v>
      </c>
      <c r="G1468" t="s">
        <v>11091</v>
      </c>
      <c r="H1468" t="s">
        <v>11092</v>
      </c>
      <c r="I1468" t="s">
        <v>11093</v>
      </c>
      <c r="J1468">
        <v>41</v>
      </c>
    </row>
    <row r="1469" spans="1:10" x14ac:dyDescent="0.2">
      <c r="A1469" t="s">
        <v>11094</v>
      </c>
      <c r="B1469" t="s">
        <v>11094</v>
      </c>
      <c r="C1469" t="s">
        <v>11095</v>
      </c>
      <c r="D1469" t="s">
        <v>5927</v>
      </c>
      <c r="E1469" t="s">
        <v>2030</v>
      </c>
      <c r="F1469" t="s">
        <v>11012</v>
      </c>
      <c r="G1469" t="s">
        <v>11012</v>
      </c>
      <c r="H1469" t="s">
        <v>8976</v>
      </c>
      <c r="I1469" t="s">
        <v>11013</v>
      </c>
      <c r="J1469">
        <v>22</v>
      </c>
    </row>
    <row r="1470" spans="1:10" x14ac:dyDescent="0.2">
      <c r="A1470" t="s">
        <v>3947</v>
      </c>
      <c r="B1470" t="s">
        <v>3947</v>
      </c>
      <c r="C1470" t="s">
        <v>3948</v>
      </c>
      <c r="D1470" t="s">
        <v>6524</v>
      </c>
      <c r="E1470" t="s">
        <v>3949</v>
      </c>
      <c r="F1470" t="s">
        <v>11096</v>
      </c>
      <c r="G1470" t="s">
        <v>11096</v>
      </c>
      <c r="H1470" t="s">
        <v>11097</v>
      </c>
      <c r="I1470" t="s">
        <v>11098</v>
      </c>
      <c r="J1470">
        <v>37</v>
      </c>
    </row>
    <row r="1471" spans="1:10" x14ac:dyDescent="0.2">
      <c r="A1471" t="s">
        <v>11099</v>
      </c>
      <c r="B1471" t="s">
        <v>11099</v>
      </c>
      <c r="C1471" t="s">
        <v>11100</v>
      </c>
      <c r="D1471" t="s">
        <v>7212</v>
      </c>
      <c r="E1471" t="s">
        <v>4222</v>
      </c>
      <c r="F1471" t="s">
        <v>11101</v>
      </c>
      <c r="G1471" t="s">
        <v>11101</v>
      </c>
      <c r="H1471" t="s">
        <v>11102</v>
      </c>
      <c r="I1471" t="s">
        <v>11103</v>
      </c>
      <c r="J1471">
        <v>38</v>
      </c>
    </row>
    <row r="1472" spans="1:10" x14ac:dyDescent="0.2">
      <c r="A1472" t="s">
        <v>3953</v>
      </c>
      <c r="B1472" t="s">
        <v>3953</v>
      </c>
      <c r="C1472" t="s">
        <v>3954</v>
      </c>
      <c r="D1472" t="s">
        <v>5927</v>
      </c>
      <c r="E1472" t="s">
        <v>3955</v>
      </c>
      <c r="F1472" t="s">
        <v>11104</v>
      </c>
      <c r="G1472" t="s">
        <v>11104</v>
      </c>
      <c r="H1472" t="s">
        <v>6650</v>
      </c>
      <c r="I1472" t="s">
        <v>11105</v>
      </c>
      <c r="J1472">
        <v>22</v>
      </c>
    </row>
    <row r="1473" spans="1:10" x14ac:dyDescent="0.2">
      <c r="A1473" t="s">
        <v>11106</v>
      </c>
      <c r="B1473" t="s">
        <v>11106</v>
      </c>
      <c r="C1473" t="s">
        <v>11107</v>
      </c>
      <c r="D1473" t="s">
        <v>5856</v>
      </c>
      <c r="E1473" t="s">
        <v>3039</v>
      </c>
      <c r="F1473" t="s">
        <v>11108</v>
      </c>
      <c r="G1473" t="s">
        <v>11108</v>
      </c>
      <c r="H1473" t="s">
        <v>11109</v>
      </c>
      <c r="I1473" t="s">
        <v>11110</v>
      </c>
      <c r="J1473">
        <v>24</v>
      </c>
    </row>
    <row r="1474" spans="1:10" x14ac:dyDescent="0.2">
      <c r="A1474" t="s">
        <v>11111</v>
      </c>
      <c r="B1474" t="s">
        <v>11111</v>
      </c>
      <c r="C1474" t="s">
        <v>11112</v>
      </c>
      <c r="D1474" t="s">
        <v>5951</v>
      </c>
      <c r="E1474" t="s">
        <v>220</v>
      </c>
      <c r="F1474" t="s">
        <v>5978</v>
      </c>
      <c r="G1474" t="s">
        <v>5978</v>
      </c>
      <c r="H1474" t="s">
        <v>5979</v>
      </c>
      <c r="I1474" t="s">
        <v>6192</v>
      </c>
      <c r="J1474">
        <v>5</v>
      </c>
    </row>
    <row r="1475" spans="1:10" x14ac:dyDescent="0.2">
      <c r="A1475" t="s">
        <v>11113</v>
      </c>
      <c r="B1475" t="s">
        <v>11113</v>
      </c>
      <c r="C1475" t="s">
        <v>11114</v>
      </c>
      <c r="D1475" t="s">
        <v>5945</v>
      </c>
      <c r="E1475" t="s">
        <v>1442</v>
      </c>
      <c r="F1475" t="s">
        <v>9657</v>
      </c>
      <c r="G1475" t="s">
        <v>9657</v>
      </c>
      <c r="H1475" t="s">
        <v>9658</v>
      </c>
      <c r="I1475" t="s">
        <v>11115</v>
      </c>
      <c r="J1475">
        <v>11</v>
      </c>
    </row>
    <row r="1476" spans="1:10" x14ac:dyDescent="0.2">
      <c r="A1476" t="s">
        <v>3968</v>
      </c>
      <c r="B1476" t="s">
        <v>3968</v>
      </c>
      <c r="C1476" t="s">
        <v>3969</v>
      </c>
      <c r="D1476" t="s">
        <v>6143</v>
      </c>
      <c r="E1476" t="s">
        <v>3970</v>
      </c>
      <c r="F1476" t="s">
        <v>11116</v>
      </c>
      <c r="G1476" t="s">
        <v>11116</v>
      </c>
      <c r="H1476" t="s">
        <v>11117</v>
      </c>
      <c r="I1476" t="s">
        <v>11118</v>
      </c>
      <c r="J1476">
        <v>25</v>
      </c>
    </row>
    <row r="1477" spans="1:10" x14ac:dyDescent="0.2">
      <c r="A1477" t="s">
        <v>11119</v>
      </c>
      <c r="B1477" t="s">
        <v>11119</v>
      </c>
      <c r="C1477" t="s">
        <v>11120</v>
      </c>
      <c r="D1477" t="s">
        <v>6005</v>
      </c>
      <c r="E1477" t="s">
        <v>3135</v>
      </c>
      <c r="F1477" t="s">
        <v>11121</v>
      </c>
      <c r="G1477" t="s">
        <v>11121</v>
      </c>
      <c r="H1477" t="s">
        <v>6476</v>
      </c>
      <c r="I1477" t="s">
        <v>11122</v>
      </c>
      <c r="J1477">
        <v>28</v>
      </c>
    </row>
    <row r="1478" spans="1:10" x14ac:dyDescent="0.2">
      <c r="A1478" t="s">
        <v>11123</v>
      </c>
      <c r="B1478" t="s">
        <v>11123</v>
      </c>
      <c r="C1478" t="s">
        <v>11124</v>
      </c>
      <c r="D1478" t="s">
        <v>5951</v>
      </c>
      <c r="E1478" t="s">
        <v>592</v>
      </c>
      <c r="F1478" t="s">
        <v>7761</v>
      </c>
      <c r="G1478" t="s">
        <v>7761</v>
      </c>
      <c r="H1478" t="s">
        <v>7762</v>
      </c>
      <c r="I1478" t="s">
        <v>10064</v>
      </c>
      <c r="J1478">
        <v>5</v>
      </c>
    </row>
    <row r="1479" spans="1:10" x14ac:dyDescent="0.2">
      <c r="A1479" t="s">
        <v>11125</v>
      </c>
      <c r="B1479" t="s">
        <v>11125</v>
      </c>
      <c r="C1479" t="s">
        <v>11126</v>
      </c>
      <c r="D1479" t="s">
        <v>6575</v>
      </c>
      <c r="E1479" t="s">
        <v>2750</v>
      </c>
      <c r="F1479" t="s">
        <v>9867</v>
      </c>
      <c r="G1479" t="s">
        <v>9867</v>
      </c>
      <c r="H1479" t="s">
        <v>9868</v>
      </c>
      <c r="I1479" t="s">
        <v>11127</v>
      </c>
      <c r="J1479">
        <v>21</v>
      </c>
    </row>
    <row r="1480" spans="1:10" x14ac:dyDescent="0.2">
      <c r="A1480" t="s">
        <v>11128</v>
      </c>
      <c r="B1480" t="s">
        <v>11128</v>
      </c>
      <c r="C1480" t="s">
        <v>11129</v>
      </c>
      <c r="D1480" t="s">
        <v>5824</v>
      </c>
      <c r="E1480" t="s">
        <v>558</v>
      </c>
      <c r="F1480" t="s">
        <v>7054</v>
      </c>
      <c r="G1480" t="s">
        <v>7054</v>
      </c>
      <c r="H1480" t="s">
        <v>6806</v>
      </c>
      <c r="I1480" t="s">
        <v>7055</v>
      </c>
      <c r="J1480">
        <v>6</v>
      </c>
    </row>
    <row r="1481" spans="1:10" x14ac:dyDescent="0.2">
      <c r="A1481" t="s">
        <v>11130</v>
      </c>
      <c r="B1481" t="s">
        <v>11130</v>
      </c>
      <c r="C1481" t="s">
        <v>11131</v>
      </c>
      <c r="D1481" t="s">
        <v>6445</v>
      </c>
      <c r="E1481" t="s">
        <v>2039</v>
      </c>
      <c r="F1481" t="s">
        <v>11132</v>
      </c>
      <c r="G1481" t="s">
        <v>11132</v>
      </c>
      <c r="H1481" t="s">
        <v>11133</v>
      </c>
      <c r="I1481" t="s">
        <v>11134</v>
      </c>
      <c r="J1481">
        <v>27</v>
      </c>
    </row>
    <row r="1482" spans="1:10" x14ac:dyDescent="0.2">
      <c r="A1482" t="s">
        <v>11135</v>
      </c>
      <c r="B1482" t="s">
        <v>11135</v>
      </c>
      <c r="C1482" t="s">
        <v>11136</v>
      </c>
      <c r="D1482" t="s">
        <v>5951</v>
      </c>
      <c r="E1482" t="s">
        <v>1090</v>
      </c>
      <c r="F1482" t="s">
        <v>7471</v>
      </c>
      <c r="G1482" t="s">
        <v>7471</v>
      </c>
      <c r="H1482" t="s">
        <v>7472</v>
      </c>
      <c r="I1482" t="s">
        <v>10056</v>
      </c>
      <c r="J1482">
        <v>5</v>
      </c>
    </row>
    <row r="1483" spans="1:10" x14ac:dyDescent="0.2">
      <c r="A1483" t="s">
        <v>11137</v>
      </c>
      <c r="B1483" t="s">
        <v>11137</v>
      </c>
      <c r="C1483" t="s">
        <v>11138</v>
      </c>
      <c r="D1483" t="s">
        <v>5951</v>
      </c>
      <c r="E1483" t="s">
        <v>327</v>
      </c>
      <c r="F1483" t="s">
        <v>6738</v>
      </c>
      <c r="G1483" t="s">
        <v>6738</v>
      </c>
      <c r="H1483" t="s">
        <v>6739</v>
      </c>
      <c r="I1483" t="s">
        <v>10064</v>
      </c>
      <c r="J1483">
        <v>5</v>
      </c>
    </row>
    <row r="1484" spans="1:10" x14ac:dyDescent="0.2">
      <c r="A1484" t="s">
        <v>11139</v>
      </c>
      <c r="B1484" t="s">
        <v>11139</v>
      </c>
      <c r="C1484" t="s">
        <v>11140</v>
      </c>
      <c r="D1484" t="s">
        <v>5887</v>
      </c>
      <c r="E1484" t="s">
        <v>24</v>
      </c>
      <c r="F1484" t="s">
        <v>8304</v>
      </c>
      <c r="G1484" t="s">
        <v>8304</v>
      </c>
      <c r="H1484" t="s">
        <v>8305</v>
      </c>
      <c r="I1484" t="s">
        <v>10061</v>
      </c>
      <c r="J1484">
        <v>8</v>
      </c>
    </row>
    <row r="1485" spans="1:10" x14ac:dyDescent="0.2">
      <c r="A1485" t="s">
        <v>11141</v>
      </c>
      <c r="B1485" t="s">
        <v>11141</v>
      </c>
      <c r="C1485" t="s">
        <v>11142</v>
      </c>
      <c r="D1485" t="s">
        <v>5945</v>
      </c>
      <c r="E1485" t="s">
        <v>3588</v>
      </c>
      <c r="F1485" t="s">
        <v>10675</v>
      </c>
      <c r="G1485" t="s">
        <v>10675</v>
      </c>
      <c r="H1485" t="s">
        <v>10676</v>
      </c>
      <c r="I1485" t="s">
        <v>11143</v>
      </c>
      <c r="J1485">
        <v>11</v>
      </c>
    </row>
    <row r="1486" spans="1:10" x14ac:dyDescent="0.2">
      <c r="A1486" t="s">
        <v>11144</v>
      </c>
      <c r="B1486" t="s">
        <v>11144</v>
      </c>
      <c r="C1486" t="s">
        <v>11145</v>
      </c>
      <c r="D1486" t="s">
        <v>5951</v>
      </c>
      <c r="E1486" t="s">
        <v>387</v>
      </c>
      <c r="F1486" t="s">
        <v>6114</v>
      </c>
      <c r="G1486" t="s">
        <v>6114</v>
      </c>
      <c r="H1486" t="s">
        <v>6115</v>
      </c>
      <c r="I1486" t="s">
        <v>11146</v>
      </c>
      <c r="J1486">
        <v>5</v>
      </c>
    </row>
    <row r="1487" spans="1:10" x14ac:dyDescent="0.2">
      <c r="A1487" t="s">
        <v>11147</v>
      </c>
      <c r="B1487" t="s">
        <v>11147</v>
      </c>
      <c r="C1487" t="s">
        <v>11148</v>
      </c>
      <c r="D1487" t="s">
        <v>5887</v>
      </c>
      <c r="E1487" t="s">
        <v>1284</v>
      </c>
      <c r="F1487" t="s">
        <v>9880</v>
      </c>
      <c r="G1487" t="s">
        <v>9880</v>
      </c>
      <c r="H1487" t="s">
        <v>7811</v>
      </c>
      <c r="I1487" t="s">
        <v>9881</v>
      </c>
      <c r="J1487">
        <v>8</v>
      </c>
    </row>
    <row r="1488" spans="1:10" x14ac:dyDescent="0.2">
      <c r="A1488" t="s">
        <v>11149</v>
      </c>
      <c r="B1488" t="s">
        <v>11149</v>
      </c>
      <c r="C1488" t="s">
        <v>11150</v>
      </c>
      <c r="D1488" t="s">
        <v>6575</v>
      </c>
      <c r="E1488" t="s">
        <v>3560</v>
      </c>
      <c r="F1488" t="s">
        <v>9884</v>
      </c>
      <c r="G1488" t="s">
        <v>9884</v>
      </c>
      <c r="H1488" t="s">
        <v>9885</v>
      </c>
      <c r="I1488" t="s">
        <v>9886</v>
      </c>
      <c r="J1488">
        <v>21</v>
      </c>
    </row>
    <row r="1489" spans="1:10" x14ac:dyDescent="0.2">
      <c r="A1489" t="s">
        <v>4000</v>
      </c>
      <c r="B1489" t="s">
        <v>4000</v>
      </c>
      <c r="C1489" t="s">
        <v>4001</v>
      </c>
      <c r="D1489" t="s">
        <v>6005</v>
      </c>
      <c r="E1489" t="s">
        <v>3905</v>
      </c>
      <c r="F1489" t="s">
        <v>11151</v>
      </c>
      <c r="G1489" t="s">
        <v>11151</v>
      </c>
      <c r="H1489" t="s">
        <v>11152</v>
      </c>
      <c r="I1489" t="s">
        <v>11153</v>
      </c>
      <c r="J1489">
        <v>28</v>
      </c>
    </row>
    <row r="1490" spans="1:10" x14ac:dyDescent="0.2">
      <c r="A1490" t="s">
        <v>4004</v>
      </c>
      <c r="B1490" t="s">
        <v>4004</v>
      </c>
      <c r="C1490" t="s">
        <v>4005</v>
      </c>
      <c r="D1490" t="s">
        <v>7371</v>
      </c>
      <c r="E1490" t="s">
        <v>4006</v>
      </c>
      <c r="F1490" t="s">
        <v>11154</v>
      </c>
      <c r="G1490" t="s">
        <v>11154</v>
      </c>
      <c r="H1490" t="s">
        <v>9338</v>
      </c>
      <c r="I1490" t="s">
        <v>11155</v>
      </c>
      <c r="J1490">
        <v>56</v>
      </c>
    </row>
    <row r="1491" spans="1:10" x14ac:dyDescent="0.2">
      <c r="A1491" t="s">
        <v>4021</v>
      </c>
      <c r="B1491" t="s">
        <v>4021</v>
      </c>
      <c r="C1491" t="s">
        <v>4022</v>
      </c>
      <c r="D1491" t="s">
        <v>6005</v>
      </c>
      <c r="E1491" t="s">
        <v>4016</v>
      </c>
      <c r="F1491" t="s">
        <v>11156</v>
      </c>
      <c r="G1491" t="s">
        <v>11156</v>
      </c>
      <c r="H1491" t="s">
        <v>11157</v>
      </c>
      <c r="I1491" t="s">
        <v>11158</v>
      </c>
      <c r="J1491">
        <v>28</v>
      </c>
    </row>
    <row r="1492" spans="1:10" x14ac:dyDescent="0.2">
      <c r="A1492" t="s">
        <v>4025</v>
      </c>
      <c r="B1492" t="s">
        <v>4025</v>
      </c>
      <c r="C1492" t="s">
        <v>4026</v>
      </c>
      <c r="D1492" t="s">
        <v>5860</v>
      </c>
      <c r="E1492" t="s">
        <v>1337</v>
      </c>
      <c r="F1492" t="s">
        <v>11159</v>
      </c>
      <c r="G1492" t="s">
        <v>11159</v>
      </c>
      <c r="H1492" t="s">
        <v>6745</v>
      </c>
      <c r="I1492" t="s">
        <v>11160</v>
      </c>
      <c r="J1492">
        <v>26</v>
      </c>
    </row>
    <row r="1493" spans="1:10" x14ac:dyDescent="0.2">
      <c r="A1493" t="s">
        <v>4030</v>
      </c>
      <c r="B1493" t="s">
        <v>4030</v>
      </c>
      <c r="C1493" t="s">
        <v>4031</v>
      </c>
      <c r="D1493" t="s">
        <v>8408</v>
      </c>
      <c r="E1493" t="s">
        <v>491</v>
      </c>
      <c r="F1493" t="s">
        <v>11161</v>
      </c>
      <c r="G1493" t="s">
        <v>11161</v>
      </c>
      <c r="H1493" t="s">
        <v>11162</v>
      </c>
      <c r="I1493" t="s">
        <v>11163</v>
      </c>
      <c r="J1493">
        <v>54</v>
      </c>
    </row>
    <row r="1494" spans="1:10" x14ac:dyDescent="0.2">
      <c r="A1494" t="s">
        <v>4035</v>
      </c>
      <c r="B1494" t="s">
        <v>4035</v>
      </c>
      <c r="C1494" t="s">
        <v>4036</v>
      </c>
      <c r="D1494" t="s">
        <v>5846</v>
      </c>
      <c r="E1494" t="s">
        <v>3248</v>
      </c>
      <c r="F1494" t="s">
        <v>11164</v>
      </c>
      <c r="G1494" t="s">
        <v>11164</v>
      </c>
      <c r="H1494" t="s">
        <v>6520</v>
      </c>
      <c r="I1494" t="s">
        <v>11165</v>
      </c>
      <c r="J1494">
        <v>29</v>
      </c>
    </row>
    <row r="1495" spans="1:10" x14ac:dyDescent="0.2">
      <c r="A1495" t="s">
        <v>4040</v>
      </c>
      <c r="B1495" t="s">
        <v>4040</v>
      </c>
      <c r="C1495" t="s">
        <v>4041</v>
      </c>
      <c r="D1495" t="s">
        <v>6579</v>
      </c>
      <c r="E1495" t="s">
        <v>4042</v>
      </c>
      <c r="F1495" t="s">
        <v>11166</v>
      </c>
      <c r="G1495" t="s">
        <v>11166</v>
      </c>
      <c r="H1495" t="s">
        <v>10794</v>
      </c>
      <c r="I1495" t="s">
        <v>11167</v>
      </c>
      <c r="J1495">
        <v>61</v>
      </c>
    </row>
    <row r="1496" spans="1:10" x14ac:dyDescent="0.2">
      <c r="A1496" t="s">
        <v>4052</v>
      </c>
      <c r="B1496" t="s">
        <v>4052</v>
      </c>
      <c r="C1496" t="s">
        <v>4053</v>
      </c>
      <c r="D1496" t="s">
        <v>6143</v>
      </c>
      <c r="E1496" t="s">
        <v>1454</v>
      </c>
      <c r="F1496" t="s">
        <v>11168</v>
      </c>
      <c r="G1496" t="s">
        <v>11168</v>
      </c>
      <c r="H1496" t="s">
        <v>11169</v>
      </c>
      <c r="I1496" t="s">
        <v>9814</v>
      </c>
      <c r="J1496">
        <v>25</v>
      </c>
    </row>
    <row r="1497" spans="1:10" x14ac:dyDescent="0.2">
      <c r="A1497" t="s">
        <v>4059</v>
      </c>
      <c r="B1497" t="s">
        <v>4059</v>
      </c>
      <c r="C1497" t="s">
        <v>4060</v>
      </c>
      <c r="D1497" t="s">
        <v>6143</v>
      </c>
      <c r="E1497" t="s">
        <v>12</v>
      </c>
      <c r="F1497" t="s">
        <v>11170</v>
      </c>
      <c r="G1497" t="s">
        <v>11170</v>
      </c>
      <c r="H1497" t="s">
        <v>11171</v>
      </c>
      <c r="I1497" t="s">
        <v>9814</v>
      </c>
      <c r="J1497">
        <v>25</v>
      </c>
    </row>
    <row r="1498" spans="1:10" x14ac:dyDescent="0.2">
      <c r="A1498" t="s">
        <v>11172</v>
      </c>
      <c r="B1498" t="s">
        <v>11172</v>
      </c>
      <c r="C1498" t="s">
        <v>11173</v>
      </c>
      <c r="D1498" t="s">
        <v>5830</v>
      </c>
      <c r="E1498" t="s">
        <v>311</v>
      </c>
      <c r="F1498" t="s">
        <v>7256</v>
      </c>
      <c r="G1498" t="s">
        <v>7256</v>
      </c>
      <c r="H1498" t="s">
        <v>6696</v>
      </c>
      <c r="I1498" t="s">
        <v>11174</v>
      </c>
      <c r="J1498">
        <v>4</v>
      </c>
    </row>
    <row r="1499" spans="1:10" x14ac:dyDescent="0.2">
      <c r="A1499" t="s">
        <v>11175</v>
      </c>
      <c r="B1499" t="s">
        <v>11175</v>
      </c>
      <c r="C1499" t="s">
        <v>11176</v>
      </c>
      <c r="D1499" t="s">
        <v>5824</v>
      </c>
      <c r="E1499" t="s">
        <v>579</v>
      </c>
      <c r="F1499" t="s">
        <v>7171</v>
      </c>
      <c r="G1499" t="s">
        <v>7171</v>
      </c>
      <c r="H1499" t="s">
        <v>7172</v>
      </c>
      <c r="I1499" t="s">
        <v>11177</v>
      </c>
      <c r="J1499">
        <v>6</v>
      </c>
    </row>
    <row r="1500" spans="1:10" x14ac:dyDescent="0.2">
      <c r="A1500" t="s">
        <v>11178</v>
      </c>
      <c r="B1500" t="s">
        <v>11178</v>
      </c>
      <c r="C1500" t="s">
        <v>11179</v>
      </c>
      <c r="D1500" t="s">
        <v>5830</v>
      </c>
      <c r="E1500" t="s">
        <v>260</v>
      </c>
      <c r="F1500" t="s">
        <v>6815</v>
      </c>
      <c r="G1500" t="s">
        <v>6815</v>
      </c>
      <c r="H1500" t="s">
        <v>6562</v>
      </c>
      <c r="I1500" t="s">
        <v>11180</v>
      </c>
      <c r="J1500">
        <v>4</v>
      </c>
    </row>
    <row r="1501" spans="1:10" x14ac:dyDescent="0.2">
      <c r="A1501" t="s">
        <v>11181</v>
      </c>
      <c r="B1501" t="s">
        <v>11181</v>
      </c>
      <c r="C1501" t="s">
        <v>11182</v>
      </c>
      <c r="D1501" t="s">
        <v>5824</v>
      </c>
      <c r="E1501" t="s">
        <v>1090</v>
      </c>
      <c r="F1501" t="s">
        <v>8264</v>
      </c>
      <c r="G1501" t="s">
        <v>8264</v>
      </c>
      <c r="H1501" t="s">
        <v>6650</v>
      </c>
      <c r="I1501" t="s">
        <v>11183</v>
      </c>
      <c r="J1501">
        <v>6</v>
      </c>
    </row>
    <row r="1502" spans="1:10" x14ac:dyDescent="0.2">
      <c r="A1502" t="s">
        <v>11184</v>
      </c>
      <c r="B1502" t="s">
        <v>11184</v>
      </c>
      <c r="C1502" t="s">
        <v>11185</v>
      </c>
      <c r="D1502" t="s">
        <v>5899</v>
      </c>
      <c r="E1502" t="s">
        <v>351</v>
      </c>
      <c r="F1502" t="s">
        <v>6585</v>
      </c>
      <c r="G1502" t="s">
        <v>6585</v>
      </c>
      <c r="H1502" t="s">
        <v>6586</v>
      </c>
      <c r="I1502" t="s">
        <v>11186</v>
      </c>
      <c r="J1502">
        <v>7</v>
      </c>
    </row>
    <row r="1503" spans="1:10" x14ac:dyDescent="0.2">
      <c r="A1503" t="s">
        <v>11187</v>
      </c>
      <c r="B1503" t="s">
        <v>11187</v>
      </c>
      <c r="C1503" t="s">
        <v>11188</v>
      </c>
      <c r="D1503" t="s">
        <v>5830</v>
      </c>
      <c r="E1503" t="s">
        <v>311</v>
      </c>
      <c r="F1503" t="s">
        <v>7256</v>
      </c>
      <c r="G1503" t="s">
        <v>7256</v>
      </c>
      <c r="H1503" t="s">
        <v>6696</v>
      </c>
      <c r="I1503" t="s">
        <v>11174</v>
      </c>
      <c r="J1503">
        <v>4</v>
      </c>
    </row>
    <row r="1504" spans="1:10" x14ac:dyDescent="0.2">
      <c r="A1504" t="s">
        <v>11189</v>
      </c>
      <c r="B1504" t="s">
        <v>11189</v>
      </c>
      <c r="C1504" t="s">
        <v>11190</v>
      </c>
      <c r="D1504" t="s">
        <v>5988</v>
      </c>
      <c r="E1504" t="s">
        <v>38</v>
      </c>
      <c r="F1504" t="s">
        <v>6246</v>
      </c>
      <c r="G1504" t="s">
        <v>6246</v>
      </c>
      <c r="H1504" t="s">
        <v>6247</v>
      </c>
      <c r="I1504" t="s">
        <v>11191</v>
      </c>
      <c r="J1504">
        <v>3</v>
      </c>
    </row>
    <row r="1505" spans="1:10" x14ac:dyDescent="0.2">
      <c r="A1505" t="s">
        <v>11192</v>
      </c>
      <c r="B1505" t="s">
        <v>11192</v>
      </c>
      <c r="C1505" t="s">
        <v>11193</v>
      </c>
      <c r="D1505" t="s">
        <v>5988</v>
      </c>
      <c r="E1505" t="s">
        <v>363</v>
      </c>
      <c r="F1505" t="s">
        <v>5989</v>
      </c>
      <c r="G1505" t="s">
        <v>5989</v>
      </c>
      <c r="H1505" t="s">
        <v>5990</v>
      </c>
      <c r="I1505" t="s">
        <v>11191</v>
      </c>
      <c r="J1505">
        <v>3</v>
      </c>
    </row>
    <row r="1506" spans="1:10" x14ac:dyDescent="0.2">
      <c r="A1506" t="s">
        <v>11194</v>
      </c>
      <c r="B1506" t="s">
        <v>11194</v>
      </c>
      <c r="C1506" t="s">
        <v>11195</v>
      </c>
      <c r="D1506" t="s">
        <v>5830</v>
      </c>
      <c r="E1506" t="s">
        <v>253</v>
      </c>
      <c r="F1506" t="s">
        <v>6068</v>
      </c>
      <c r="G1506" t="s">
        <v>6068</v>
      </c>
      <c r="H1506" t="s">
        <v>6069</v>
      </c>
      <c r="I1506" t="s">
        <v>11174</v>
      </c>
      <c r="J1506">
        <v>4</v>
      </c>
    </row>
    <row r="1507" spans="1:10" x14ac:dyDescent="0.2">
      <c r="A1507" t="s">
        <v>11196</v>
      </c>
      <c r="B1507" t="s">
        <v>11196</v>
      </c>
      <c r="C1507" t="s">
        <v>11197</v>
      </c>
      <c r="D1507" t="s">
        <v>5830</v>
      </c>
      <c r="E1507" t="s">
        <v>260</v>
      </c>
      <c r="F1507" t="s">
        <v>6815</v>
      </c>
      <c r="G1507" t="s">
        <v>6815</v>
      </c>
      <c r="H1507" t="s">
        <v>6562</v>
      </c>
      <c r="I1507" t="s">
        <v>11174</v>
      </c>
      <c r="J1507">
        <v>4</v>
      </c>
    </row>
    <row r="1508" spans="1:10" x14ac:dyDescent="0.2">
      <c r="A1508" t="s">
        <v>11198</v>
      </c>
      <c r="B1508" t="s">
        <v>11198</v>
      </c>
      <c r="C1508" t="s">
        <v>11199</v>
      </c>
      <c r="D1508" t="s">
        <v>5824</v>
      </c>
      <c r="E1508" t="s">
        <v>617</v>
      </c>
      <c r="F1508" t="s">
        <v>7101</v>
      </c>
      <c r="G1508" t="s">
        <v>7101</v>
      </c>
      <c r="H1508" t="s">
        <v>5871</v>
      </c>
      <c r="I1508" t="s">
        <v>11183</v>
      </c>
      <c r="J1508">
        <v>6</v>
      </c>
    </row>
    <row r="1509" spans="1:10" x14ac:dyDescent="0.2">
      <c r="A1509" t="s">
        <v>11200</v>
      </c>
      <c r="B1509" t="s">
        <v>11200</v>
      </c>
      <c r="C1509" t="s">
        <v>11201</v>
      </c>
      <c r="D1509" t="s">
        <v>5836</v>
      </c>
      <c r="E1509" t="s">
        <v>866</v>
      </c>
      <c r="F1509" t="s">
        <v>11202</v>
      </c>
      <c r="G1509" t="s">
        <v>11202</v>
      </c>
      <c r="H1509" t="s">
        <v>11203</v>
      </c>
      <c r="I1509" t="s">
        <v>11204</v>
      </c>
      <c r="J1509">
        <v>9</v>
      </c>
    </row>
    <row r="1510" spans="1:10" x14ac:dyDescent="0.2">
      <c r="A1510" t="s">
        <v>4067</v>
      </c>
      <c r="B1510" t="s">
        <v>4067</v>
      </c>
      <c r="C1510" t="s">
        <v>4068</v>
      </c>
      <c r="D1510" t="s">
        <v>5866</v>
      </c>
      <c r="E1510" t="s">
        <v>4069</v>
      </c>
      <c r="F1510" t="s">
        <v>11205</v>
      </c>
      <c r="G1510" t="s">
        <v>11205</v>
      </c>
      <c r="H1510" t="s">
        <v>6739</v>
      </c>
      <c r="I1510" t="s">
        <v>11206</v>
      </c>
      <c r="J1510">
        <v>16</v>
      </c>
    </row>
    <row r="1511" spans="1:10" x14ac:dyDescent="0.2">
      <c r="A1511" t="s">
        <v>4073</v>
      </c>
      <c r="B1511" t="s">
        <v>4073</v>
      </c>
      <c r="C1511" t="s">
        <v>4074</v>
      </c>
      <c r="D1511" t="s">
        <v>10215</v>
      </c>
      <c r="E1511" t="s">
        <v>4075</v>
      </c>
      <c r="F1511" t="s">
        <v>11207</v>
      </c>
      <c r="G1511" t="s">
        <v>11207</v>
      </c>
      <c r="H1511" t="s">
        <v>11208</v>
      </c>
      <c r="I1511" t="s">
        <v>11209</v>
      </c>
      <c r="J1511">
        <v>64</v>
      </c>
    </row>
    <row r="1512" spans="1:10" x14ac:dyDescent="0.2">
      <c r="A1512" t="s">
        <v>4079</v>
      </c>
      <c r="B1512" t="s">
        <v>4079</v>
      </c>
      <c r="C1512" t="s">
        <v>4080</v>
      </c>
      <c r="D1512" t="s">
        <v>5877</v>
      </c>
      <c r="E1512" t="s">
        <v>2448</v>
      </c>
      <c r="F1512" t="s">
        <v>7062</v>
      </c>
      <c r="G1512" t="s">
        <v>7062</v>
      </c>
      <c r="H1512" t="s">
        <v>7063</v>
      </c>
      <c r="I1512" t="s">
        <v>9823</v>
      </c>
      <c r="J1512">
        <v>14</v>
      </c>
    </row>
    <row r="1513" spans="1:10" x14ac:dyDescent="0.2">
      <c r="A1513" t="s">
        <v>4082</v>
      </c>
      <c r="B1513" t="s">
        <v>4082</v>
      </c>
      <c r="C1513" t="s">
        <v>4083</v>
      </c>
      <c r="D1513" t="s">
        <v>5866</v>
      </c>
      <c r="E1513" t="s">
        <v>950</v>
      </c>
      <c r="F1513" t="s">
        <v>11210</v>
      </c>
      <c r="G1513" t="s">
        <v>11210</v>
      </c>
      <c r="H1513" t="s">
        <v>7343</v>
      </c>
      <c r="I1513" t="s">
        <v>11211</v>
      </c>
      <c r="J1513">
        <v>16</v>
      </c>
    </row>
    <row r="1514" spans="1:10" x14ac:dyDescent="0.2">
      <c r="A1514" t="s">
        <v>4087</v>
      </c>
      <c r="B1514" t="s">
        <v>4087</v>
      </c>
      <c r="C1514" t="s">
        <v>4088</v>
      </c>
      <c r="D1514" t="s">
        <v>6389</v>
      </c>
      <c r="E1514" t="s">
        <v>4089</v>
      </c>
      <c r="F1514" t="s">
        <v>11212</v>
      </c>
      <c r="G1514" t="s">
        <v>11212</v>
      </c>
      <c r="H1514" t="s">
        <v>11213</v>
      </c>
      <c r="I1514" t="s">
        <v>11214</v>
      </c>
      <c r="J1514">
        <v>40</v>
      </c>
    </row>
    <row r="1515" spans="1:10" x14ac:dyDescent="0.2">
      <c r="A1515" t="s">
        <v>4093</v>
      </c>
      <c r="B1515" t="s">
        <v>4093</v>
      </c>
      <c r="C1515" t="s">
        <v>4094</v>
      </c>
      <c r="D1515" t="s">
        <v>6023</v>
      </c>
      <c r="E1515" t="s">
        <v>2251</v>
      </c>
      <c r="F1515" t="s">
        <v>10640</v>
      </c>
      <c r="G1515" t="s">
        <v>10640</v>
      </c>
      <c r="H1515" t="s">
        <v>10641</v>
      </c>
      <c r="I1515" t="s">
        <v>11215</v>
      </c>
      <c r="J1515">
        <v>10</v>
      </c>
    </row>
    <row r="1516" spans="1:10" x14ac:dyDescent="0.2">
      <c r="A1516" t="s">
        <v>11216</v>
      </c>
      <c r="B1516" t="s">
        <v>11216</v>
      </c>
      <c r="C1516" t="s">
        <v>11217</v>
      </c>
      <c r="D1516" t="s">
        <v>5905</v>
      </c>
      <c r="E1516" t="s">
        <v>5736</v>
      </c>
      <c r="F1516" t="s">
        <v>7007</v>
      </c>
      <c r="G1516" t="s">
        <v>7007</v>
      </c>
      <c r="H1516" t="s">
        <v>7008</v>
      </c>
      <c r="I1516" t="s">
        <v>11218</v>
      </c>
      <c r="J1516">
        <v>18</v>
      </c>
    </row>
    <row r="1517" spans="1:10" x14ac:dyDescent="0.2">
      <c r="A1517" t="s">
        <v>11219</v>
      </c>
      <c r="B1517" t="s">
        <v>11219</v>
      </c>
      <c r="C1517" t="s">
        <v>11220</v>
      </c>
      <c r="D1517" t="s">
        <v>6445</v>
      </c>
      <c r="E1517" t="s">
        <v>1836</v>
      </c>
      <c r="F1517" t="s">
        <v>11221</v>
      </c>
      <c r="G1517" t="s">
        <v>11221</v>
      </c>
      <c r="H1517" t="s">
        <v>6997</v>
      </c>
      <c r="I1517" t="s">
        <v>11222</v>
      </c>
      <c r="J1517">
        <v>27</v>
      </c>
    </row>
    <row r="1518" spans="1:10" x14ac:dyDescent="0.2">
      <c r="A1518" t="s">
        <v>4096</v>
      </c>
      <c r="B1518" t="s">
        <v>4096</v>
      </c>
      <c r="C1518" t="s">
        <v>4097</v>
      </c>
      <c r="D1518" t="s">
        <v>6421</v>
      </c>
      <c r="E1518" t="s">
        <v>4098</v>
      </c>
      <c r="F1518" t="s">
        <v>11223</v>
      </c>
      <c r="G1518" t="s">
        <v>11223</v>
      </c>
      <c r="H1518" t="s">
        <v>11224</v>
      </c>
      <c r="I1518" t="s">
        <v>11225</v>
      </c>
      <c r="J1518">
        <v>35</v>
      </c>
    </row>
    <row r="1519" spans="1:10" x14ac:dyDescent="0.2">
      <c r="A1519" t="s">
        <v>11226</v>
      </c>
      <c r="B1519" t="s">
        <v>11226</v>
      </c>
      <c r="C1519" t="s">
        <v>11227</v>
      </c>
      <c r="D1519" t="s">
        <v>5921</v>
      </c>
      <c r="E1519" t="s">
        <v>651</v>
      </c>
      <c r="F1519" t="s">
        <v>7405</v>
      </c>
      <c r="G1519" t="s">
        <v>7405</v>
      </c>
      <c r="H1519" t="s">
        <v>7406</v>
      </c>
      <c r="I1519" t="s">
        <v>7407</v>
      </c>
      <c r="J1519">
        <v>20</v>
      </c>
    </row>
    <row r="1520" spans="1:10" x14ac:dyDescent="0.2">
      <c r="A1520" t="s">
        <v>4102</v>
      </c>
      <c r="B1520" t="s">
        <v>4102</v>
      </c>
      <c r="C1520" t="s">
        <v>4103</v>
      </c>
      <c r="D1520" t="s">
        <v>6143</v>
      </c>
      <c r="E1520" t="s">
        <v>3500</v>
      </c>
      <c r="F1520" t="s">
        <v>11228</v>
      </c>
      <c r="G1520" t="s">
        <v>11228</v>
      </c>
      <c r="H1520" t="s">
        <v>11229</v>
      </c>
      <c r="I1520" t="s">
        <v>11230</v>
      </c>
      <c r="J1520">
        <v>25</v>
      </c>
    </row>
    <row r="1521" spans="1:10" x14ac:dyDescent="0.2">
      <c r="A1521" t="s">
        <v>11231</v>
      </c>
      <c r="B1521" t="s">
        <v>11231</v>
      </c>
      <c r="C1521" t="s">
        <v>11232</v>
      </c>
      <c r="D1521" t="s">
        <v>6524</v>
      </c>
      <c r="E1521" t="s">
        <v>8201</v>
      </c>
      <c r="F1521" t="s">
        <v>11233</v>
      </c>
      <c r="G1521" t="s">
        <v>11233</v>
      </c>
      <c r="H1521" t="s">
        <v>5990</v>
      </c>
      <c r="I1521" t="s">
        <v>11234</v>
      </c>
      <c r="J1521">
        <v>37</v>
      </c>
    </row>
    <row r="1522" spans="1:10" x14ac:dyDescent="0.2">
      <c r="A1522" t="s">
        <v>4111</v>
      </c>
      <c r="B1522" t="s">
        <v>4111</v>
      </c>
      <c r="C1522" t="s">
        <v>4112</v>
      </c>
      <c r="D1522" t="s">
        <v>8200</v>
      </c>
      <c r="E1522" t="s">
        <v>4114</v>
      </c>
      <c r="F1522" t="s">
        <v>11235</v>
      </c>
      <c r="G1522" t="s">
        <v>11235</v>
      </c>
      <c r="H1522" t="s">
        <v>11236</v>
      </c>
      <c r="I1522" t="s">
        <v>11237</v>
      </c>
      <c r="J1522">
        <v>57</v>
      </c>
    </row>
    <row r="1523" spans="1:10" x14ac:dyDescent="0.2">
      <c r="A1523" t="s">
        <v>4118</v>
      </c>
      <c r="B1523" t="s">
        <v>4118</v>
      </c>
      <c r="C1523" t="s">
        <v>4119</v>
      </c>
      <c r="D1523" t="s">
        <v>5836</v>
      </c>
      <c r="E1523" t="s">
        <v>1284</v>
      </c>
      <c r="F1523" t="s">
        <v>5916</v>
      </c>
      <c r="G1523" t="s">
        <v>5916</v>
      </c>
      <c r="H1523" t="s">
        <v>5917</v>
      </c>
      <c r="I1523" t="s">
        <v>11238</v>
      </c>
      <c r="J1523">
        <v>9</v>
      </c>
    </row>
    <row r="1524" spans="1:10" x14ac:dyDescent="0.2">
      <c r="A1524" t="s">
        <v>11239</v>
      </c>
      <c r="B1524" t="s">
        <v>11239</v>
      </c>
      <c r="C1524" t="s">
        <v>11240</v>
      </c>
      <c r="D1524" t="s">
        <v>5927</v>
      </c>
      <c r="E1524" t="s">
        <v>1850</v>
      </c>
      <c r="F1524" t="s">
        <v>11241</v>
      </c>
      <c r="G1524" t="s">
        <v>11241</v>
      </c>
      <c r="H1524" t="s">
        <v>6843</v>
      </c>
      <c r="I1524" t="s">
        <v>11242</v>
      </c>
      <c r="J1524">
        <v>22</v>
      </c>
    </row>
    <row r="1525" spans="1:10" x14ac:dyDescent="0.2">
      <c r="A1525" t="s">
        <v>4126</v>
      </c>
      <c r="B1525" t="s">
        <v>4126</v>
      </c>
      <c r="C1525" t="s">
        <v>4127</v>
      </c>
      <c r="D1525" t="s">
        <v>6575</v>
      </c>
      <c r="E1525" t="s">
        <v>668</v>
      </c>
      <c r="F1525" t="s">
        <v>8573</v>
      </c>
      <c r="G1525" t="s">
        <v>8573</v>
      </c>
      <c r="H1525" t="s">
        <v>6115</v>
      </c>
      <c r="I1525" t="s">
        <v>11243</v>
      </c>
      <c r="J1525">
        <v>21</v>
      </c>
    </row>
    <row r="1526" spans="1:10" x14ac:dyDescent="0.2">
      <c r="A1526" t="s">
        <v>4131</v>
      </c>
      <c r="B1526" t="s">
        <v>4131</v>
      </c>
      <c r="C1526" t="s">
        <v>4132</v>
      </c>
      <c r="D1526" t="s">
        <v>6430</v>
      </c>
      <c r="E1526" t="s">
        <v>4133</v>
      </c>
      <c r="F1526" t="s">
        <v>11244</v>
      </c>
      <c r="G1526" t="s">
        <v>11244</v>
      </c>
      <c r="H1526" t="s">
        <v>11245</v>
      </c>
      <c r="I1526" t="s">
        <v>11246</v>
      </c>
      <c r="J1526">
        <v>41</v>
      </c>
    </row>
    <row r="1527" spans="1:10" x14ac:dyDescent="0.2">
      <c r="A1527" t="s">
        <v>4136</v>
      </c>
      <c r="B1527" t="s">
        <v>4136</v>
      </c>
      <c r="C1527" t="s">
        <v>4137</v>
      </c>
      <c r="D1527" t="s">
        <v>5921</v>
      </c>
      <c r="E1527" t="s">
        <v>905</v>
      </c>
      <c r="F1527" t="s">
        <v>6717</v>
      </c>
      <c r="G1527" t="s">
        <v>6717</v>
      </c>
      <c r="H1527" t="s">
        <v>6718</v>
      </c>
      <c r="I1527" t="s">
        <v>11247</v>
      </c>
      <c r="J1527">
        <v>20</v>
      </c>
    </row>
    <row r="1528" spans="1:10" x14ac:dyDescent="0.2">
      <c r="A1528" t="s">
        <v>4140</v>
      </c>
      <c r="B1528" t="s">
        <v>4140</v>
      </c>
      <c r="C1528" t="s">
        <v>4141</v>
      </c>
      <c r="D1528" t="s">
        <v>6579</v>
      </c>
      <c r="E1528" t="s">
        <v>4143</v>
      </c>
      <c r="F1528" t="s">
        <v>11248</v>
      </c>
      <c r="G1528" t="s">
        <v>11248</v>
      </c>
      <c r="H1528" t="s">
        <v>11249</v>
      </c>
      <c r="I1528" t="s">
        <v>11250</v>
      </c>
      <c r="J1528">
        <v>61</v>
      </c>
    </row>
    <row r="1529" spans="1:10" x14ac:dyDescent="0.2">
      <c r="A1529" t="s">
        <v>4147</v>
      </c>
      <c r="B1529" t="s">
        <v>4147</v>
      </c>
      <c r="C1529" t="s">
        <v>4148</v>
      </c>
      <c r="D1529" t="s">
        <v>6575</v>
      </c>
      <c r="E1529" t="s">
        <v>2030</v>
      </c>
      <c r="F1529" t="s">
        <v>11251</v>
      </c>
      <c r="G1529" t="s">
        <v>11251</v>
      </c>
      <c r="H1529" t="s">
        <v>11252</v>
      </c>
      <c r="I1529" t="s">
        <v>11243</v>
      </c>
      <c r="J1529">
        <v>21</v>
      </c>
    </row>
    <row r="1530" spans="1:10" x14ac:dyDescent="0.2">
      <c r="A1530" t="s">
        <v>11253</v>
      </c>
      <c r="B1530" t="s">
        <v>11253</v>
      </c>
      <c r="C1530" t="s">
        <v>11254</v>
      </c>
      <c r="D1530" t="s">
        <v>6575</v>
      </c>
      <c r="E1530" t="s">
        <v>541</v>
      </c>
      <c r="F1530" t="s">
        <v>11255</v>
      </c>
      <c r="G1530" t="s">
        <v>11255</v>
      </c>
      <c r="H1530" t="s">
        <v>11256</v>
      </c>
      <c r="I1530" t="s">
        <v>11257</v>
      </c>
      <c r="J1530">
        <v>21</v>
      </c>
    </row>
    <row r="1531" spans="1:10" x14ac:dyDescent="0.2">
      <c r="A1531" t="s">
        <v>11258</v>
      </c>
      <c r="B1531" t="s">
        <v>11258</v>
      </c>
      <c r="C1531" t="s">
        <v>11259</v>
      </c>
      <c r="D1531" t="s">
        <v>5994</v>
      </c>
      <c r="E1531" t="s">
        <v>2251</v>
      </c>
      <c r="F1531" t="s">
        <v>7810</v>
      </c>
      <c r="G1531" t="s">
        <v>7810</v>
      </c>
      <c r="H1531" t="s">
        <v>7811</v>
      </c>
      <c r="I1531" t="s">
        <v>11260</v>
      </c>
      <c r="J1531">
        <v>12</v>
      </c>
    </row>
    <row r="1532" spans="1:10" x14ac:dyDescent="0.2">
      <c r="A1532" t="s">
        <v>11261</v>
      </c>
      <c r="B1532" t="s">
        <v>11261</v>
      </c>
      <c r="C1532" t="s">
        <v>11262</v>
      </c>
      <c r="D1532" t="s">
        <v>6575</v>
      </c>
      <c r="E1532" t="s">
        <v>607</v>
      </c>
      <c r="F1532" t="s">
        <v>11263</v>
      </c>
      <c r="G1532" t="s">
        <v>11263</v>
      </c>
      <c r="H1532" t="s">
        <v>11264</v>
      </c>
      <c r="I1532" t="s">
        <v>11265</v>
      </c>
      <c r="J1532">
        <v>21</v>
      </c>
    </row>
    <row r="1533" spans="1:10" x14ac:dyDescent="0.2">
      <c r="A1533" t="s">
        <v>11266</v>
      </c>
      <c r="B1533" t="s">
        <v>11266</v>
      </c>
      <c r="C1533" t="s">
        <v>11267</v>
      </c>
      <c r="D1533" t="s">
        <v>5830</v>
      </c>
      <c r="E1533" t="s">
        <v>98</v>
      </c>
      <c r="F1533" t="s">
        <v>5870</v>
      </c>
      <c r="G1533" t="s">
        <v>5870</v>
      </c>
      <c r="H1533" t="s">
        <v>5871</v>
      </c>
      <c r="I1533" t="s">
        <v>11268</v>
      </c>
      <c r="J1533">
        <v>4</v>
      </c>
    </row>
    <row r="1534" spans="1:10" x14ac:dyDescent="0.2">
      <c r="A1534" t="s">
        <v>11269</v>
      </c>
      <c r="B1534" t="s">
        <v>11269</v>
      </c>
      <c r="C1534" t="s">
        <v>11270</v>
      </c>
      <c r="D1534" t="s">
        <v>5836</v>
      </c>
      <c r="E1534" t="s">
        <v>945</v>
      </c>
      <c r="F1534" t="s">
        <v>11271</v>
      </c>
      <c r="G1534" t="s">
        <v>11271</v>
      </c>
      <c r="H1534" t="s">
        <v>11272</v>
      </c>
      <c r="I1534" t="s">
        <v>11273</v>
      </c>
      <c r="J1534">
        <v>9</v>
      </c>
    </row>
    <row r="1535" spans="1:10" x14ac:dyDescent="0.2">
      <c r="A1535" t="s">
        <v>4165</v>
      </c>
      <c r="B1535" t="s">
        <v>4165</v>
      </c>
      <c r="C1535" t="s">
        <v>4166</v>
      </c>
      <c r="D1535" t="s">
        <v>5866</v>
      </c>
      <c r="E1535" t="s">
        <v>522</v>
      </c>
      <c r="F1535" t="s">
        <v>11274</v>
      </c>
      <c r="G1535" t="s">
        <v>11274</v>
      </c>
      <c r="H1535" t="s">
        <v>7115</v>
      </c>
      <c r="I1535" t="s">
        <v>11275</v>
      </c>
      <c r="J1535">
        <v>16</v>
      </c>
    </row>
    <row r="1536" spans="1:10" x14ac:dyDescent="0.2">
      <c r="A1536" t="s">
        <v>4178</v>
      </c>
      <c r="B1536" t="s">
        <v>4178</v>
      </c>
      <c r="C1536" t="s">
        <v>4179</v>
      </c>
      <c r="D1536" t="s">
        <v>5824</v>
      </c>
      <c r="E1536" t="s">
        <v>792</v>
      </c>
      <c r="F1536" t="s">
        <v>7726</v>
      </c>
      <c r="G1536" t="s">
        <v>7726</v>
      </c>
      <c r="H1536" t="s">
        <v>6139</v>
      </c>
      <c r="I1536" t="s">
        <v>11276</v>
      </c>
      <c r="J1536">
        <v>6</v>
      </c>
    </row>
    <row r="1537" spans="1:10" x14ac:dyDescent="0.2">
      <c r="A1537" t="s">
        <v>11277</v>
      </c>
      <c r="B1537" t="s">
        <v>11277</v>
      </c>
      <c r="C1537" t="s">
        <v>11278</v>
      </c>
      <c r="D1537" t="s">
        <v>5824</v>
      </c>
      <c r="E1537" t="s">
        <v>156</v>
      </c>
      <c r="F1537" t="s">
        <v>7044</v>
      </c>
      <c r="G1537" t="s">
        <v>7044</v>
      </c>
      <c r="H1537" t="s">
        <v>7045</v>
      </c>
      <c r="I1537" t="s">
        <v>11276</v>
      </c>
      <c r="J1537">
        <v>6</v>
      </c>
    </row>
    <row r="1538" spans="1:10" x14ac:dyDescent="0.2">
      <c r="A1538" t="s">
        <v>11279</v>
      </c>
      <c r="B1538" t="s">
        <v>11279</v>
      </c>
      <c r="C1538" t="s">
        <v>11280</v>
      </c>
      <c r="D1538" t="s">
        <v>10750</v>
      </c>
      <c r="E1538" t="s">
        <v>11281</v>
      </c>
      <c r="F1538" t="s">
        <v>11282</v>
      </c>
      <c r="G1538" t="s">
        <v>11282</v>
      </c>
      <c r="H1538" t="s">
        <v>11283</v>
      </c>
      <c r="I1538" t="s">
        <v>11284</v>
      </c>
      <c r="J1538">
        <v>72</v>
      </c>
    </row>
    <row r="1539" spans="1:10" x14ac:dyDescent="0.2">
      <c r="A1539" t="s">
        <v>11285</v>
      </c>
      <c r="B1539" t="s">
        <v>11285</v>
      </c>
      <c r="C1539" t="s">
        <v>11286</v>
      </c>
      <c r="D1539" t="s">
        <v>5890</v>
      </c>
      <c r="E1539" t="s">
        <v>503</v>
      </c>
      <c r="F1539" t="s">
        <v>9244</v>
      </c>
      <c r="G1539" t="s">
        <v>9244</v>
      </c>
      <c r="H1539" t="s">
        <v>9245</v>
      </c>
      <c r="I1539" t="s">
        <v>11287</v>
      </c>
      <c r="J1539">
        <v>36</v>
      </c>
    </row>
    <row r="1540" spans="1:10" x14ac:dyDescent="0.2">
      <c r="A1540" t="s">
        <v>11288</v>
      </c>
      <c r="B1540" t="s">
        <v>11288</v>
      </c>
      <c r="C1540" t="s">
        <v>11289</v>
      </c>
      <c r="D1540" t="s">
        <v>5824</v>
      </c>
      <c r="E1540" t="s">
        <v>1284</v>
      </c>
      <c r="F1540" t="s">
        <v>7230</v>
      </c>
      <c r="G1540" t="s">
        <v>7230</v>
      </c>
      <c r="H1540" t="s">
        <v>7231</v>
      </c>
      <c r="I1540" t="s">
        <v>11290</v>
      </c>
      <c r="J1540">
        <v>6</v>
      </c>
    </row>
    <row r="1541" spans="1:10" x14ac:dyDescent="0.2">
      <c r="A1541" t="s">
        <v>11291</v>
      </c>
      <c r="B1541" t="s">
        <v>11291</v>
      </c>
      <c r="C1541" t="s">
        <v>11292</v>
      </c>
      <c r="D1541" t="s">
        <v>5866</v>
      </c>
      <c r="E1541" t="s">
        <v>3574</v>
      </c>
      <c r="F1541" t="s">
        <v>8519</v>
      </c>
      <c r="G1541" t="s">
        <v>8519</v>
      </c>
      <c r="H1541" t="s">
        <v>8520</v>
      </c>
      <c r="I1541" t="s">
        <v>11293</v>
      </c>
      <c r="J1541">
        <v>16</v>
      </c>
    </row>
    <row r="1542" spans="1:10" x14ac:dyDescent="0.2">
      <c r="A1542" t="s">
        <v>4185</v>
      </c>
      <c r="B1542" t="s">
        <v>4185</v>
      </c>
      <c r="C1542" t="s">
        <v>4186</v>
      </c>
      <c r="D1542" t="s">
        <v>5824</v>
      </c>
      <c r="E1542" t="s">
        <v>327</v>
      </c>
      <c r="F1542" t="s">
        <v>6155</v>
      </c>
      <c r="G1542" t="s">
        <v>6155</v>
      </c>
      <c r="H1542" t="s">
        <v>6156</v>
      </c>
      <c r="I1542" t="s">
        <v>11294</v>
      </c>
      <c r="J1542">
        <v>6</v>
      </c>
    </row>
    <row r="1543" spans="1:10" x14ac:dyDescent="0.2">
      <c r="A1543" t="s">
        <v>4193</v>
      </c>
      <c r="B1543" t="s">
        <v>4193</v>
      </c>
      <c r="C1543" t="s">
        <v>4194</v>
      </c>
      <c r="D1543" t="s">
        <v>8200</v>
      </c>
      <c r="E1543" t="s">
        <v>4075</v>
      </c>
      <c r="F1543" t="s">
        <v>11295</v>
      </c>
      <c r="G1543" t="s">
        <v>11295</v>
      </c>
      <c r="H1543" t="s">
        <v>11296</v>
      </c>
      <c r="I1543" t="s">
        <v>11297</v>
      </c>
      <c r="J1543">
        <v>57</v>
      </c>
    </row>
    <row r="1544" spans="1:10" x14ac:dyDescent="0.2">
      <c r="A1544" t="s">
        <v>11298</v>
      </c>
      <c r="B1544" t="s">
        <v>11298</v>
      </c>
      <c r="C1544" t="s">
        <v>11299</v>
      </c>
      <c r="D1544" t="s">
        <v>5899</v>
      </c>
      <c r="E1544" t="s">
        <v>86</v>
      </c>
      <c r="F1544" t="s">
        <v>11300</v>
      </c>
      <c r="G1544" t="s">
        <v>11300</v>
      </c>
      <c r="H1544" t="s">
        <v>11301</v>
      </c>
      <c r="I1544" t="s">
        <v>11302</v>
      </c>
      <c r="J1544">
        <v>7</v>
      </c>
    </row>
    <row r="1545" spans="1:10" x14ac:dyDescent="0.2">
      <c r="A1545" t="s">
        <v>11303</v>
      </c>
      <c r="B1545" t="s">
        <v>11303</v>
      </c>
      <c r="C1545" t="s">
        <v>11304</v>
      </c>
      <c r="D1545" t="s">
        <v>6445</v>
      </c>
      <c r="E1545" t="s">
        <v>1836</v>
      </c>
      <c r="F1545" t="s">
        <v>11221</v>
      </c>
      <c r="G1545" t="s">
        <v>11221</v>
      </c>
      <c r="H1545" t="s">
        <v>6997</v>
      </c>
      <c r="I1545" t="s">
        <v>11305</v>
      </c>
      <c r="J1545">
        <v>27</v>
      </c>
    </row>
    <row r="1546" spans="1:10" x14ac:dyDescent="0.2">
      <c r="A1546" t="s">
        <v>11306</v>
      </c>
      <c r="B1546" t="s">
        <v>11306</v>
      </c>
      <c r="C1546" t="s">
        <v>11307</v>
      </c>
      <c r="D1546" t="s">
        <v>11308</v>
      </c>
      <c r="E1546" t="s">
        <v>2490</v>
      </c>
      <c r="F1546" t="s">
        <v>11309</v>
      </c>
      <c r="G1546" t="s">
        <v>11309</v>
      </c>
      <c r="H1546" t="s">
        <v>11310</v>
      </c>
      <c r="I1546" t="s">
        <v>11311</v>
      </c>
      <c r="J1546">
        <v>68</v>
      </c>
    </row>
    <row r="1547" spans="1:10" x14ac:dyDescent="0.2">
      <c r="A1547" t="s">
        <v>11312</v>
      </c>
      <c r="B1547" t="s">
        <v>11312</v>
      </c>
      <c r="C1547" t="s">
        <v>11313</v>
      </c>
      <c r="D1547" t="s">
        <v>6097</v>
      </c>
      <c r="E1547" t="s">
        <v>1074</v>
      </c>
      <c r="F1547" t="s">
        <v>8930</v>
      </c>
      <c r="G1547" t="s">
        <v>8930</v>
      </c>
      <c r="H1547" t="s">
        <v>8931</v>
      </c>
      <c r="I1547" t="s">
        <v>11314</v>
      </c>
      <c r="J1547">
        <v>15</v>
      </c>
    </row>
    <row r="1548" spans="1:10" x14ac:dyDescent="0.2">
      <c r="A1548" t="s">
        <v>4220</v>
      </c>
      <c r="B1548" t="s">
        <v>4220</v>
      </c>
      <c r="C1548" t="s">
        <v>4221</v>
      </c>
      <c r="D1548" t="s">
        <v>5881</v>
      </c>
      <c r="E1548" t="s">
        <v>4222</v>
      </c>
      <c r="F1548" t="s">
        <v>11315</v>
      </c>
      <c r="G1548" t="s">
        <v>11315</v>
      </c>
      <c r="H1548" t="s">
        <v>11316</v>
      </c>
      <c r="I1548" t="s">
        <v>11317</v>
      </c>
      <c r="J1548">
        <v>32</v>
      </c>
    </row>
    <row r="1549" spans="1:10" x14ac:dyDescent="0.2">
      <c r="A1549" t="s">
        <v>11318</v>
      </c>
      <c r="B1549" t="s">
        <v>11318</v>
      </c>
      <c r="C1549" t="s">
        <v>11319</v>
      </c>
      <c r="D1549" t="s">
        <v>6575</v>
      </c>
      <c r="E1549" t="s">
        <v>810</v>
      </c>
      <c r="F1549" t="s">
        <v>11320</v>
      </c>
      <c r="G1549" t="s">
        <v>11320</v>
      </c>
      <c r="H1549" t="s">
        <v>11321</v>
      </c>
      <c r="I1549" t="s">
        <v>11322</v>
      </c>
      <c r="J1549">
        <v>21</v>
      </c>
    </row>
    <row r="1550" spans="1:10" x14ac:dyDescent="0.2">
      <c r="A1550" t="s">
        <v>11323</v>
      </c>
      <c r="B1550" t="s">
        <v>11323</v>
      </c>
      <c r="C1550" t="s">
        <v>11324</v>
      </c>
      <c r="D1550" t="s">
        <v>6005</v>
      </c>
      <c r="E1550" t="s">
        <v>3403</v>
      </c>
      <c r="F1550" t="s">
        <v>11325</v>
      </c>
      <c r="G1550" t="s">
        <v>11325</v>
      </c>
      <c r="H1550" t="s">
        <v>11326</v>
      </c>
      <c r="I1550" t="s">
        <v>11327</v>
      </c>
      <c r="J1550">
        <v>28</v>
      </c>
    </row>
    <row r="1551" spans="1:10" x14ac:dyDescent="0.2">
      <c r="A1551" t="s">
        <v>11328</v>
      </c>
      <c r="B1551" t="s">
        <v>11328</v>
      </c>
      <c r="C1551" t="s">
        <v>11329</v>
      </c>
      <c r="D1551" t="s">
        <v>6256</v>
      </c>
      <c r="E1551" t="s">
        <v>9004</v>
      </c>
      <c r="F1551" t="s">
        <v>11330</v>
      </c>
      <c r="G1551" t="s">
        <v>11330</v>
      </c>
      <c r="H1551" t="s">
        <v>7214</v>
      </c>
      <c r="I1551" t="s">
        <v>11331</v>
      </c>
      <c r="J1551">
        <v>30</v>
      </c>
    </row>
    <row r="1552" spans="1:10" x14ac:dyDescent="0.2">
      <c r="A1552" t="s">
        <v>11332</v>
      </c>
      <c r="B1552" t="s">
        <v>11332</v>
      </c>
      <c r="C1552" t="s">
        <v>11333</v>
      </c>
      <c r="D1552" t="s">
        <v>6575</v>
      </c>
      <c r="E1552" t="s">
        <v>1277</v>
      </c>
      <c r="F1552" t="s">
        <v>11334</v>
      </c>
      <c r="G1552" t="s">
        <v>11334</v>
      </c>
      <c r="H1552" t="s">
        <v>11335</v>
      </c>
      <c r="I1552" t="s">
        <v>11336</v>
      </c>
      <c r="J1552">
        <v>21</v>
      </c>
    </row>
    <row r="1553" spans="1:10" x14ac:dyDescent="0.2">
      <c r="A1553" t="s">
        <v>11337</v>
      </c>
      <c r="B1553" t="s">
        <v>11337</v>
      </c>
      <c r="C1553" t="s">
        <v>11338</v>
      </c>
      <c r="D1553" t="s">
        <v>6256</v>
      </c>
      <c r="E1553" t="s">
        <v>9004</v>
      </c>
      <c r="F1553" t="s">
        <v>11330</v>
      </c>
      <c r="G1553" t="s">
        <v>11330</v>
      </c>
      <c r="H1553" t="s">
        <v>7214</v>
      </c>
      <c r="I1553" t="s">
        <v>11331</v>
      </c>
      <c r="J1553">
        <v>30</v>
      </c>
    </row>
    <row r="1554" spans="1:10" x14ac:dyDescent="0.2">
      <c r="A1554" t="s">
        <v>11339</v>
      </c>
      <c r="B1554" t="s">
        <v>11339</v>
      </c>
      <c r="C1554" t="s">
        <v>11340</v>
      </c>
      <c r="D1554" t="s">
        <v>6575</v>
      </c>
      <c r="E1554" t="s">
        <v>1074</v>
      </c>
      <c r="F1554" t="s">
        <v>11341</v>
      </c>
      <c r="G1554" t="s">
        <v>11341</v>
      </c>
      <c r="H1554" t="s">
        <v>11342</v>
      </c>
      <c r="I1554" t="s">
        <v>11343</v>
      </c>
      <c r="J1554">
        <v>21</v>
      </c>
    </row>
    <row r="1555" spans="1:10" x14ac:dyDescent="0.2">
      <c r="A1555" t="s">
        <v>11344</v>
      </c>
      <c r="B1555" t="s">
        <v>11344</v>
      </c>
      <c r="C1555" t="s">
        <v>11345</v>
      </c>
      <c r="D1555" t="s">
        <v>5852</v>
      </c>
      <c r="E1555" t="s">
        <v>11346</v>
      </c>
      <c r="F1555" t="s">
        <v>11347</v>
      </c>
      <c r="G1555" t="s">
        <v>11347</v>
      </c>
      <c r="H1555" t="s">
        <v>11348</v>
      </c>
      <c r="I1555" t="s">
        <v>11349</v>
      </c>
      <c r="J1555">
        <v>58</v>
      </c>
    </row>
    <row r="1556" spans="1:10" x14ac:dyDescent="0.2">
      <c r="A1556" t="s">
        <v>11350</v>
      </c>
      <c r="B1556" t="s">
        <v>11350</v>
      </c>
      <c r="C1556" t="s">
        <v>11351</v>
      </c>
      <c r="D1556" t="s">
        <v>5877</v>
      </c>
      <c r="E1556" t="s">
        <v>407</v>
      </c>
      <c r="F1556" t="s">
        <v>9821</v>
      </c>
      <c r="G1556" t="s">
        <v>9821</v>
      </c>
      <c r="H1556" t="s">
        <v>9822</v>
      </c>
      <c r="I1556" t="s">
        <v>11352</v>
      </c>
      <c r="J1556">
        <v>14</v>
      </c>
    </row>
    <row r="1557" spans="1:10" x14ac:dyDescent="0.2">
      <c r="A1557" t="s">
        <v>11353</v>
      </c>
      <c r="B1557" t="s">
        <v>11353</v>
      </c>
      <c r="C1557" t="s">
        <v>11354</v>
      </c>
      <c r="D1557" t="s">
        <v>5988</v>
      </c>
      <c r="E1557" t="s">
        <v>363</v>
      </c>
      <c r="F1557" t="s">
        <v>5989</v>
      </c>
      <c r="G1557" t="s">
        <v>5989</v>
      </c>
      <c r="H1557" t="s">
        <v>5990</v>
      </c>
      <c r="I1557" t="s">
        <v>11355</v>
      </c>
      <c r="J1557">
        <v>3</v>
      </c>
    </row>
    <row r="1558" spans="1:10" x14ac:dyDescent="0.2">
      <c r="A1558" t="s">
        <v>4231</v>
      </c>
      <c r="B1558" t="s">
        <v>4231</v>
      </c>
      <c r="C1558" t="s">
        <v>4232</v>
      </c>
      <c r="D1558" t="s">
        <v>5905</v>
      </c>
      <c r="E1558" t="s">
        <v>1454</v>
      </c>
      <c r="F1558" t="s">
        <v>11356</v>
      </c>
      <c r="G1558" t="s">
        <v>11356</v>
      </c>
      <c r="H1558" t="s">
        <v>11357</v>
      </c>
      <c r="I1558" t="s">
        <v>11358</v>
      </c>
      <c r="J1558">
        <v>18</v>
      </c>
    </row>
    <row r="1559" spans="1:10" x14ac:dyDescent="0.2">
      <c r="A1559" t="s">
        <v>4239</v>
      </c>
      <c r="B1559" t="s">
        <v>4239</v>
      </c>
      <c r="C1559" t="s">
        <v>4240</v>
      </c>
      <c r="D1559" t="s">
        <v>5939</v>
      </c>
      <c r="E1559" t="s">
        <v>4016</v>
      </c>
      <c r="F1559" t="s">
        <v>11359</v>
      </c>
      <c r="G1559" t="s">
        <v>11359</v>
      </c>
      <c r="H1559" t="s">
        <v>11360</v>
      </c>
      <c r="I1559" t="s">
        <v>11361</v>
      </c>
      <c r="J1559">
        <v>33</v>
      </c>
    </row>
    <row r="1560" spans="1:10" x14ac:dyDescent="0.2">
      <c r="A1560" t="s">
        <v>4244</v>
      </c>
      <c r="B1560" t="s">
        <v>4244</v>
      </c>
      <c r="C1560" t="s">
        <v>4245</v>
      </c>
      <c r="D1560" t="s">
        <v>5873</v>
      </c>
      <c r="E1560" t="s">
        <v>456</v>
      </c>
      <c r="F1560" t="s">
        <v>9780</v>
      </c>
      <c r="G1560" t="s">
        <v>9780</v>
      </c>
      <c r="H1560" t="s">
        <v>9781</v>
      </c>
      <c r="I1560" t="s">
        <v>11362</v>
      </c>
      <c r="J1560">
        <v>13</v>
      </c>
    </row>
    <row r="1561" spans="1:10" x14ac:dyDescent="0.2">
      <c r="A1561" t="s">
        <v>11363</v>
      </c>
      <c r="B1561" t="s">
        <v>11363</v>
      </c>
      <c r="C1561" t="s">
        <v>11364</v>
      </c>
      <c r="D1561" t="s">
        <v>5881</v>
      </c>
      <c r="E1561" t="s">
        <v>11365</v>
      </c>
      <c r="F1561" t="s">
        <v>11366</v>
      </c>
      <c r="G1561" t="s">
        <v>11366</v>
      </c>
      <c r="H1561" t="s">
        <v>11367</v>
      </c>
      <c r="I1561" t="s">
        <v>11368</v>
      </c>
      <c r="J1561">
        <v>32</v>
      </c>
    </row>
    <row r="1562" spans="1:10" x14ac:dyDescent="0.2">
      <c r="A1562" t="s">
        <v>11369</v>
      </c>
      <c r="B1562" t="s">
        <v>11369</v>
      </c>
      <c r="C1562" t="s">
        <v>11370</v>
      </c>
      <c r="D1562" t="s">
        <v>5873</v>
      </c>
      <c r="E1562" t="s">
        <v>1850</v>
      </c>
      <c r="F1562" t="s">
        <v>10728</v>
      </c>
      <c r="G1562" t="s">
        <v>10728</v>
      </c>
      <c r="H1562" t="s">
        <v>10729</v>
      </c>
      <c r="I1562" t="s">
        <v>11371</v>
      </c>
      <c r="J1562">
        <v>13</v>
      </c>
    </row>
    <row r="1563" spans="1:10" x14ac:dyDescent="0.2">
      <c r="A1563" t="s">
        <v>4256</v>
      </c>
      <c r="B1563" t="s">
        <v>4256</v>
      </c>
      <c r="C1563" t="s">
        <v>4257</v>
      </c>
      <c r="D1563" t="s">
        <v>5856</v>
      </c>
      <c r="E1563" t="s">
        <v>3933</v>
      </c>
      <c r="F1563" t="s">
        <v>11372</v>
      </c>
      <c r="G1563" t="s">
        <v>11372</v>
      </c>
      <c r="H1563" t="s">
        <v>11373</v>
      </c>
      <c r="I1563" t="s">
        <v>11374</v>
      </c>
      <c r="J1563">
        <v>24</v>
      </c>
    </row>
    <row r="1564" spans="1:10" x14ac:dyDescent="0.2">
      <c r="A1564" t="s">
        <v>11375</v>
      </c>
      <c r="B1564" t="s">
        <v>11375</v>
      </c>
      <c r="C1564" t="s">
        <v>11376</v>
      </c>
      <c r="D1564" t="s">
        <v>5830</v>
      </c>
      <c r="E1564" t="s">
        <v>38</v>
      </c>
      <c r="F1564" t="s">
        <v>6975</v>
      </c>
      <c r="G1564" t="s">
        <v>6975</v>
      </c>
      <c r="H1564" t="s">
        <v>6976</v>
      </c>
      <c r="I1564" t="s">
        <v>11377</v>
      </c>
      <c r="J1564">
        <v>4</v>
      </c>
    </row>
    <row r="1565" spans="1:10" x14ac:dyDescent="0.2">
      <c r="A1565" t="s">
        <v>11378</v>
      </c>
      <c r="B1565" t="s">
        <v>11378</v>
      </c>
      <c r="C1565" t="s">
        <v>11379</v>
      </c>
      <c r="D1565" t="s">
        <v>5951</v>
      </c>
      <c r="E1565" t="s">
        <v>579</v>
      </c>
      <c r="F1565" t="s">
        <v>6018</v>
      </c>
      <c r="G1565" t="s">
        <v>6018</v>
      </c>
      <c r="H1565" t="s">
        <v>6019</v>
      </c>
      <c r="I1565" t="s">
        <v>11380</v>
      </c>
      <c r="J1565">
        <v>5</v>
      </c>
    </row>
    <row r="1566" spans="1:10" x14ac:dyDescent="0.2">
      <c r="A1566" t="s">
        <v>4260</v>
      </c>
      <c r="B1566" t="s">
        <v>4260</v>
      </c>
      <c r="C1566" t="s">
        <v>4261</v>
      </c>
      <c r="D1566" t="s">
        <v>5945</v>
      </c>
      <c r="E1566" t="s">
        <v>31</v>
      </c>
      <c r="F1566" t="s">
        <v>11381</v>
      </c>
      <c r="G1566" t="s">
        <v>11381</v>
      </c>
      <c r="H1566" t="s">
        <v>11382</v>
      </c>
      <c r="I1566" t="s">
        <v>6468</v>
      </c>
      <c r="J1566">
        <v>11</v>
      </c>
    </row>
    <row r="1567" spans="1:10" x14ac:dyDescent="0.2">
      <c r="A1567" t="s">
        <v>11383</v>
      </c>
      <c r="B1567" t="s">
        <v>11383</v>
      </c>
      <c r="C1567" t="s">
        <v>11384</v>
      </c>
      <c r="D1567" t="s">
        <v>6023</v>
      </c>
      <c r="E1567" t="s">
        <v>945</v>
      </c>
      <c r="F1567" t="s">
        <v>7187</v>
      </c>
      <c r="G1567" t="s">
        <v>7187</v>
      </c>
      <c r="H1567" t="s">
        <v>7188</v>
      </c>
      <c r="I1567" t="s">
        <v>11385</v>
      </c>
      <c r="J1567">
        <v>10</v>
      </c>
    </row>
    <row r="1568" spans="1:10" x14ac:dyDescent="0.2">
      <c r="A1568" t="s">
        <v>11386</v>
      </c>
      <c r="B1568" t="s">
        <v>11386</v>
      </c>
      <c r="C1568" t="s">
        <v>11387</v>
      </c>
      <c r="D1568" t="s">
        <v>5873</v>
      </c>
      <c r="E1568" t="s">
        <v>2583</v>
      </c>
      <c r="F1568" t="s">
        <v>11388</v>
      </c>
      <c r="G1568" t="s">
        <v>11388</v>
      </c>
      <c r="H1568" t="s">
        <v>11389</v>
      </c>
      <c r="I1568" t="s">
        <v>11390</v>
      </c>
      <c r="J1568">
        <v>13</v>
      </c>
    </row>
    <row r="1569" spans="1:10" x14ac:dyDescent="0.2">
      <c r="A1569" t="s">
        <v>11391</v>
      </c>
      <c r="B1569" t="s">
        <v>11391</v>
      </c>
      <c r="C1569" t="s">
        <v>11392</v>
      </c>
      <c r="D1569" t="s">
        <v>5963</v>
      </c>
      <c r="E1569" t="s">
        <v>240</v>
      </c>
      <c r="F1569" t="s">
        <v>11393</v>
      </c>
      <c r="G1569" t="s">
        <v>11393</v>
      </c>
      <c r="H1569" t="s">
        <v>11394</v>
      </c>
      <c r="I1569" t="s">
        <v>11395</v>
      </c>
      <c r="J1569">
        <v>17</v>
      </c>
    </row>
    <row r="1570" spans="1:10" x14ac:dyDescent="0.2">
      <c r="A1570" t="s">
        <v>11396</v>
      </c>
      <c r="B1570" t="s">
        <v>11396</v>
      </c>
      <c r="C1570" t="s">
        <v>11397</v>
      </c>
      <c r="D1570" t="s">
        <v>6097</v>
      </c>
      <c r="E1570" t="s">
        <v>810</v>
      </c>
      <c r="F1570" t="s">
        <v>11398</v>
      </c>
      <c r="G1570" t="s">
        <v>11398</v>
      </c>
      <c r="H1570" t="s">
        <v>6851</v>
      </c>
      <c r="I1570" t="s">
        <v>11399</v>
      </c>
      <c r="J1570">
        <v>15</v>
      </c>
    </row>
    <row r="1571" spans="1:10" x14ac:dyDescent="0.2">
      <c r="A1571" t="s">
        <v>11400</v>
      </c>
      <c r="B1571" t="s">
        <v>11400</v>
      </c>
      <c r="C1571" t="s">
        <v>11401</v>
      </c>
      <c r="D1571" t="s">
        <v>5994</v>
      </c>
      <c r="E1571" t="s">
        <v>1568</v>
      </c>
      <c r="F1571" t="s">
        <v>11402</v>
      </c>
      <c r="G1571" t="s">
        <v>11402</v>
      </c>
      <c r="H1571" t="s">
        <v>7032</v>
      </c>
      <c r="I1571" t="s">
        <v>11403</v>
      </c>
      <c r="J1571">
        <v>12</v>
      </c>
    </row>
    <row r="1572" spans="1:10" x14ac:dyDescent="0.2">
      <c r="A1572" t="s">
        <v>4266</v>
      </c>
      <c r="B1572" t="s">
        <v>4266</v>
      </c>
      <c r="C1572" t="s">
        <v>4267</v>
      </c>
      <c r="D1572" t="s">
        <v>5921</v>
      </c>
      <c r="E1572" t="s">
        <v>18</v>
      </c>
      <c r="F1572" t="s">
        <v>11404</v>
      </c>
      <c r="G1572" t="s">
        <v>11404</v>
      </c>
      <c r="H1572" t="s">
        <v>11405</v>
      </c>
      <c r="I1572" t="s">
        <v>11406</v>
      </c>
      <c r="J1572">
        <v>20</v>
      </c>
    </row>
    <row r="1573" spans="1:10" x14ac:dyDescent="0.2">
      <c r="A1573" t="s">
        <v>4271</v>
      </c>
      <c r="B1573" t="s">
        <v>4271</v>
      </c>
      <c r="C1573" t="s">
        <v>4272</v>
      </c>
      <c r="D1573" t="s">
        <v>7579</v>
      </c>
      <c r="E1573" t="s">
        <v>2577</v>
      </c>
      <c r="F1573" t="s">
        <v>11407</v>
      </c>
      <c r="G1573" t="s">
        <v>11407</v>
      </c>
      <c r="H1573" t="s">
        <v>11408</v>
      </c>
      <c r="I1573" t="s">
        <v>11409</v>
      </c>
      <c r="J1573">
        <v>44</v>
      </c>
    </row>
    <row r="1574" spans="1:10" x14ac:dyDescent="0.2">
      <c r="A1574" t="s">
        <v>4276</v>
      </c>
      <c r="B1574" t="s">
        <v>4276</v>
      </c>
      <c r="C1574" t="s">
        <v>4277</v>
      </c>
      <c r="D1574" t="s">
        <v>5836</v>
      </c>
      <c r="E1574" t="s">
        <v>607</v>
      </c>
      <c r="F1574" t="s">
        <v>10238</v>
      </c>
      <c r="G1574" t="s">
        <v>10238</v>
      </c>
      <c r="H1574" t="s">
        <v>6025</v>
      </c>
      <c r="I1574" t="s">
        <v>11410</v>
      </c>
      <c r="J1574">
        <v>9</v>
      </c>
    </row>
    <row r="1575" spans="1:10" x14ac:dyDescent="0.2">
      <c r="A1575" t="s">
        <v>11411</v>
      </c>
      <c r="B1575" t="s">
        <v>11411</v>
      </c>
      <c r="C1575" t="s">
        <v>11412</v>
      </c>
      <c r="D1575" t="s">
        <v>5988</v>
      </c>
      <c r="E1575" t="s">
        <v>363</v>
      </c>
      <c r="F1575" t="s">
        <v>5989</v>
      </c>
      <c r="G1575" t="s">
        <v>5989</v>
      </c>
      <c r="H1575" t="s">
        <v>5990</v>
      </c>
      <c r="I1575" t="s">
        <v>6541</v>
      </c>
      <c r="J1575">
        <v>3</v>
      </c>
    </row>
    <row r="1576" spans="1:10" x14ac:dyDescent="0.2">
      <c r="A1576" t="s">
        <v>11413</v>
      </c>
      <c r="B1576" t="s">
        <v>11413</v>
      </c>
      <c r="C1576" t="s">
        <v>11414</v>
      </c>
      <c r="D1576" t="s">
        <v>5951</v>
      </c>
      <c r="E1576" t="s">
        <v>558</v>
      </c>
      <c r="F1576" t="s">
        <v>6605</v>
      </c>
      <c r="G1576" t="s">
        <v>6605</v>
      </c>
      <c r="H1576" t="s">
        <v>6235</v>
      </c>
      <c r="I1576" t="s">
        <v>6542</v>
      </c>
      <c r="J1576">
        <v>5</v>
      </c>
    </row>
    <row r="1577" spans="1:10" x14ac:dyDescent="0.2">
      <c r="A1577" t="s">
        <v>4286</v>
      </c>
      <c r="B1577" t="s">
        <v>4286</v>
      </c>
      <c r="C1577" t="s">
        <v>4287</v>
      </c>
      <c r="D1577" t="s">
        <v>5899</v>
      </c>
      <c r="E1577" t="s">
        <v>876</v>
      </c>
      <c r="F1577" t="s">
        <v>6792</v>
      </c>
      <c r="G1577" t="s">
        <v>6792</v>
      </c>
      <c r="H1577" t="s">
        <v>6793</v>
      </c>
      <c r="I1577" t="s">
        <v>11415</v>
      </c>
      <c r="J1577">
        <v>7</v>
      </c>
    </row>
    <row r="1578" spans="1:10" x14ac:dyDescent="0.2">
      <c r="A1578" t="s">
        <v>11416</v>
      </c>
      <c r="B1578" t="s">
        <v>11416</v>
      </c>
      <c r="C1578" t="s">
        <v>11417</v>
      </c>
      <c r="D1578" t="s">
        <v>5945</v>
      </c>
      <c r="E1578" t="s">
        <v>272</v>
      </c>
      <c r="F1578" t="s">
        <v>11418</v>
      </c>
      <c r="G1578" t="s">
        <v>11418</v>
      </c>
      <c r="H1578" t="s">
        <v>11419</v>
      </c>
      <c r="I1578" t="s">
        <v>11420</v>
      </c>
      <c r="J1578">
        <v>11</v>
      </c>
    </row>
    <row r="1579" spans="1:10" x14ac:dyDescent="0.2">
      <c r="A1579" t="s">
        <v>11421</v>
      </c>
      <c r="B1579" t="s">
        <v>11421</v>
      </c>
      <c r="C1579" t="s">
        <v>11422</v>
      </c>
      <c r="D1579" t="s">
        <v>5824</v>
      </c>
      <c r="E1579" t="s">
        <v>711</v>
      </c>
      <c r="F1579" t="s">
        <v>11051</v>
      </c>
      <c r="G1579" t="s">
        <v>11051</v>
      </c>
      <c r="H1579" t="s">
        <v>11052</v>
      </c>
      <c r="I1579" t="s">
        <v>11423</v>
      </c>
      <c r="J1579">
        <v>6</v>
      </c>
    </row>
    <row r="1580" spans="1:10" x14ac:dyDescent="0.2">
      <c r="A1580" t="s">
        <v>11424</v>
      </c>
      <c r="B1580" t="s">
        <v>11424</v>
      </c>
      <c r="C1580" t="s">
        <v>11425</v>
      </c>
      <c r="D1580" t="s">
        <v>5842</v>
      </c>
      <c r="E1580" t="s">
        <v>3583</v>
      </c>
      <c r="F1580" t="s">
        <v>11426</v>
      </c>
      <c r="G1580" t="s">
        <v>11426</v>
      </c>
      <c r="H1580" t="s">
        <v>11427</v>
      </c>
      <c r="I1580" t="s">
        <v>11428</v>
      </c>
      <c r="J1580">
        <v>19</v>
      </c>
    </row>
    <row r="1581" spans="1:10" x14ac:dyDescent="0.2">
      <c r="A1581" t="s">
        <v>4289</v>
      </c>
      <c r="B1581" t="s">
        <v>4289</v>
      </c>
      <c r="C1581" t="s">
        <v>4290</v>
      </c>
      <c r="D1581" t="s">
        <v>5905</v>
      </c>
      <c r="E1581" t="s">
        <v>4065</v>
      </c>
      <c r="F1581" t="s">
        <v>11429</v>
      </c>
      <c r="G1581" t="s">
        <v>11429</v>
      </c>
      <c r="H1581" t="s">
        <v>11430</v>
      </c>
      <c r="I1581" t="s">
        <v>11431</v>
      </c>
      <c r="J1581">
        <v>18</v>
      </c>
    </row>
    <row r="1582" spans="1:10" x14ac:dyDescent="0.2">
      <c r="A1582" t="s">
        <v>11432</v>
      </c>
      <c r="B1582" t="s">
        <v>11432</v>
      </c>
      <c r="C1582" t="s">
        <v>11433</v>
      </c>
      <c r="D1582" t="s">
        <v>6056</v>
      </c>
      <c r="E1582" t="s">
        <v>5628</v>
      </c>
      <c r="F1582" t="s">
        <v>11434</v>
      </c>
      <c r="G1582" t="s">
        <v>11434</v>
      </c>
      <c r="H1582" t="s">
        <v>11435</v>
      </c>
      <c r="I1582" t="s">
        <v>11436</v>
      </c>
      <c r="J1582">
        <v>46</v>
      </c>
    </row>
    <row r="1583" spans="1:10" x14ac:dyDescent="0.2">
      <c r="A1583" t="s">
        <v>11437</v>
      </c>
      <c r="B1583" t="s">
        <v>11437</v>
      </c>
      <c r="C1583" t="s">
        <v>11438</v>
      </c>
      <c r="D1583" t="s">
        <v>6256</v>
      </c>
      <c r="E1583" t="s">
        <v>450</v>
      </c>
      <c r="F1583" t="s">
        <v>11439</v>
      </c>
      <c r="G1583" t="s">
        <v>11439</v>
      </c>
      <c r="H1583" t="s">
        <v>11440</v>
      </c>
      <c r="I1583" t="s">
        <v>11441</v>
      </c>
      <c r="J1583">
        <v>30</v>
      </c>
    </row>
    <row r="1584" spans="1:10" x14ac:dyDescent="0.2">
      <c r="A1584" t="s">
        <v>4293</v>
      </c>
      <c r="B1584" t="s">
        <v>4293</v>
      </c>
      <c r="C1584" t="s">
        <v>4294</v>
      </c>
      <c r="D1584" t="s">
        <v>9456</v>
      </c>
      <c r="E1584" t="s">
        <v>4295</v>
      </c>
      <c r="F1584" t="s">
        <v>11442</v>
      </c>
      <c r="G1584" t="s">
        <v>11442</v>
      </c>
      <c r="H1584" t="s">
        <v>10199</v>
      </c>
      <c r="I1584" t="s">
        <v>11443</v>
      </c>
      <c r="J1584">
        <v>53</v>
      </c>
    </row>
    <row r="1585" spans="1:10" x14ac:dyDescent="0.2">
      <c r="A1585" t="s">
        <v>11444</v>
      </c>
      <c r="B1585" t="s">
        <v>11444</v>
      </c>
      <c r="C1585" t="s">
        <v>11445</v>
      </c>
      <c r="D1585" t="s">
        <v>6143</v>
      </c>
      <c r="E1585" t="s">
        <v>860</v>
      </c>
      <c r="F1585" t="s">
        <v>11446</v>
      </c>
      <c r="G1585" t="s">
        <v>11446</v>
      </c>
      <c r="H1585" t="s">
        <v>11447</v>
      </c>
      <c r="I1585" t="s">
        <v>11448</v>
      </c>
      <c r="J1585">
        <v>25</v>
      </c>
    </row>
    <row r="1586" spans="1:10" x14ac:dyDescent="0.2">
      <c r="A1586" t="s">
        <v>11449</v>
      </c>
      <c r="B1586" t="s">
        <v>11449</v>
      </c>
      <c r="C1586" t="s">
        <v>11450</v>
      </c>
      <c r="D1586" t="s">
        <v>5824</v>
      </c>
      <c r="E1586" t="s">
        <v>711</v>
      </c>
      <c r="F1586" t="s">
        <v>11051</v>
      </c>
      <c r="G1586" t="s">
        <v>11051</v>
      </c>
      <c r="H1586" t="s">
        <v>11052</v>
      </c>
      <c r="I1586" t="s">
        <v>11451</v>
      </c>
      <c r="J1586">
        <v>6</v>
      </c>
    </row>
    <row r="1587" spans="1:10" x14ac:dyDescent="0.2">
      <c r="A1587" t="s">
        <v>11452</v>
      </c>
      <c r="B1587" t="s">
        <v>11452</v>
      </c>
      <c r="C1587" t="s">
        <v>11453</v>
      </c>
      <c r="D1587" t="s">
        <v>5873</v>
      </c>
      <c r="E1587" t="s">
        <v>123</v>
      </c>
      <c r="F1587" t="s">
        <v>11454</v>
      </c>
      <c r="G1587" t="s">
        <v>11454</v>
      </c>
      <c r="H1587" t="s">
        <v>11455</v>
      </c>
      <c r="I1587" t="s">
        <v>11456</v>
      </c>
      <c r="J1587">
        <v>13</v>
      </c>
    </row>
    <row r="1588" spans="1:10" x14ac:dyDescent="0.2">
      <c r="A1588" t="s">
        <v>11457</v>
      </c>
      <c r="B1588" t="s">
        <v>11457</v>
      </c>
      <c r="C1588" t="s">
        <v>11458</v>
      </c>
      <c r="D1588" t="s">
        <v>7324</v>
      </c>
      <c r="E1588" t="s">
        <v>2858</v>
      </c>
      <c r="F1588" t="s">
        <v>11459</v>
      </c>
      <c r="G1588" t="s">
        <v>11459</v>
      </c>
      <c r="H1588" t="s">
        <v>11460</v>
      </c>
      <c r="I1588" t="s">
        <v>11461</v>
      </c>
      <c r="J1588">
        <v>45</v>
      </c>
    </row>
    <row r="1589" spans="1:10" x14ac:dyDescent="0.2">
      <c r="A1589" t="s">
        <v>11462</v>
      </c>
      <c r="B1589" t="s">
        <v>11462</v>
      </c>
      <c r="C1589" t="s">
        <v>11463</v>
      </c>
      <c r="D1589" t="s">
        <v>5830</v>
      </c>
      <c r="E1589" t="s">
        <v>260</v>
      </c>
      <c r="F1589" t="s">
        <v>6815</v>
      </c>
      <c r="G1589" t="s">
        <v>6815</v>
      </c>
      <c r="H1589" t="s">
        <v>6562</v>
      </c>
      <c r="I1589" t="s">
        <v>7967</v>
      </c>
      <c r="J1589">
        <v>4</v>
      </c>
    </row>
    <row r="1590" spans="1:10" x14ac:dyDescent="0.2">
      <c r="A1590" t="s">
        <v>4308</v>
      </c>
      <c r="B1590" t="s">
        <v>4308</v>
      </c>
      <c r="C1590" t="s">
        <v>4309</v>
      </c>
      <c r="D1590" t="s">
        <v>5939</v>
      </c>
      <c r="E1590" t="s">
        <v>3215</v>
      </c>
      <c r="F1590" t="s">
        <v>11464</v>
      </c>
      <c r="G1590" t="s">
        <v>11464</v>
      </c>
      <c r="H1590" t="s">
        <v>11465</v>
      </c>
      <c r="I1590" t="s">
        <v>11466</v>
      </c>
      <c r="J1590">
        <v>33</v>
      </c>
    </row>
    <row r="1591" spans="1:10" x14ac:dyDescent="0.2">
      <c r="A1591" t="s">
        <v>11467</v>
      </c>
      <c r="B1591" t="s">
        <v>11467</v>
      </c>
      <c r="C1591" t="s">
        <v>11468</v>
      </c>
      <c r="D1591" t="s">
        <v>5846</v>
      </c>
      <c r="E1591" t="s">
        <v>503</v>
      </c>
      <c r="F1591" t="s">
        <v>11469</v>
      </c>
      <c r="G1591" t="s">
        <v>11469</v>
      </c>
      <c r="H1591" t="s">
        <v>5917</v>
      </c>
      <c r="I1591" t="s">
        <v>11470</v>
      </c>
      <c r="J1591">
        <v>29</v>
      </c>
    </row>
    <row r="1592" spans="1:10" x14ac:dyDescent="0.2">
      <c r="A1592" t="s">
        <v>4311</v>
      </c>
      <c r="B1592" t="s">
        <v>4311</v>
      </c>
      <c r="C1592" s="1" t="s">
        <v>4312</v>
      </c>
      <c r="D1592" t="s">
        <v>5852</v>
      </c>
      <c r="E1592" t="s">
        <v>1742</v>
      </c>
      <c r="F1592" t="s">
        <v>11471</v>
      </c>
      <c r="G1592" t="s">
        <v>11471</v>
      </c>
      <c r="H1592" t="s">
        <v>11472</v>
      </c>
      <c r="I1592" t="s">
        <v>11473</v>
      </c>
      <c r="J1592">
        <v>58</v>
      </c>
    </row>
    <row r="1593" spans="1:10" x14ac:dyDescent="0.2">
      <c r="A1593" t="s">
        <v>11474</v>
      </c>
      <c r="B1593" t="s">
        <v>11474</v>
      </c>
      <c r="C1593" t="s">
        <v>11475</v>
      </c>
      <c r="D1593" t="s">
        <v>5830</v>
      </c>
      <c r="E1593" t="s">
        <v>363</v>
      </c>
      <c r="F1593" t="s">
        <v>6234</v>
      </c>
      <c r="G1593" t="s">
        <v>6234</v>
      </c>
      <c r="H1593" t="s">
        <v>6235</v>
      </c>
      <c r="I1593" t="s">
        <v>6625</v>
      </c>
      <c r="J1593">
        <v>4</v>
      </c>
    </row>
    <row r="1594" spans="1:10" x14ac:dyDescent="0.2">
      <c r="A1594" t="s">
        <v>11476</v>
      </c>
      <c r="B1594" t="s">
        <v>11476</v>
      </c>
      <c r="C1594" t="s">
        <v>11477</v>
      </c>
      <c r="D1594" t="s">
        <v>5881</v>
      </c>
      <c r="E1594" t="s">
        <v>1119</v>
      </c>
      <c r="F1594" t="s">
        <v>11478</v>
      </c>
      <c r="G1594" t="s">
        <v>11478</v>
      </c>
      <c r="H1594" t="s">
        <v>11479</v>
      </c>
      <c r="I1594" t="s">
        <v>11480</v>
      </c>
      <c r="J1594">
        <v>32</v>
      </c>
    </row>
    <row r="1595" spans="1:10" x14ac:dyDescent="0.2">
      <c r="A1595" t="s">
        <v>4319</v>
      </c>
      <c r="B1595" t="s">
        <v>4319</v>
      </c>
      <c r="C1595" t="s">
        <v>4320</v>
      </c>
      <c r="D1595" t="s">
        <v>8408</v>
      </c>
      <c r="E1595" t="s">
        <v>1310</v>
      </c>
      <c r="F1595" t="s">
        <v>11481</v>
      </c>
      <c r="G1595" t="s">
        <v>11481</v>
      </c>
      <c r="H1595" t="s">
        <v>11482</v>
      </c>
      <c r="I1595" t="s">
        <v>11483</v>
      </c>
      <c r="J1595">
        <v>54</v>
      </c>
    </row>
    <row r="1596" spans="1:10" x14ac:dyDescent="0.2">
      <c r="A1596" t="s">
        <v>11484</v>
      </c>
      <c r="B1596" t="s">
        <v>11484</v>
      </c>
      <c r="C1596" t="s">
        <v>11485</v>
      </c>
      <c r="D1596" t="s">
        <v>5842</v>
      </c>
      <c r="E1596" t="s">
        <v>1929</v>
      </c>
      <c r="F1596" t="s">
        <v>11486</v>
      </c>
      <c r="G1596" t="s">
        <v>11486</v>
      </c>
      <c r="H1596" t="s">
        <v>8355</v>
      </c>
      <c r="I1596" t="s">
        <v>11487</v>
      </c>
      <c r="J1596">
        <v>19</v>
      </c>
    </row>
    <row r="1597" spans="1:10" x14ac:dyDescent="0.2">
      <c r="A1597" t="s">
        <v>11488</v>
      </c>
      <c r="B1597" t="s">
        <v>11488</v>
      </c>
      <c r="C1597" t="s">
        <v>11489</v>
      </c>
      <c r="D1597" t="s">
        <v>9415</v>
      </c>
      <c r="E1597" t="s">
        <v>11490</v>
      </c>
      <c r="F1597" t="s">
        <v>11491</v>
      </c>
      <c r="G1597" t="s">
        <v>11491</v>
      </c>
      <c r="H1597" t="s">
        <v>9819</v>
      </c>
      <c r="I1597" t="s">
        <v>11492</v>
      </c>
      <c r="J1597">
        <v>47</v>
      </c>
    </row>
    <row r="1598" spans="1:10" x14ac:dyDescent="0.2">
      <c r="A1598" t="s">
        <v>4324</v>
      </c>
      <c r="B1598" t="s">
        <v>4324</v>
      </c>
      <c r="C1598" t="s">
        <v>4325</v>
      </c>
      <c r="D1598" t="s">
        <v>5927</v>
      </c>
      <c r="E1598" t="s">
        <v>2425</v>
      </c>
      <c r="F1598" t="s">
        <v>11493</v>
      </c>
      <c r="G1598" t="s">
        <v>11493</v>
      </c>
      <c r="H1598" t="s">
        <v>11494</v>
      </c>
      <c r="I1598" t="s">
        <v>11495</v>
      </c>
      <c r="J1598">
        <v>22</v>
      </c>
    </row>
    <row r="1599" spans="1:10" x14ac:dyDescent="0.2">
      <c r="A1599" t="s">
        <v>4329</v>
      </c>
      <c r="B1599" t="s">
        <v>4329</v>
      </c>
      <c r="C1599" t="s">
        <v>4330</v>
      </c>
      <c r="D1599" t="s">
        <v>6658</v>
      </c>
      <c r="E1599" t="s">
        <v>4331</v>
      </c>
      <c r="F1599" t="s">
        <v>11496</v>
      </c>
      <c r="G1599" t="s">
        <v>11496</v>
      </c>
      <c r="H1599" t="s">
        <v>11497</v>
      </c>
      <c r="I1599" t="s">
        <v>11498</v>
      </c>
      <c r="J1599">
        <v>51</v>
      </c>
    </row>
    <row r="1600" spans="1:10" x14ac:dyDescent="0.2">
      <c r="A1600" t="s">
        <v>11499</v>
      </c>
      <c r="B1600" t="s">
        <v>11499</v>
      </c>
      <c r="C1600" t="s">
        <v>11500</v>
      </c>
      <c r="D1600" t="s">
        <v>5856</v>
      </c>
      <c r="E1600" t="s">
        <v>651</v>
      </c>
      <c r="F1600" t="s">
        <v>11501</v>
      </c>
      <c r="G1600" t="s">
        <v>11501</v>
      </c>
      <c r="H1600" t="s">
        <v>9538</v>
      </c>
      <c r="I1600" t="s">
        <v>11502</v>
      </c>
      <c r="J1600">
        <v>24</v>
      </c>
    </row>
    <row r="1601" spans="1:10" x14ac:dyDescent="0.2">
      <c r="A1601" t="s">
        <v>4338</v>
      </c>
      <c r="B1601" t="s">
        <v>4338</v>
      </c>
      <c r="C1601" t="s">
        <v>4339</v>
      </c>
      <c r="D1601" t="s">
        <v>5881</v>
      </c>
      <c r="E1601" t="s">
        <v>4222</v>
      </c>
      <c r="F1601" t="s">
        <v>11315</v>
      </c>
      <c r="G1601" t="s">
        <v>11315</v>
      </c>
      <c r="H1601" t="s">
        <v>11316</v>
      </c>
      <c r="I1601" t="s">
        <v>11503</v>
      </c>
      <c r="J1601">
        <v>32</v>
      </c>
    </row>
    <row r="1602" spans="1:10" x14ac:dyDescent="0.2">
      <c r="A1602" t="s">
        <v>11504</v>
      </c>
      <c r="B1602" t="s">
        <v>11504</v>
      </c>
      <c r="C1602" t="s">
        <v>11505</v>
      </c>
      <c r="D1602" t="s">
        <v>5824</v>
      </c>
      <c r="E1602" t="s">
        <v>302</v>
      </c>
      <c r="F1602" t="s">
        <v>6267</v>
      </c>
      <c r="G1602" t="s">
        <v>6267</v>
      </c>
      <c r="H1602" t="s">
        <v>6115</v>
      </c>
      <c r="I1602" t="s">
        <v>11506</v>
      </c>
      <c r="J1602">
        <v>6</v>
      </c>
    </row>
    <row r="1603" spans="1:10" x14ac:dyDescent="0.2">
      <c r="A1603" t="s">
        <v>11507</v>
      </c>
      <c r="B1603" t="s">
        <v>11507</v>
      </c>
      <c r="C1603" t="s">
        <v>11508</v>
      </c>
      <c r="D1603" t="s">
        <v>6414</v>
      </c>
      <c r="E1603" t="s">
        <v>7772</v>
      </c>
      <c r="F1603" t="s">
        <v>11509</v>
      </c>
      <c r="G1603" t="s">
        <v>11509</v>
      </c>
      <c r="H1603" t="s">
        <v>9131</v>
      </c>
      <c r="I1603" t="s">
        <v>11510</v>
      </c>
      <c r="J1603">
        <v>60</v>
      </c>
    </row>
    <row r="1604" spans="1:10" x14ac:dyDescent="0.2">
      <c r="A1604" t="s">
        <v>11511</v>
      </c>
      <c r="B1604" t="s">
        <v>11511</v>
      </c>
      <c r="C1604" t="s">
        <v>11512</v>
      </c>
      <c r="D1604" t="s">
        <v>5842</v>
      </c>
      <c r="E1604" t="s">
        <v>798</v>
      </c>
      <c r="F1604" t="s">
        <v>11513</v>
      </c>
      <c r="G1604" t="s">
        <v>11513</v>
      </c>
      <c r="H1604" t="s">
        <v>11514</v>
      </c>
      <c r="I1604" t="s">
        <v>11515</v>
      </c>
      <c r="J1604">
        <v>19</v>
      </c>
    </row>
    <row r="1605" spans="1:10" x14ac:dyDescent="0.2">
      <c r="A1605" t="s">
        <v>11516</v>
      </c>
      <c r="B1605" t="s">
        <v>11516</v>
      </c>
      <c r="C1605" t="s">
        <v>11517</v>
      </c>
      <c r="D1605" t="s">
        <v>5856</v>
      </c>
      <c r="E1605" t="s">
        <v>2806</v>
      </c>
      <c r="F1605" t="s">
        <v>11518</v>
      </c>
      <c r="G1605" t="s">
        <v>11518</v>
      </c>
      <c r="H1605" t="s">
        <v>8548</v>
      </c>
      <c r="I1605" t="s">
        <v>11519</v>
      </c>
      <c r="J1605">
        <v>24</v>
      </c>
    </row>
    <row r="1606" spans="1:10" x14ac:dyDescent="0.2">
      <c r="A1606" t="s">
        <v>11520</v>
      </c>
      <c r="B1606" t="s">
        <v>11520</v>
      </c>
      <c r="C1606" t="s">
        <v>11521</v>
      </c>
      <c r="D1606" t="s">
        <v>5951</v>
      </c>
      <c r="E1606" t="s">
        <v>1242</v>
      </c>
      <c r="F1606" t="s">
        <v>6355</v>
      </c>
      <c r="G1606" t="s">
        <v>6355</v>
      </c>
      <c r="H1606" t="s">
        <v>6356</v>
      </c>
      <c r="I1606" t="s">
        <v>11522</v>
      </c>
      <c r="J1606">
        <v>5</v>
      </c>
    </row>
    <row r="1607" spans="1:10" x14ac:dyDescent="0.2">
      <c r="A1607" t="s">
        <v>11523</v>
      </c>
      <c r="B1607" t="s">
        <v>11523</v>
      </c>
      <c r="C1607" t="s">
        <v>11524</v>
      </c>
      <c r="D1607" t="s">
        <v>5824</v>
      </c>
      <c r="E1607" t="s">
        <v>1040</v>
      </c>
      <c r="F1607" t="s">
        <v>8056</v>
      </c>
      <c r="G1607" t="s">
        <v>8056</v>
      </c>
      <c r="H1607" t="s">
        <v>8057</v>
      </c>
      <c r="I1607" t="s">
        <v>11525</v>
      </c>
      <c r="J1607">
        <v>6</v>
      </c>
    </row>
    <row r="1608" spans="1:10" x14ac:dyDescent="0.2">
      <c r="A1608" t="s">
        <v>11526</v>
      </c>
      <c r="B1608" t="s">
        <v>11526</v>
      </c>
      <c r="C1608" t="s">
        <v>11527</v>
      </c>
      <c r="D1608" t="s">
        <v>5873</v>
      </c>
      <c r="E1608" t="s">
        <v>1520</v>
      </c>
      <c r="F1608" t="s">
        <v>10941</v>
      </c>
      <c r="G1608" t="s">
        <v>10941</v>
      </c>
      <c r="H1608" t="s">
        <v>10942</v>
      </c>
      <c r="I1608" t="s">
        <v>11528</v>
      </c>
      <c r="J1608">
        <v>13</v>
      </c>
    </row>
    <row r="1609" spans="1:10" x14ac:dyDescent="0.2">
      <c r="A1609" t="s">
        <v>11529</v>
      </c>
      <c r="B1609" t="s">
        <v>11529</v>
      </c>
      <c r="C1609" t="s">
        <v>11530</v>
      </c>
      <c r="D1609" t="s">
        <v>5945</v>
      </c>
      <c r="E1609" t="s">
        <v>1597</v>
      </c>
      <c r="F1609" t="s">
        <v>11531</v>
      </c>
      <c r="G1609" t="s">
        <v>11531</v>
      </c>
      <c r="H1609" t="s">
        <v>8788</v>
      </c>
      <c r="I1609" t="s">
        <v>11532</v>
      </c>
      <c r="J1609">
        <v>11</v>
      </c>
    </row>
    <row r="1610" spans="1:10" x14ac:dyDescent="0.2">
      <c r="A1610" t="s">
        <v>11533</v>
      </c>
      <c r="B1610" t="s">
        <v>11533</v>
      </c>
      <c r="C1610" t="s">
        <v>11534</v>
      </c>
      <c r="D1610" t="s">
        <v>5830</v>
      </c>
      <c r="E1610" t="s">
        <v>260</v>
      </c>
      <c r="F1610" t="s">
        <v>6815</v>
      </c>
      <c r="G1610" t="s">
        <v>6815</v>
      </c>
      <c r="H1610" t="s">
        <v>6562</v>
      </c>
      <c r="I1610" t="s">
        <v>11535</v>
      </c>
      <c r="J1610">
        <v>4</v>
      </c>
    </row>
    <row r="1611" spans="1:10" x14ac:dyDescent="0.2">
      <c r="A1611" t="s">
        <v>11536</v>
      </c>
      <c r="B1611" t="s">
        <v>11536</v>
      </c>
      <c r="C1611" t="s">
        <v>11537</v>
      </c>
      <c r="D1611" t="s">
        <v>5830</v>
      </c>
      <c r="E1611" t="s">
        <v>311</v>
      </c>
      <c r="F1611" t="s">
        <v>7256</v>
      </c>
      <c r="G1611" t="s">
        <v>7256</v>
      </c>
      <c r="H1611" t="s">
        <v>6696</v>
      </c>
      <c r="I1611" t="s">
        <v>6985</v>
      </c>
      <c r="J1611">
        <v>4</v>
      </c>
    </row>
    <row r="1612" spans="1:10" x14ac:dyDescent="0.2">
      <c r="A1612" t="s">
        <v>11538</v>
      </c>
      <c r="B1612" t="s">
        <v>11538</v>
      </c>
      <c r="C1612" t="s">
        <v>11539</v>
      </c>
      <c r="D1612" t="s">
        <v>5866</v>
      </c>
      <c r="E1612" t="s">
        <v>1113</v>
      </c>
      <c r="F1612" t="s">
        <v>6810</v>
      </c>
      <c r="G1612" t="s">
        <v>6810</v>
      </c>
      <c r="H1612" t="s">
        <v>6811</v>
      </c>
      <c r="I1612" t="s">
        <v>6990</v>
      </c>
      <c r="J1612">
        <v>16</v>
      </c>
    </row>
    <row r="1613" spans="1:10" x14ac:dyDescent="0.2">
      <c r="A1613" t="s">
        <v>11540</v>
      </c>
      <c r="B1613" t="s">
        <v>11540</v>
      </c>
      <c r="C1613" t="s">
        <v>11541</v>
      </c>
      <c r="D1613" t="s">
        <v>5951</v>
      </c>
      <c r="E1613" t="s">
        <v>260</v>
      </c>
      <c r="F1613" t="s">
        <v>6190</v>
      </c>
      <c r="G1613" t="s">
        <v>6190</v>
      </c>
      <c r="H1613" t="s">
        <v>6191</v>
      </c>
      <c r="I1613" t="s">
        <v>6993</v>
      </c>
      <c r="J1613">
        <v>5</v>
      </c>
    </row>
    <row r="1614" spans="1:10" x14ac:dyDescent="0.2">
      <c r="A1614" t="s">
        <v>4346</v>
      </c>
      <c r="B1614" t="s">
        <v>4346</v>
      </c>
      <c r="C1614" t="s">
        <v>4347</v>
      </c>
      <c r="D1614" t="s">
        <v>6430</v>
      </c>
      <c r="E1614" t="s">
        <v>4348</v>
      </c>
      <c r="F1614" t="s">
        <v>11542</v>
      </c>
      <c r="G1614" t="s">
        <v>11542</v>
      </c>
      <c r="H1614" t="s">
        <v>9233</v>
      </c>
      <c r="I1614" t="s">
        <v>11543</v>
      </c>
      <c r="J1614">
        <v>41</v>
      </c>
    </row>
    <row r="1615" spans="1:10" x14ac:dyDescent="0.2">
      <c r="A1615" t="s">
        <v>4351</v>
      </c>
      <c r="B1615" t="s">
        <v>4351</v>
      </c>
      <c r="C1615" t="s">
        <v>4352</v>
      </c>
      <c r="D1615" t="s">
        <v>5899</v>
      </c>
      <c r="E1615" t="s">
        <v>387</v>
      </c>
      <c r="F1615" t="s">
        <v>11544</v>
      </c>
      <c r="G1615" t="s">
        <v>11544</v>
      </c>
      <c r="H1615" t="s">
        <v>11545</v>
      </c>
      <c r="I1615" t="s">
        <v>10270</v>
      </c>
      <c r="J1615">
        <v>7</v>
      </c>
    </row>
    <row r="1616" spans="1:10" x14ac:dyDescent="0.2">
      <c r="A1616" t="s">
        <v>4354</v>
      </c>
      <c r="B1616" t="s">
        <v>4354</v>
      </c>
      <c r="C1616" t="s">
        <v>4355</v>
      </c>
      <c r="D1616" t="s">
        <v>5951</v>
      </c>
      <c r="E1616" t="s">
        <v>363</v>
      </c>
      <c r="F1616" t="s">
        <v>6132</v>
      </c>
      <c r="G1616" t="s">
        <v>6132</v>
      </c>
      <c r="H1616" t="s">
        <v>6133</v>
      </c>
      <c r="I1616" t="s">
        <v>6998</v>
      </c>
      <c r="J1616">
        <v>5</v>
      </c>
    </row>
    <row r="1617" spans="1:10" x14ac:dyDescent="0.2">
      <c r="A1617" t="s">
        <v>4356</v>
      </c>
      <c r="B1617" t="s">
        <v>4356</v>
      </c>
      <c r="C1617" t="s">
        <v>4357</v>
      </c>
      <c r="D1617" t="s">
        <v>6023</v>
      </c>
      <c r="E1617" t="s">
        <v>1597</v>
      </c>
      <c r="F1617" t="s">
        <v>8498</v>
      </c>
      <c r="G1617" t="s">
        <v>8498</v>
      </c>
      <c r="H1617" t="s">
        <v>8499</v>
      </c>
      <c r="I1617" t="s">
        <v>11546</v>
      </c>
      <c r="J1617">
        <v>10</v>
      </c>
    </row>
    <row r="1618" spans="1:10" x14ac:dyDescent="0.2">
      <c r="A1618" t="s">
        <v>11547</v>
      </c>
      <c r="B1618" t="s">
        <v>11547</v>
      </c>
      <c r="C1618" t="s">
        <v>11548</v>
      </c>
      <c r="D1618" t="s">
        <v>5945</v>
      </c>
      <c r="E1618" t="s">
        <v>945</v>
      </c>
      <c r="F1618" t="s">
        <v>5946</v>
      </c>
      <c r="G1618" t="s">
        <v>5946</v>
      </c>
      <c r="H1618" t="s">
        <v>5947</v>
      </c>
      <c r="I1618" t="s">
        <v>11549</v>
      </c>
      <c r="J1618">
        <v>11</v>
      </c>
    </row>
    <row r="1619" spans="1:10" x14ac:dyDescent="0.2">
      <c r="A1619" t="s">
        <v>11550</v>
      </c>
      <c r="B1619" t="s">
        <v>11550</v>
      </c>
      <c r="C1619" t="s">
        <v>11551</v>
      </c>
      <c r="D1619" t="s">
        <v>5824</v>
      </c>
      <c r="E1619" t="s">
        <v>1090</v>
      </c>
      <c r="F1619" t="s">
        <v>8264</v>
      </c>
      <c r="G1619" t="s">
        <v>8264</v>
      </c>
      <c r="H1619" t="s">
        <v>6650</v>
      </c>
      <c r="I1619" t="s">
        <v>11552</v>
      </c>
      <c r="J1619">
        <v>6</v>
      </c>
    </row>
    <row r="1620" spans="1:10" x14ac:dyDescent="0.2">
      <c r="A1620" t="s">
        <v>11553</v>
      </c>
      <c r="B1620" t="s">
        <v>11553</v>
      </c>
      <c r="C1620" t="s">
        <v>11554</v>
      </c>
      <c r="D1620" t="s">
        <v>5927</v>
      </c>
      <c r="E1620" t="s">
        <v>5560</v>
      </c>
      <c r="F1620" t="s">
        <v>11555</v>
      </c>
      <c r="G1620" t="s">
        <v>11555</v>
      </c>
      <c r="H1620" t="s">
        <v>11556</v>
      </c>
      <c r="I1620" t="s">
        <v>11557</v>
      </c>
      <c r="J1620">
        <v>22</v>
      </c>
    </row>
    <row r="1621" spans="1:10" x14ac:dyDescent="0.2">
      <c r="A1621" t="s">
        <v>11558</v>
      </c>
      <c r="B1621" t="s">
        <v>11558</v>
      </c>
      <c r="C1621" t="s">
        <v>11559</v>
      </c>
      <c r="D1621" t="s">
        <v>6694</v>
      </c>
      <c r="E1621" t="s">
        <v>1887</v>
      </c>
      <c r="F1621" t="s">
        <v>11560</v>
      </c>
      <c r="G1621" t="s">
        <v>11560</v>
      </c>
      <c r="H1621" t="s">
        <v>11561</v>
      </c>
      <c r="I1621" t="s">
        <v>11562</v>
      </c>
      <c r="J1621">
        <v>48</v>
      </c>
    </row>
    <row r="1622" spans="1:10" x14ac:dyDescent="0.2">
      <c r="A1622" t="s">
        <v>11563</v>
      </c>
      <c r="B1622" t="s">
        <v>11563</v>
      </c>
      <c r="C1622" t="s">
        <v>11564</v>
      </c>
      <c r="D1622" t="s">
        <v>5856</v>
      </c>
      <c r="E1622" t="s">
        <v>522</v>
      </c>
      <c r="F1622" t="s">
        <v>11565</v>
      </c>
      <c r="G1622" t="s">
        <v>11565</v>
      </c>
      <c r="H1622" t="s">
        <v>9913</v>
      </c>
      <c r="I1622" t="s">
        <v>11566</v>
      </c>
      <c r="J1622">
        <v>24</v>
      </c>
    </row>
    <row r="1623" spans="1:10" x14ac:dyDescent="0.2">
      <c r="A1623" t="s">
        <v>11567</v>
      </c>
      <c r="B1623" t="s">
        <v>11567</v>
      </c>
      <c r="C1623" t="s">
        <v>11568</v>
      </c>
      <c r="D1623" t="s">
        <v>6023</v>
      </c>
      <c r="E1623" t="s">
        <v>607</v>
      </c>
      <c r="F1623" t="s">
        <v>7433</v>
      </c>
      <c r="G1623" t="s">
        <v>7433</v>
      </c>
      <c r="H1623" t="s">
        <v>7434</v>
      </c>
      <c r="I1623" t="s">
        <v>8675</v>
      </c>
      <c r="J1623">
        <v>10</v>
      </c>
    </row>
    <row r="1624" spans="1:10" x14ac:dyDescent="0.2">
      <c r="A1624" t="s">
        <v>11569</v>
      </c>
      <c r="B1624" t="s">
        <v>11569</v>
      </c>
      <c r="C1624" t="s">
        <v>11570</v>
      </c>
      <c r="D1624" t="s">
        <v>5927</v>
      </c>
      <c r="E1624" t="s">
        <v>601</v>
      </c>
      <c r="F1624" t="s">
        <v>11571</v>
      </c>
      <c r="G1624" t="s">
        <v>11571</v>
      </c>
      <c r="H1624" t="s">
        <v>11572</v>
      </c>
      <c r="I1624" t="s">
        <v>11573</v>
      </c>
      <c r="J1624">
        <v>22</v>
      </c>
    </row>
    <row r="1625" spans="1:10" x14ac:dyDescent="0.2">
      <c r="A1625" t="s">
        <v>11574</v>
      </c>
      <c r="B1625" t="s">
        <v>11574</v>
      </c>
      <c r="C1625" t="s">
        <v>11575</v>
      </c>
      <c r="D1625" t="s">
        <v>5921</v>
      </c>
      <c r="E1625" t="s">
        <v>516</v>
      </c>
      <c r="F1625" t="s">
        <v>7114</v>
      </c>
      <c r="G1625" t="s">
        <v>7114</v>
      </c>
      <c r="H1625" t="s">
        <v>7115</v>
      </c>
      <c r="I1625" t="s">
        <v>7116</v>
      </c>
      <c r="J1625">
        <v>20</v>
      </c>
    </row>
    <row r="1626" spans="1:10" x14ac:dyDescent="0.2">
      <c r="A1626" t="s">
        <v>11576</v>
      </c>
      <c r="B1626" t="s">
        <v>11576</v>
      </c>
      <c r="C1626" t="s">
        <v>11577</v>
      </c>
      <c r="D1626" t="s">
        <v>6023</v>
      </c>
      <c r="E1626" t="s">
        <v>266</v>
      </c>
      <c r="F1626" t="s">
        <v>10484</v>
      </c>
      <c r="G1626" t="s">
        <v>10484</v>
      </c>
      <c r="H1626" t="s">
        <v>5826</v>
      </c>
      <c r="I1626" t="s">
        <v>7121</v>
      </c>
      <c r="J1626">
        <v>10</v>
      </c>
    </row>
    <row r="1627" spans="1:10" x14ac:dyDescent="0.2">
      <c r="A1627" t="s">
        <v>11578</v>
      </c>
      <c r="B1627" t="s">
        <v>11578</v>
      </c>
      <c r="C1627" t="s">
        <v>11579</v>
      </c>
      <c r="D1627" t="s">
        <v>5945</v>
      </c>
      <c r="E1627" t="s">
        <v>866</v>
      </c>
      <c r="F1627" t="s">
        <v>9191</v>
      </c>
      <c r="G1627" t="s">
        <v>9191</v>
      </c>
      <c r="H1627" t="s">
        <v>9192</v>
      </c>
      <c r="I1627" t="s">
        <v>11580</v>
      </c>
      <c r="J1627">
        <v>11</v>
      </c>
    </row>
    <row r="1628" spans="1:10" x14ac:dyDescent="0.2">
      <c r="A1628" t="s">
        <v>11581</v>
      </c>
      <c r="B1628" t="s">
        <v>11581</v>
      </c>
      <c r="C1628" t="s">
        <v>11582</v>
      </c>
      <c r="D1628" t="s">
        <v>5830</v>
      </c>
      <c r="E1628" t="s">
        <v>260</v>
      </c>
      <c r="F1628" t="s">
        <v>6815</v>
      </c>
      <c r="G1628" t="s">
        <v>6815</v>
      </c>
      <c r="H1628" t="s">
        <v>6562</v>
      </c>
      <c r="I1628" t="s">
        <v>11583</v>
      </c>
      <c r="J1628">
        <v>4</v>
      </c>
    </row>
    <row r="1629" spans="1:10" x14ac:dyDescent="0.2">
      <c r="A1629" t="s">
        <v>11584</v>
      </c>
      <c r="B1629" t="s">
        <v>11584</v>
      </c>
      <c r="C1629" t="s">
        <v>11585</v>
      </c>
      <c r="D1629" t="s">
        <v>5951</v>
      </c>
      <c r="E1629" t="s">
        <v>1242</v>
      </c>
      <c r="F1629" t="s">
        <v>6355</v>
      </c>
      <c r="G1629" t="s">
        <v>6355</v>
      </c>
      <c r="H1629" t="s">
        <v>6356</v>
      </c>
      <c r="I1629" t="s">
        <v>11586</v>
      </c>
      <c r="J1629">
        <v>5</v>
      </c>
    </row>
    <row r="1630" spans="1:10" x14ac:dyDescent="0.2">
      <c r="A1630" t="s">
        <v>11587</v>
      </c>
      <c r="B1630" t="s">
        <v>11587</v>
      </c>
      <c r="C1630" t="s">
        <v>11588</v>
      </c>
      <c r="D1630" t="s">
        <v>6097</v>
      </c>
      <c r="E1630" t="s">
        <v>233</v>
      </c>
      <c r="F1630" t="s">
        <v>7484</v>
      </c>
      <c r="G1630" t="s">
        <v>7484</v>
      </c>
      <c r="H1630" t="s">
        <v>7485</v>
      </c>
      <c r="I1630" t="s">
        <v>11589</v>
      </c>
      <c r="J1630">
        <v>15</v>
      </c>
    </row>
    <row r="1631" spans="1:10" x14ac:dyDescent="0.2">
      <c r="A1631" t="s">
        <v>11590</v>
      </c>
      <c r="B1631" t="s">
        <v>11590</v>
      </c>
      <c r="C1631" t="s">
        <v>11591</v>
      </c>
      <c r="D1631" t="s">
        <v>5877</v>
      </c>
      <c r="E1631" t="s">
        <v>2070</v>
      </c>
      <c r="F1631" t="s">
        <v>11592</v>
      </c>
      <c r="G1631" t="s">
        <v>11592</v>
      </c>
      <c r="H1631" t="s">
        <v>11593</v>
      </c>
      <c r="I1631" t="s">
        <v>11594</v>
      </c>
      <c r="J1631">
        <v>14</v>
      </c>
    </row>
    <row r="1632" spans="1:10" x14ac:dyDescent="0.2">
      <c r="A1632" t="s">
        <v>4362</v>
      </c>
      <c r="B1632" t="s">
        <v>4362</v>
      </c>
      <c r="C1632" t="s">
        <v>4363</v>
      </c>
      <c r="D1632" t="s">
        <v>6754</v>
      </c>
      <c r="E1632" t="s">
        <v>4364</v>
      </c>
      <c r="F1632" t="s">
        <v>11595</v>
      </c>
      <c r="G1632" t="s">
        <v>11595</v>
      </c>
      <c r="H1632" t="s">
        <v>11596</v>
      </c>
      <c r="I1632" t="s">
        <v>11597</v>
      </c>
      <c r="J1632">
        <v>31</v>
      </c>
    </row>
    <row r="1633" spans="1:10" x14ac:dyDescent="0.2">
      <c r="A1633" t="s">
        <v>4368</v>
      </c>
      <c r="B1633" t="s">
        <v>4368</v>
      </c>
      <c r="C1633" t="s">
        <v>4369</v>
      </c>
      <c r="D1633" t="s">
        <v>6445</v>
      </c>
      <c r="E1633" t="s">
        <v>73</v>
      </c>
      <c r="F1633" t="s">
        <v>11598</v>
      </c>
      <c r="G1633" t="s">
        <v>11598</v>
      </c>
      <c r="H1633" t="s">
        <v>8237</v>
      </c>
      <c r="I1633" t="s">
        <v>11599</v>
      </c>
      <c r="J1633">
        <v>27</v>
      </c>
    </row>
    <row r="1634" spans="1:10" x14ac:dyDescent="0.2">
      <c r="A1634" t="s">
        <v>4378</v>
      </c>
      <c r="B1634" t="s">
        <v>4378</v>
      </c>
      <c r="C1634" t="s">
        <v>4379</v>
      </c>
      <c r="D1634" t="s">
        <v>5994</v>
      </c>
      <c r="E1634" t="s">
        <v>110</v>
      </c>
      <c r="F1634" t="s">
        <v>8823</v>
      </c>
      <c r="G1634" t="s">
        <v>8823</v>
      </c>
      <c r="H1634" t="s">
        <v>8824</v>
      </c>
      <c r="I1634" t="s">
        <v>11600</v>
      </c>
      <c r="J1634">
        <v>12</v>
      </c>
    </row>
    <row r="1635" spans="1:10" x14ac:dyDescent="0.2">
      <c r="A1635" t="s">
        <v>4384</v>
      </c>
      <c r="B1635" t="s">
        <v>4384</v>
      </c>
      <c r="C1635" t="s">
        <v>4385</v>
      </c>
      <c r="D1635" t="s">
        <v>6421</v>
      </c>
      <c r="E1635" t="s">
        <v>4348</v>
      </c>
      <c r="F1635" t="s">
        <v>6422</v>
      </c>
      <c r="G1635" t="s">
        <v>6422</v>
      </c>
      <c r="H1635" t="s">
        <v>6423</v>
      </c>
      <c r="I1635" t="s">
        <v>11601</v>
      </c>
      <c r="J1635">
        <v>35</v>
      </c>
    </row>
    <row r="1636" spans="1:10" x14ac:dyDescent="0.2">
      <c r="A1636" t="s">
        <v>11602</v>
      </c>
      <c r="B1636" t="s">
        <v>11602</v>
      </c>
      <c r="C1636" t="s">
        <v>11603</v>
      </c>
      <c r="D1636" t="s">
        <v>5866</v>
      </c>
      <c r="E1636" t="s">
        <v>59</v>
      </c>
      <c r="F1636" t="s">
        <v>11604</v>
      </c>
      <c r="G1636" t="s">
        <v>11604</v>
      </c>
      <c r="H1636" t="s">
        <v>6161</v>
      </c>
      <c r="I1636" t="s">
        <v>11605</v>
      </c>
      <c r="J1636">
        <v>16</v>
      </c>
    </row>
    <row r="1637" spans="1:10" x14ac:dyDescent="0.2">
      <c r="A1637" t="s">
        <v>11606</v>
      </c>
      <c r="B1637" t="s">
        <v>11606</v>
      </c>
      <c r="C1637" t="s">
        <v>11607</v>
      </c>
      <c r="D1637" t="s">
        <v>5866</v>
      </c>
      <c r="E1637" t="s">
        <v>3588</v>
      </c>
      <c r="F1637" t="s">
        <v>10198</v>
      </c>
      <c r="G1637" t="s">
        <v>10198</v>
      </c>
      <c r="H1637" t="s">
        <v>10199</v>
      </c>
      <c r="I1637" t="s">
        <v>11608</v>
      </c>
      <c r="J1637">
        <v>16</v>
      </c>
    </row>
    <row r="1638" spans="1:10" x14ac:dyDescent="0.2">
      <c r="A1638" t="s">
        <v>11609</v>
      </c>
      <c r="B1638" t="s">
        <v>11609</v>
      </c>
      <c r="C1638" t="s">
        <v>11610</v>
      </c>
      <c r="D1638" t="s">
        <v>5951</v>
      </c>
      <c r="E1638" t="s">
        <v>290</v>
      </c>
      <c r="F1638" t="s">
        <v>5952</v>
      </c>
      <c r="G1638" t="s">
        <v>5952</v>
      </c>
      <c r="H1638" t="s">
        <v>5953</v>
      </c>
      <c r="I1638" t="s">
        <v>11611</v>
      </c>
      <c r="J1638">
        <v>5</v>
      </c>
    </row>
    <row r="1639" spans="1:10" x14ac:dyDescent="0.2">
      <c r="A1639" t="s">
        <v>4389</v>
      </c>
      <c r="B1639" t="s">
        <v>4389</v>
      </c>
      <c r="C1639" t="s">
        <v>4390</v>
      </c>
      <c r="D1639" t="s">
        <v>7212</v>
      </c>
      <c r="E1639" t="s">
        <v>4392</v>
      </c>
      <c r="F1639" t="s">
        <v>11612</v>
      </c>
      <c r="G1639" t="s">
        <v>11612</v>
      </c>
      <c r="H1639" t="s">
        <v>11613</v>
      </c>
      <c r="I1639" t="s">
        <v>11614</v>
      </c>
      <c r="J1639">
        <v>38</v>
      </c>
    </row>
    <row r="1640" spans="1:10" x14ac:dyDescent="0.2">
      <c r="A1640" t="s">
        <v>11615</v>
      </c>
      <c r="B1640" t="s">
        <v>11615</v>
      </c>
      <c r="C1640" t="s">
        <v>11616</v>
      </c>
      <c r="D1640" t="s">
        <v>5830</v>
      </c>
      <c r="E1640" t="s">
        <v>260</v>
      </c>
      <c r="F1640" t="s">
        <v>6815</v>
      </c>
      <c r="G1640" t="s">
        <v>6815</v>
      </c>
      <c r="H1640" t="s">
        <v>6562</v>
      </c>
      <c r="I1640" t="s">
        <v>11617</v>
      </c>
      <c r="J1640">
        <v>4</v>
      </c>
    </row>
    <row r="1641" spans="1:10" x14ac:dyDescent="0.2">
      <c r="A1641" t="s">
        <v>11618</v>
      </c>
      <c r="B1641" t="s">
        <v>11618</v>
      </c>
      <c r="C1641" t="s">
        <v>11619</v>
      </c>
      <c r="D1641" t="s">
        <v>7103</v>
      </c>
      <c r="E1641" t="s">
        <v>2024</v>
      </c>
      <c r="F1641" t="s">
        <v>11620</v>
      </c>
      <c r="G1641" t="s">
        <v>11620</v>
      </c>
      <c r="H1641" t="s">
        <v>11408</v>
      </c>
      <c r="I1641" t="s">
        <v>11621</v>
      </c>
      <c r="J1641">
        <v>49</v>
      </c>
    </row>
    <row r="1642" spans="1:10" x14ac:dyDescent="0.2">
      <c r="A1642" t="s">
        <v>11622</v>
      </c>
      <c r="B1642" t="s">
        <v>11622</v>
      </c>
      <c r="C1642" t="s">
        <v>11623</v>
      </c>
      <c r="D1642" t="s">
        <v>5842</v>
      </c>
      <c r="E1642" t="s">
        <v>2631</v>
      </c>
      <c r="F1642" t="s">
        <v>9037</v>
      </c>
      <c r="G1642" t="s">
        <v>9037</v>
      </c>
      <c r="H1642" t="s">
        <v>8345</v>
      </c>
      <c r="I1642" t="s">
        <v>11624</v>
      </c>
      <c r="J1642">
        <v>19</v>
      </c>
    </row>
    <row r="1643" spans="1:10" x14ac:dyDescent="0.2">
      <c r="A1643" t="s">
        <v>4405</v>
      </c>
      <c r="B1643" t="s">
        <v>4405</v>
      </c>
      <c r="C1643" t="s">
        <v>4406</v>
      </c>
      <c r="D1643" t="s">
        <v>9456</v>
      </c>
      <c r="E1643" t="s">
        <v>4407</v>
      </c>
      <c r="F1643" t="s">
        <v>11625</v>
      </c>
      <c r="G1643" t="s">
        <v>11625</v>
      </c>
      <c r="H1643" t="s">
        <v>11626</v>
      </c>
      <c r="I1643" t="s">
        <v>11627</v>
      </c>
      <c r="J1643">
        <v>53</v>
      </c>
    </row>
    <row r="1644" spans="1:10" x14ac:dyDescent="0.2">
      <c r="A1644" t="s">
        <v>11628</v>
      </c>
      <c r="B1644" t="s">
        <v>11628</v>
      </c>
      <c r="C1644" t="s">
        <v>11629</v>
      </c>
      <c r="D1644" t="s">
        <v>6097</v>
      </c>
      <c r="E1644" t="s">
        <v>1935</v>
      </c>
      <c r="F1644" t="s">
        <v>8898</v>
      </c>
      <c r="G1644" t="s">
        <v>8898</v>
      </c>
      <c r="H1644" t="s">
        <v>8899</v>
      </c>
      <c r="I1644" t="s">
        <v>11630</v>
      </c>
      <c r="J1644">
        <v>15</v>
      </c>
    </row>
    <row r="1645" spans="1:10" x14ac:dyDescent="0.2">
      <c r="A1645" t="s">
        <v>4416</v>
      </c>
      <c r="B1645" t="s">
        <v>4416</v>
      </c>
      <c r="C1645" t="s">
        <v>4417</v>
      </c>
      <c r="D1645" t="s">
        <v>6389</v>
      </c>
      <c r="E1645" t="s">
        <v>4418</v>
      </c>
      <c r="F1645" t="s">
        <v>11631</v>
      </c>
      <c r="G1645" t="s">
        <v>11631</v>
      </c>
      <c r="H1645" t="s">
        <v>6045</v>
      </c>
      <c r="I1645" t="s">
        <v>11632</v>
      </c>
      <c r="J1645">
        <v>40</v>
      </c>
    </row>
    <row r="1646" spans="1:10" x14ac:dyDescent="0.2">
      <c r="A1646" t="s">
        <v>11633</v>
      </c>
      <c r="B1646" t="s">
        <v>11633</v>
      </c>
      <c r="C1646" t="s">
        <v>11634</v>
      </c>
      <c r="D1646" t="s">
        <v>5836</v>
      </c>
      <c r="E1646" t="s">
        <v>1781</v>
      </c>
      <c r="F1646" t="s">
        <v>7741</v>
      </c>
      <c r="G1646" t="s">
        <v>7741</v>
      </c>
      <c r="H1646" t="s">
        <v>6069</v>
      </c>
      <c r="I1646" t="s">
        <v>11635</v>
      </c>
      <c r="J1646">
        <v>9</v>
      </c>
    </row>
    <row r="1647" spans="1:10" x14ac:dyDescent="0.2">
      <c r="A1647" t="s">
        <v>11636</v>
      </c>
      <c r="B1647" t="s">
        <v>11636</v>
      </c>
      <c r="C1647" t="s">
        <v>11637</v>
      </c>
      <c r="D1647" t="s">
        <v>6023</v>
      </c>
      <c r="E1647" t="s">
        <v>176</v>
      </c>
      <c r="F1647" t="s">
        <v>7988</v>
      </c>
      <c r="G1647" t="s">
        <v>7988</v>
      </c>
      <c r="H1647" t="s">
        <v>7989</v>
      </c>
      <c r="I1647" t="s">
        <v>11638</v>
      </c>
      <c r="J1647">
        <v>10</v>
      </c>
    </row>
    <row r="1648" spans="1:10" x14ac:dyDescent="0.2">
      <c r="A1648" t="s">
        <v>11639</v>
      </c>
      <c r="B1648" t="s">
        <v>11639</v>
      </c>
      <c r="C1648" t="s">
        <v>11640</v>
      </c>
      <c r="D1648" t="s">
        <v>5921</v>
      </c>
      <c r="E1648" t="s">
        <v>2910</v>
      </c>
      <c r="F1648" t="s">
        <v>11641</v>
      </c>
      <c r="G1648" t="s">
        <v>11641</v>
      </c>
      <c r="H1648" t="s">
        <v>11642</v>
      </c>
      <c r="I1648" t="s">
        <v>11643</v>
      </c>
      <c r="J1648">
        <v>20</v>
      </c>
    </row>
    <row r="1649" spans="1:10" x14ac:dyDescent="0.2">
      <c r="A1649" t="s">
        <v>11644</v>
      </c>
      <c r="B1649" t="s">
        <v>11644</v>
      </c>
      <c r="C1649" t="s">
        <v>11645</v>
      </c>
      <c r="D1649" t="s">
        <v>5836</v>
      </c>
      <c r="E1649" t="s">
        <v>3767</v>
      </c>
      <c r="F1649" t="s">
        <v>6459</v>
      </c>
      <c r="G1649" t="s">
        <v>6459</v>
      </c>
      <c r="H1649" t="s">
        <v>6460</v>
      </c>
      <c r="I1649" t="s">
        <v>11646</v>
      </c>
      <c r="J1649">
        <v>9</v>
      </c>
    </row>
    <row r="1650" spans="1:10" x14ac:dyDescent="0.2">
      <c r="A1650" t="s">
        <v>4422</v>
      </c>
      <c r="B1650" t="s">
        <v>4422</v>
      </c>
      <c r="C1650" t="s">
        <v>4423</v>
      </c>
      <c r="D1650" t="s">
        <v>7324</v>
      </c>
      <c r="E1650" t="s">
        <v>4424</v>
      </c>
      <c r="F1650" t="s">
        <v>11647</v>
      </c>
      <c r="G1650" t="s">
        <v>11647</v>
      </c>
      <c r="H1650" t="s">
        <v>11648</v>
      </c>
      <c r="I1650" t="s">
        <v>11649</v>
      </c>
      <c r="J1650">
        <v>45</v>
      </c>
    </row>
    <row r="1651" spans="1:10" x14ac:dyDescent="0.2">
      <c r="A1651" t="s">
        <v>4428</v>
      </c>
      <c r="B1651" t="s">
        <v>4428</v>
      </c>
      <c r="C1651" t="s">
        <v>4429</v>
      </c>
      <c r="D1651" t="s">
        <v>7324</v>
      </c>
      <c r="E1651" t="s">
        <v>4430</v>
      </c>
      <c r="F1651" t="s">
        <v>11650</v>
      </c>
      <c r="G1651" t="s">
        <v>11650</v>
      </c>
      <c r="H1651" t="s">
        <v>11651</v>
      </c>
      <c r="I1651" t="s">
        <v>11652</v>
      </c>
      <c r="J1651">
        <v>45</v>
      </c>
    </row>
    <row r="1652" spans="1:10" x14ac:dyDescent="0.2">
      <c r="A1652" t="s">
        <v>11653</v>
      </c>
      <c r="B1652" t="s">
        <v>11653</v>
      </c>
      <c r="C1652" t="s">
        <v>11654</v>
      </c>
      <c r="D1652" t="s">
        <v>5945</v>
      </c>
      <c r="E1652" t="s">
        <v>3767</v>
      </c>
      <c r="F1652" t="s">
        <v>11655</v>
      </c>
      <c r="G1652" t="s">
        <v>11655</v>
      </c>
      <c r="H1652" t="s">
        <v>6481</v>
      </c>
      <c r="I1652" t="s">
        <v>11656</v>
      </c>
      <c r="J1652">
        <v>11</v>
      </c>
    </row>
    <row r="1653" spans="1:10" x14ac:dyDescent="0.2">
      <c r="A1653" t="s">
        <v>11657</v>
      </c>
      <c r="B1653" t="s">
        <v>11657</v>
      </c>
      <c r="C1653" t="s">
        <v>11658</v>
      </c>
      <c r="D1653" t="s">
        <v>5899</v>
      </c>
      <c r="E1653" t="s">
        <v>1040</v>
      </c>
      <c r="F1653" t="s">
        <v>11075</v>
      </c>
      <c r="G1653" t="s">
        <v>11075</v>
      </c>
      <c r="H1653" t="s">
        <v>11076</v>
      </c>
      <c r="I1653" t="s">
        <v>11659</v>
      </c>
      <c r="J1653">
        <v>7</v>
      </c>
    </row>
    <row r="1654" spans="1:10" x14ac:dyDescent="0.2">
      <c r="A1654" t="s">
        <v>11660</v>
      </c>
      <c r="B1654" t="s">
        <v>11660</v>
      </c>
      <c r="C1654" t="s">
        <v>11661</v>
      </c>
      <c r="D1654" t="s">
        <v>5887</v>
      </c>
      <c r="E1654" t="s">
        <v>792</v>
      </c>
      <c r="F1654" t="s">
        <v>6185</v>
      </c>
      <c r="G1654" t="s">
        <v>6185</v>
      </c>
      <c r="H1654" t="s">
        <v>6186</v>
      </c>
      <c r="I1654" t="s">
        <v>11662</v>
      </c>
      <c r="J1654">
        <v>8</v>
      </c>
    </row>
    <row r="1655" spans="1:10" x14ac:dyDescent="0.2">
      <c r="A1655" t="s">
        <v>11663</v>
      </c>
      <c r="B1655" t="s">
        <v>11663</v>
      </c>
      <c r="C1655" t="s">
        <v>11664</v>
      </c>
      <c r="D1655" t="s">
        <v>6421</v>
      </c>
      <c r="E1655" t="s">
        <v>196</v>
      </c>
      <c r="F1655" t="s">
        <v>11665</v>
      </c>
      <c r="G1655" t="s">
        <v>11665</v>
      </c>
      <c r="H1655" t="s">
        <v>11264</v>
      </c>
      <c r="I1655" t="s">
        <v>11666</v>
      </c>
      <c r="J1655">
        <v>35</v>
      </c>
    </row>
    <row r="1656" spans="1:10" x14ac:dyDescent="0.2">
      <c r="A1656" t="s">
        <v>11667</v>
      </c>
      <c r="B1656" t="s">
        <v>11667</v>
      </c>
      <c r="C1656" t="s">
        <v>11668</v>
      </c>
      <c r="D1656" t="s">
        <v>5846</v>
      </c>
      <c r="E1656" t="s">
        <v>2910</v>
      </c>
      <c r="F1656" t="s">
        <v>11669</v>
      </c>
      <c r="G1656" t="s">
        <v>11669</v>
      </c>
      <c r="H1656" t="s">
        <v>11670</v>
      </c>
      <c r="I1656" t="s">
        <v>11671</v>
      </c>
      <c r="J1656">
        <v>29</v>
      </c>
    </row>
    <row r="1657" spans="1:10" x14ac:dyDescent="0.2">
      <c r="A1657" t="s">
        <v>11672</v>
      </c>
      <c r="B1657" t="s">
        <v>11672</v>
      </c>
      <c r="C1657" t="s">
        <v>11673</v>
      </c>
      <c r="D1657" t="s">
        <v>5887</v>
      </c>
      <c r="E1657" t="s">
        <v>3767</v>
      </c>
      <c r="F1657" t="s">
        <v>9157</v>
      </c>
      <c r="G1657" t="s">
        <v>9157</v>
      </c>
      <c r="H1657" t="s">
        <v>9158</v>
      </c>
      <c r="I1657" t="s">
        <v>11674</v>
      </c>
      <c r="J1657">
        <v>8</v>
      </c>
    </row>
    <row r="1658" spans="1:10" x14ac:dyDescent="0.2">
      <c r="A1658" t="s">
        <v>11675</v>
      </c>
      <c r="B1658" t="s">
        <v>11675</v>
      </c>
      <c r="C1658" t="s">
        <v>11676</v>
      </c>
      <c r="D1658" t="s">
        <v>5945</v>
      </c>
      <c r="E1658" t="s">
        <v>4967</v>
      </c>
      <c r="F1658" t="s">
        <v>10436</v>
      </c>
      <c r="G1658" t="s">
        <v>10436</v>
      </c>
      <c r="H1658" t="s">
        <v>10437</v>
      </c>
      <c r="I1658" t="s">
        <v>11677</v>
      </c>
      <c r="J1658">
        <v>11</v>
      </c>
    </row>
    <row r="1659" spans="1:10" x14ac:dyDescent="0.2">
      <c r="A1659" t="s">
        <v>11678</v>
      </c>
      <c r="B1659" t="s">
        <v>11678</v>
      </c>
      <c r="C1659" t="s">
        <v>11679</v>
      </c>
      <c r="D1659" t="s">
        <v>5945</v>
      </c>
      <c r="E1659" t="s">
        <v>407</v>
      </c>
      <c r="F1659" t="s">
        <v>9654</v>
      </c>
      <c r="G1659" t="s">
        <v>9654</v>
      </c>
      <c r="H1659" t="s">
        <v>9655</v>
      </c>
      <c r="I1659" t="s">
        <v>11680</v>
      </c>
      <c r="J1659">
        <v>11</v>
      </c>
    </row>
    <row r="1660" spans="1:10" x14ac:dyDescent="0.2">
      <c r="A1660" t="s">
        <v>11681</v>
      </c>
      <c r="B1660" t="s">
        <v>11681</v>
      </c>
      <c r="C1660" t="s">
        <v>11682</v>
      </c>
      <c r="D1660" t="s">
        <v>5963</v>
      </c>
      <c r="E1660" t="s">
        <v>798</v>
      </c>
      <c r="F1660" t="s">
        <v>11683</v>
      </c>
      <c r="G1660" t="s">
        <v>11683</v>
      </c>
      <c r="H1660" t="s">
        <v>11684</v>
      </c>
      <c r="I1660" t="s">
        <v>11685</v>
      </c>
      <c r="J1660">
        <v>17</v>
      </c>
    </row>
    <row r="1661" spans="1:10" x14ac:dyDescent="0.2">
      <c r="A1661" t="s">
        <v>11686</v>
      </c>
      <c r="B1661" t="s">
        <v>11686</v>
      </c>
      <c r="C1661" t="s">
        <v>11687</v>
      </c>
      <c r="D1661" t="s">
        <v>5846</v>
      </c>
      <c r="E1661" t="s">
        <v>2625</v>
      </c>
      <c r="F1661" t="s">
        <v>11688</v>
      </c>
      <c r="G1661" t="s">
        <v>11688</v>
      </c>
      <c r="H1661" t="s">
        <v>11689</v>
      </c>
      <c r="I1661" t="s">
        <v>11690</v>
      </c>
      <c r="J1661">
        <v>29</v>
      </c>
    </row>
    <row r="1662" spans="1:10" x14ac:dyDescent="0.2">
      <c r="A1662" t="s">
        <v>11691</v>
      </c>
      <c r="B1662" t="s">
        <v>11691</v>
      </c>
      <c r="C1662" t="s">
        <v>11692</v>
      </c>
      <c r="D1662" t="s">
        <v>5951</v>
      </c>
      <c r="E1662" t="s">
        <v>1242</v>
      </c>
      <c r="F1662" t="s">
        <v>6355</v>
      </c>
      <c r="G1662" t="s">
        <v>6355</v>
      </c>
      <c r="H1662" t="s">
        <v>6356</v>
      </c>
      <c r="I1662" t="s">
        <v>11693</v>
      </c>
      <c r="J1662">
        <v>5</v>
      </c>
    </row>
    <row r="1663" spans="1:10" x14ac:dyDescent="0.2">
      <c r="A1663" t="s">
        <v>11694</v>
      </c>
      <c r="B1663" t="s">
        <v>11694</v>
      </c>
      <c r="C1663" t="s">
        <v>11695</v>
      </c>
      <c r="D1663" t="s">
        <v>7103</v>
      </c>
      <c r="E1663" t="s">
        <v>1267</v>
      </c>
      <c r="F1663" t="s">
        <v>11696</v>
      </c>
      <c r="G1663" t="s">
        <v>11696</v>
      </c>
      <c r="H1663" t="s">
        <v>10236</v>
      </c>
      <c r="I1663" t="s">
        <v>11697</v>
      </c>
      <c r="J1663">
        <v>49</v>
      </c>
    </row>
    <row r="1664" spans="1:10" x14ac:dyDescent="0.2">
      <c r="A1664" t="s">
        <v>11698</v>
      </c>
      <c r="B1664" t="s">
        <v>11698</v>
      </c>
      <c r="C1664" t="s">
        <v>11699</v>
      </c>
      <c r="D1664" t="s">
        <v>11700</v>
      </c>
      <c r="E1664" t="s">
        <v>11701</v>
      </c>
      <c r="F1664" t="s">
        <v>11702</v>
      </c>
      <c r="G1664" t="s">
        <v>11702</v>
      </c>
      <c r="H1664" t="s">
        <v>11703</v>
      </c>
      <c r="I1664" t="s">
        <v>11704</v>
      </c>
      <c r="J1664">
        <v>74</v>
      </c>
    </row>
    <row r="1665" spans="1:10" x14ac:dyDescent="0.2">
      <c r="A1665" t="s">
        <v>11705</v>
      </c>
      <c r="B1665" t="s">
        <v>11705</v>
      </c>
      <c r="C1665" t="s">
        <v>11706</v>
      </c>
      <c r="D1665" t="s">
        <v>5866</v>
      </c>
      <c r="E1665" t="s">
        <v>79</v>
      </c>
      <c r="F1665" t="s">
        <v>11707</v>
      </c>
      <c r="G1665" t="s">
        <v>11707</v>
      </c>
      <c r="H1665" t="s">
        <v>8280</v>
      </c>
      <c r="I1665" t="s">
        <v>11708</v>
      </c>
      <c r="J1665">
        <v>16</v>
      </c>
    </row>
    <row r="1666" spans="1:10" x14ac:dyDescent="0.2">
      <c r="A1666" t="s">
        <v>11709</v>
      </c>
      <c r="B1666" t="s">
        <v>11709</v>
      </c>
      <c r="C1666" t="s">
        <v>11710</v>
      </c>
      <c r="D1666" t="s">
        <v>5830</v>
      </c>
      <c r="E1666" t="s">
        <v>220</v>
      </c>
      <c r="F1666" t="s">
        <v>6119</v>
      </c>
      <c r="G1666" t="s">
        <v>6119</v>
      </c>
      <c r="H1666" t="s">
        <v>6120</v>
      </c>
      <c r="I1666" t="s">
        <v>10053</v>
      </c>
      <c r="J1666">
        <v>4</v>
      </c>
    </row>
    <row r="1667" spans="1:10" x14ac:dyDescent="0.2">
      <c r="A1667" t="s">
        <v>11711</v>
      </c>
      <c r="B1667" t="s">
        <v>11711</v>
      </c>
      <c r="C1667" t="s">
        <v>11712</v>
      </c>
      <c r="D1667" t="s">
        <v>5994</v>
      </c>
      <c r="E1667" t="s">
        <v>202</v>
      </c>
      <c r="F1667" t="s">
        <v>10757</v>
      </c>
      <c r="G1667" t="s">
        <v>10757</v>
      </c>
      <c r="H1667" t="s">
        <v>10758</v>
      </c>
      <c r="I1667" t="s">
        <v>11713</v>
      </c>
      <c r="J1667">
        <v>12</v>
      </c>
    </row>
    <row r="1668" spans="1:10" x14ac:dyDescent="0.2">
      <c r="A1668" t="s">
        <v>4434</v>
      </c>
      <c r="B1668" t="s">
        <v>4434</v>
      </c>
      <c r="C1668" s="1" t="s">
        <v>4435</v>
      </c>
      <c r="D1668" t="s">
        <v>5972</v>
      </c>
      <c r="E1668" t="s">
        <v>4436</v>
      </c>
      <c r="F1668" t="s">
        <v>11714</v>
      </c>
      <c r="G1668" t="s">
        <v>11714</v>
      </c>
      <c r="H1668" t="s">
        <v>11715</v>
      </c>
      <c r="I1668" t="s">
        <v>11716</v>
      </c>
      <c r="J1668">
        <v>42</v>
      </c>
    </row>
    <row r="1669" spans="1:10" x14ac:dyDescent="0.2">
      <c r="A1669" t="s">
        <v>4441</v>
      </c>
      <c r="B1669" t="s">
        <v>4441</v>
      </c>
      <c r="C1669" t="s">
        <v>4442</v>
      </c>
      <c r="D1669" t="s">
        <v>5951</v>
      </c>
      <c r="E1669" t="s">
        <v>220</v>
      </c>
      <c r="F1669" t="s">
        <v>5978</v>
      </c>
      <c r="G1669" t="s">
        <v>5978</v>
      </c>
      <c r="H1669" t="s">
        <v>5979</v>
      </c>
      <c r="I1669" t="s">
        <v>11717</v>
      </c>
      <c r="J1669">
        <v>5</v>
      </c>
    </row>
    <row r="1670" spans="1:10" x14ac:dyDescent="0.2">
      <c r="A1670" t="s">
        <v>11718</v>
      </c>
      <c r="B1670" t="s">
        <v>11718</v>
      </c>
      <c r="C1670" t="s">
        <v>11719</v>
      </c>
      <c r="D1670" t="s">
        <v>5899</v>
      </c>
      <c r="E1670" t="s">
        <v>123</v>
      </c>
      <c r="F1670" t="s">
        <v>7586</v>
      </c>
      <c r="G1670" t="s">
        <v>7586</v>
      </c>
      <c r="H1670" t="s">
        <v>7587</v>
      </c>
      <c r="I1670" t="s">
        <v>11720</v>
      </c>
      <c r="J1670">
        <v>7</v>
      </c>
    </row>
    <row r="1671" spans="1:10" x14ac:dyDescent="0.2">
      <c r="A1671" t="s">
        <v>11721</v>
      </c>
      <c r="B1671" t="s">
        <v>11721</v>
      </c>
      <c r="C1671" t="s">
        <v>11722</v>
      </c>
      <c r="D1671" t="s">
        <v>5830</v>
      </c>
      <c r="E1671" t="s">
        <v>253</v>
      </c>
      <c r="F1671" t="s">
        <v>6068</v>
      </c>
      <c r="G1671" t="s">
        <v>6068</v>
      </c>
      <c r="H1671" t="s">
        <v>6069</v>
      </c>
      <c r="I1671" t="s">
        <v>10053</v>
      </c>
      <c r="J1671">
        <v>4</v>
      </c>
    </row>
    <row r="1672" spans="1:10" x14ac:dyDescent="0.2">
      <c r="A1672" t="s">
        <v>11723</v>
      </c>
      <c r="B1672" t="s">
        <v>11723</v>
      </c>
      <c r="C1672" t="s">
        <v>11724</v>
      </c>
      <c r="D1672" t="s">
        <v>5988</v>
      </c>
      <c r="E1672" t="s">
        <v>363</v>
      </c>
      <c r="F1672" t="s">
        <v>5989</v>
      </c>
      <c r="G1672" t="s">
        <v>5989</v>
      </c>
      <c r="H1672" t="s">
        <v>5990</v>
      </c>
      <c r="I1672" t="s">
        <v>10421</v>
      </c>
      <c r="J1672">
        <v>3</v>
      </c>
    </row>
    <row r="1673" spans="1:10" x14ac:dyDescent="0.2">
      <c r="A1673" t="s">
        <v>4447</v>
      </c>
      <c r="B1673" t="s">
        <v>4447</v>
      </c>
      <c r="C1673" t="s">
        <v>4448</v>
      </c>
      <c r="D1673" t="s">
        <v>5899</v>
      </c>
      <c r="E1673" t="s">
        <v>1090</v>
      </c>
      <c r="F1673" t="s">
        <v>7245</v>
      </c>
      <c r="G1673" t="s">
        <v>7245</v>
      </c>
      <c r="H1673" t="s">
        <v>7246</v>
      </c>
      <c r="I1673" t="s">
        <v>11725</v>
      </c>
      <c r="J1673">
        <v>7</v>
      </c>
    </row>
    <row r="1674" spans="1:10" x14ac:dyDescent="0.2">
      <c r="A1674" t="s">
        <v>11726</v>
      </c>
      <c r="B1674" t="s">
        <v>11726</v>
      </c>
      <c r="C1674" t="s">
        <v>11727</v>
      </c>
      <c r="D1674" t="s">
        <v>5830</v>
      </c>
      <c r="E1674" t="s">
        <v>558</v>
      </c>
      <c r="F1674" t="s">
        <v>8067</v>
      </c>
      <c r="G1674" t="s">
        <v>8067</v>
      </c>
      <c r="H1674" t="s">
        <v>6247</v>
      </c>
      <c r="I1674" t="s">
        <v>11728</v>
      </c>
      <c r="J1674">
        <v>4</v>
      </c>
    </row>
    <row r="1675" spans="1:10" x14ac:dyDescent="0.2">
      <c r="A1675" t="s">
        <v>11729</v>
      </c>
      <c r="B1675" t="s">
        <v>11729</v>
      </c>
      <c r="C1675" t="s">
        <v>11730</v>
      </c>
      <c r="D1675" t="s">
        <v>5830</v>
      </c>
      <c r="E1675" t="s">
        <v>260</v>
      </c>
      <c r="F1675" t="s">
        <v>6815</v>
      </c>
      <c r="G1675" t="s">
        <v>6815</v>
      </c>
      <c r="H1675" t="s">
        <v>6562</v>
      </c>
      <c r="I1675" t="s">
        <v>10424</v>
      </c>
      <c r="J1675">
        <v>4</v>
      </c>
    </row>
    <row r="1676" spans="1:10" x14ac:dyDescent="0.2">
      <c r="A1676" t="s">
        <v>11731</v>
      </c>
      <c r="B1676" t="s">
        <v>11731</v>
      </c>
      <c r="C1676" t="s">
        <v>11732</v>
      </c>
      <c r="D1676" t="s">
        <v>5887</v>
      </c>
      <c r="E1676" t="s">
        <v>227</v>
      </c>
      <c r="F1676" t="s">
        <v>10496</v>
      </c>
      <c r="G1676" t="s">
        <v>10496</v>
      </c>
      <c r="H1676" t="s">
        <v>10497</v>
      </c>
      <c r="I1676" t="s">
        <v>11733</v>
      </c>
      <c r="J1676">
        <v>8</v>
      </c>
    </row>
    <row r="1677" spans="1:10" x14ac:dyDescent="0.2">
      <c r="A1677" t="s">
        <v>4454</v>
      </c>
      <c r="B1677" t="s">
        <v>4454</v>
      </c>
      <c r="C1677" t="s">
        <v>4455</v>
      </c>
      <c r="D1677" t="s">
        <v>5856</v>
      </c>
      <c r="E1677" t="s">
        <v>4456</v>
      </c>
      <c r="F1677" t="s">
        <v>11734</v>
      </c>
      <c r="G1677" t="s">
        <v>11734</v>
      </c>
      <c r="H1677" t="s">
        <v>5917</v>
      </c>
      <c r="I1677" t="s">
        <v>11735</v>
      </c>
      <c r="J1677">
        <v>24</v>
      </c>
    </row>
    <row r="1678" spans="1:10" x14ac:dyDescent="0.2">
      <c r="A1678" t="s">
        <v>4460</v>
      </c>
      <c r="B1678" t="s">
        <v>4460</v>
      </c>
      <c r="C1678" t="s">
        <v>4461</v>
      </c>
      <c r="D1678" t="s">
        <v>6023</v>
      </c>
      <c r="E1678" t="s">
        <v>1500</v>
      </c>
      <c r="F1678" t="s">
        <v>9587</v>
      </c>
      <c r="G1678" t="s">
        <v>9587</v>
      </c>
      <c r="H1678" t="s">
        <v>9588</v>
      </c>
      <c r="I1678" t="s">
        <v>11736</v>
      </c>
      <c r="J1678">
        <v>10</v>
      </c>
    </row>
    <row r="1679" spans="1:10" s="1" customFormat="1" x14ac:dyDescent="0.2">
      <c r="A1679" s="1" t="s">
        <v>11737</v>
      </c>
      <c r="B1679" s="1" t="s">
        <v>11737</v>
      </c>
      <c r="C1679" s="1" t="s">
        <v>11738</v>
      </c>
      <c r="D1679" s="1" t="s">
        <v>5921</v>
      </c>
      <c r="E1679" s="1" t="s">
        <v>3174</v>
      </c>
      <c r="F1679" s="1" t="s">
        <v>11739</v>
      </c>
      <c r="G1679" s="1" t="s">
        <v>11739</v>
      </c>
      <c r="H1679" s="1" t="s">
        <v>11740</v>
      </c>
      <c r="I1679" s="1" t="s">
        <v>11741</v>
      </c>
      <c r="J1679" s="1">
        <v>20</v>
      </c>
    </row>
    <row r="1680" spans="1:10" s="1" customFormat="1" x14ac:dyDescent="0.2">
      <c r="A1680" s="1" t="s">
        <v>11742</v>
      </c>
      <c r="B1680" s="1" t="s">
        <v>11742</v>
      </c>
      <c r="C1680" s="1" t="s">
        <v>11743</v>
      </c>
      <c r="D1680" s="1" t="s">
        <v>5951</v>
      </c>
      <c r="E1680" s="1" t="s">
        <v>220</v>
      </c>
      <c r="F1680" s="1" t="s">
        <v>5978</v>
      </c>
      <c r="G1680" s="1" t="s">
        <v>5978</v>
      </c>
      <c r="H1680" s="1" t="s">
        <v>5979</v>
      </c>
      <c r="I1680" s="1" t="s">
        <v>11744</v>
      </c>
      <c r="J1680" s="1">
        <v>5</v>
      </c>
    </row>
    <row r="1681" spans="1:10" s="1" customFormat="1" x14ac:dyDescent="0.2">
      <c r="A1681" s="1" t="s">
        <v>11745</v>
      </c>
      <c r="B1681" s="1" t="s">
        <v>11745</v>
      </c>
      <c r="C1681" s="1" t="s">
        <v>11746</v>
      </c>
      <c r="D1681" s="1" t="s">
        <v>5887</v>
      </c>
      <c r="E1681" s="1" t="s">
        <v>876</v>
      </c>
      <c r="F1681" s="1" t="s">
        <v>5969</v>
      </c>
      <c r="G1681" s="1" t="s">
        <v>5969</v>
      </c>
      <c r="H1681" s="1" t="s">
        <v>5970</v>
      </c>
      <c r="I1681" s="1" t="s">
        <v>11747</v>
      </c>
      <c r="J1681" s="1">
        <v>8</v>
      </c>
    </row>
    <row r="1682" spans="1:10" s="1" customFormat="1" x14ac:dyDescent="0.2">
      <c r="A1682" s="1" t="s">
        <v>11748</v>
      </c>
      <c r="B1682" s="1" t="s">
        <v>11748</v>
      </c>
      <c r="C1682" s="1" t="s">
        <v>11749</v>
      </c>
      <c r="D1682" s="1" t="s">
        <v>5866</v>
      </c>
      <c r="E1682" s="1" t="s">
        <v>1113</v>
      </c>
      <c r="F1682" s="1" t="s">
        <v>6810</v>
      </c>
      <c r="G1682" s="1" t="s">
        <v>6810</v>
      </c>
      <c r="H1682" s="1" t="s">
        <v>6811</v>
      </c>
      <c r="I1682" s="1" t="s">
        <v>11750</v>
      </c>
      <c r="J1682" s="1">
        <v>16</v>
      </c>
    </row>
    <row r="1683" spans="1:10" x14ac:dyDescent="0.2">
      <c r="A1683" t="s">
        <v>11751</v>
      </c>
      <c r="B1683" t="s">
        <v>11751</v>
      </c>
      <c r="C1683" t="s">
        <v>11752</v>
      </c>
      <c r="D1683" t="s">
        <v>5830</v>
      </c>
      <c r="E1683" t="s">
        <v>38</v>
      </c>
      <c r="F1683" t="s">
        <v>6975</v>
      </c>
      <c r="G1683" t="s">
        <v>6975</v>
      </c>
      <c r="H1683" t="s">
        <v>6976</v>
      </c>
      <c r="I1683" t="s">
        <v>7884</v>
      </c>
      <c r="J1683">
        <v>4</v>
      </c>
    </row>
    <row r="1684" spans="1:10" x14ac:dyDescent="0.2">
      <c r="A1684" t="s">
        <v>11753</v>
      </c>
      <c r="B1684" t="s">
        <v>11753</v>
      </c>
      <c r="C1684" t="s">
        <v>11754</v>
      </c>
      <c r="D1684" t="s">
        <v>5824</v>
      </c>
      <c r="E1684" t="s">
        <v>351</v>
      </c>
      <c r="F1684" t="s">
        <v>6044</v>
      </c>
      <c r="G1684" t="s">
        <v>6044</v>
      </c>
      <c r="H1684" t="s">
        <v>6045</v>
      </c>
      <c r="I1684" t="s">
        <v>11755</v>
      </c>
      <c r="J1684">
        <v>6</v>
      </c>
    </row>
    <row r="1685" spans="1:10" x14ac:dyDescent="0.2">
      <c r="A1685" t="s">
        <v>11756</v>
      </c>
      <c r="B1685" t="s">
        <v>11756</v>
      </c>
      <c r="C1685" t="s">
        <v>11757</v>
      </c>
      <c r="D1685" t="s">
        <v>6023</v>
      </c>
      <c r="E1685" t="s">
        <v>1296</v>
      </c>
      <c r="F1685" t="s">
        <v>11758</v>
      </c>
      <c r="G1685" t="s">
        <v>11758</v>
      </c>
      <c r="H1685" t="s">
        <v>11759</v>
      </c>
      <c r="I1685" t="s">
        <v>11760</v>
      </c>
      <c r="J1685">
        <v>10</v>
      </c>
    </row>
    <row r="1686" spans="1:10" x14ac:dyDescent="0.2">
      <c r="A1686" t="s">
        <v>11761</v>
      </c>
      <c r="B1686" t="s">
        <v>11761</v>
      </c>
      <c r="C1686" t="s">
        <v>11762</v>
      </c>
      <c r="D1686" t="s">
        <v>5963</v>
      </c>
      <c r="E1686" t="s">
        <v>1979</v>
      </c>
      <c r="F1686" t="s">
        <v>11763</v>
      </c>
      <c r="G1686" t="s">
        <v>11763</v>
      </c>
      <c r="H1686" t="s">
        <v>7848</v>
      </c>
      <c r="I1686" t="s">
        <v>7896</v>
      </c>
      <c r="J1686">
        <v>17</v>
      </c>
    </row>
    <row r="1687" spans="1:10" x14ac:dyDescent="0.2">
      <c r="A1687" t="s">
        <v>11764</v>
      </c>
      <c r="B1687" t="s">
        <v>11764</v>
      </c>
      <c r="C1687" t="s">
        <v>11765</v>
      </c>
      <c r="D1687" t="s">
        <v>5842</v>
      </c>
      <c r="E1687" t="s">
        <v>1929</v>
      </c>
      <c r="F1687" t="s">
        <v>11486</v>
      </c>
      <c r="G1687" t="s">
        <v>11486</v>
      </c>
      <c r="H1687" t="s">
        <v>8355</v>
      </c>
      <c r="I1687" t="s">
        <v>11487</v>
      </c>
      <c r="J1687">
        <v>19</v>
      </c>
    </row>
    <row r="1688" spans="1:10" x14ac:dyDescent="0.2">
      <c r="A1688" t="s">
        <v>11766</v>
      </c>
      <c r="B1688" t="s">
        <v>11766</v>
      </c>
      <c r="C1688" t="s">
        <v>11767</v>
      </c>
      <c r="D1688" t="s">
        <v>5963</v>
      </c>
      <c r="E1688" t="s">
        <v>3416</v>
      </c>
      <c r="F1688" t="s">
        <v>11768</v>
      </c>
      <c r="G1688" t="s">
        <v>11768</v>
      </c>
      <c r="H1688" t="s">
        <v>11769</v>
      </c>
      <c r="I1688" t="s">
        <v>11770</v>
      </c>
      <c r="J1688">
        <v>17</v>
      </c>
    </row>
    <row r="1689" spans="1:10" x14ac:dyDescent="0.2">
      <c r="A1689" t="s">
        <v>4472</v>
      </c>
      <c r="B1689" t="s">
        <v>4472</v>
      </c>
      <c r="C1689" t="s">
        <v>4473</v>
      </c>
      <c r="D1689" t="s">
        <v>5866</v>
      </c>
      <c r="E1689" t="s">
        <v>750</v>
      </c>
      <c r="F1689" t="s">
        <v>11771</v>
      </c>
      <c r="G1689" t="s">
        <v>11771</v>
      </c>
      <c r="H1689" t="s">
        <v>11772</v>
      </c>
      <c r="I1689" t="s">
        <v>11773</v>
      </c>
      <c r="J1689">
        <v>16</v>
      </c>
    </row>
    <row r="1690" spans="1:10" x14ac:dyDescent="0.2">
      <c r="A1690" t="s">
        <v>11774</v>
      </c>
      <c r="B1690" t="s">
        <v>11774</v>
      </c>
      <c r="C1690" t="s">
        <v>11775</v>
      </c>
      <c r="D1690" t="s">
        <v>5887</v>
      </c>
      <c r="E1690" t="s">
        <v>227</v>
      </c>
      <c r="F1690" t="s">
        <v>10496</v>
      </c>
      <c r="G1690" t="s">
        <v>10496</v>
      </c>
      <c r="H1690" t="s">
        <v>10497</v>
      </c>
      <c r="I1690" t="s">
        <v>11776</v>
      </c>
      <c r="J1690">
        <v>8</v>
      </c>
    </row>
    <row r="1691" spans="1:10" x14ac:dyDescent="0.2">
      <c r="A1691" t="s">
        <v>11777</v>
      </c>
      <c r="B1691" t="s">
        <v>11777</v>
      </c>
      <c r="C1691" t="s">
        <v>11778</v>
      </c>
      <c r="D1691" t="s">
        <v>5905</v>
      </c>
      <c r="E1691" t="s">
        <v>651</v>
      </c>
      <c r="F1691" t="s">
        <v>10036</v>
      </c>
      <c r="G1691" t="s">
        <v>10036</v>
      </c>
      <c r="H1691" t="s">
        <v>10037</v>
      </c>
      <c r="I1691" t="s">
        <v>11779</v>
      </c>
      <c r="J1691">
        <v>18</v>
      </c>
    </row>
    <row r="1692" spans="1:10" x14ac:dyDescent="0.2">
      <c r="A1692" t="s">
        <v>11780</v>
      </c>
      <c r="B1692" t="s">
        <v>11780</v>
      </c>
      <c r="C1692" t="s">
        <v>11781</v>
      </c>
      <c r="D1692" t="s">
        <v>5830</v>
      </c>
      <c r="E1692" t="s">
        <v>220</v>
      </c>
      <c r="F1692" t="s">
        <v>6119</v>
      </c>
      <c r="G1692" t="s">
        <v>6119</v>
      </c>
      <c r="H1692" t="s">
        <v>6120</v>
      </c>
      <c r="I1692" t="s">
        <v>11782</v>
      </c>
      <c r="J1692">
        <v>4</v>
      </c>
    </row>
    <row r="1693" spans="1:10" x14ac:dyDescent="0.2">
      <c r="A1693" t="s">
        <v>11783</v>
      </c>
      <c r="B1693" t="s">
        <v>11783</v>
      </c>
      <c r="C1693" t="s">
        <v>11784</v>
      </c>
      <c r="D1693" t="s">
        <v>5921</v>
      </c>
      <c r="E1693" t="s">
        <v>3215</v>
      </c>
      <c r="F1693" t="s">
        <v>11785</v>
      </c>
      <c r="G1693" t="s">
        <v>11785</v>
      </c>
      <c r="H1693" t="s">
        <v>7871</v>
      </c>
      <c r="I1693" t="s">
        <v>11786</v>
      </c>
      <c r="J1693">
        <v>20</v>
      </c>
    </row>
    <row r="1694" spans="1:10" x14ac:dyDescent="0.2">
      <c r="A1694" t="s">
        <v>11787</v>
      </c>
      <c r="B1694" t="s">
        <v>11787</v>
      </c>
      <c r="C1694" t="s">
        <v>11788</v>
      </c>
      <c r="D1694" t="s">
        <v>5830</v>
      </c>
      <c r="E1694" t="s">
        <v>86</v>
      </c>
      <c r="F1694" t="s">
        <v>5831</v>
      </c>
      <c r="G1694" t="s">
        <v>5831</v>
      </c>
      <c r="H1694" t="s">
        <v>5832</v>
      </c>
      <c r="I1694" t="s">
        <v>7967</v>
      </c>
      <c r="J1694">
        <v>4</v>
      </c>
    </row>
    <row r="1695" spans="1:10" x14ac:dyDescent="0.2">
      <c r="A1695" t="s">
        <v>11789</v>
      </c>
      <c r="B1695" t="s">
        <v>11789</v>
      </c>
      <c r="C1695" t="s">
        <v>11790</v>
      </c>
      <c r="D1695" t="s">
        <v>5824</v>
      </c>
      <c r="E1695" t="s">
        <v>558</v>
      </c>
      <c r="F1695" t="s">
        <v>7054</v>
      </c>
      <c r="G1695" t="s">
        <v>7054</v>
      </c>
      <c r="H1695" t="s">
        <v>6806</v>
      </c>
      <c r="I1695" t="s">
        <v>11791</v>
      </c>
      <c r="J1695">
        <v>6</v>
      </c>
    </row>
    <row r="1696" spans="1:10" s="1" customFormat="1" x14ac:dyDescent="0.2">
      <c r="A1696" s="1" t="s">
        <v>11792</v>
      </c>
      <c r="B1696" s="1" t="s">
        <v>11792</v>
      </c>
      <c r="C1696" s="1" t="s">
        <v>11793</v>
      </c>
      <c r="D1696" s="1" t="s">
        <v>5866</v>
      </c>
      <c r="E1696" s="1" t="s">
        <v>950</v>
      </c>
      <c r="F1696" s="1" t="s">
        <v>11210</v>
      </c>
      <c r="G1696" s="1" t="s">
        <v>11210</v>
      </c>
      <c r="H1696" s="1" t="s">
        <v>7343</v>
      </c>
      <c r="I1696" s="1" t="s">
        <v>11794</v>
      </c>
      <c r="J1696" s="1">
        <v>16</v>
      </c>
    </row>
    <row r="1697" spans="1:10" s="1" customFormat="1" x14ac:dyDescent="0.2">
      <c r="A1697" s="1" t="s">
        <v>11795</v>
      </c>
      <c r="B1697" s="1" t="s">
        <v>11795</v>
      </c>
      <c r="C1697" s="1" t="s">
        <v>11796</v>
      </c>
      <c r="D1697" s="1" t="s">
        <v>5994</v>
      </c>
      <c r="E1697" s="1" t="s">
        <v>473</v>
      </c>
      <c r="F1697" s="1" t="s">
        <v>7292</v>
      </c>
      <c r="G1697" s="1" t="s">
        <v>7292</v>
      </c>
      <c r="H1697" s="1" t="s">
        <v>6115</v>
      </c>
      <c r="I1697" s="1" t="s">
        <v>11797</v>
      </c>
      <c r="J1697" s="1">
        <v>12</v>
      </c>
    </row>
    <row r="1698" spans="1:10" x14ac:dyDescent="0.2">
      <c r="A1698" t="s">
        <v>11798</v>
      </c>
      <c r="B1698" t="s">
        <v>11798</v>
      </c>
      <c r="C1698" t="s">
        <v>11799</v>
      </c>
      <c r="D1698" t="s">
        <v>5951</v>
      </c>
      <c r="E1698" t="s">
        <v>290</v>
      </c>
      <c r="F1698" t="s">
        <v>5952</v>
      </c>
      <c r="G1698" t="s">
        <v>5952</v>
      </c>
      <c r="H1698" t="s">
        <v>5953</v>
      </c>
      <c r="I1698" t="s">
        <v>11800</v>
      </c>
      <c r="J1698">
        <v>5</v>
      </c>
    </row>
    <row r="1699" spans="1:10" x14ac:dyDescent="0.2">
      <c r="A1699" t="s">
        <v>4484</v>
      </c>
      <c r="B1699" t="s">
        <v>4484</v>
      </c>
      <c r="C1699" t="s">
        <v>4485</v>
      </c>
      <c r="D1699" t="s">
        <v>5994</v>
      </c>
      <c r="E1699" t="s">
        <v>945</v>
      </c>
      <c r="F1699" t="s">
        <v>11801</v>
      </c>
      <c r="G1699" t="s">
        <v>11801</v>
      </c>
      <c r="H1699" t="s">
        <v>11802</v>
      </c>
      <c r="I1699" t="s">
        <v>11803</v>
      </c>
      <c r="J1699">
        <v>12</v>
      </c>
    </row>
    <row r="1700" spans="1:10" x14ac:dyDescent="0.2">
      <c r="A1700" t="s">
        <v>4487</v>
      </c>
      <c r="B1700" t="s">
        <v>4487</v>
      </c>
      <c r="C1700" t="s">
        <v>4488</v>
      </c>
      <c r="D1700" t="s">
        <v>5951</v>
      </c>
      <c r="E1700" t="s">
        <v>220</v>
      </c>
      <c r="F1700" t="s">
        <v>5978</v>
      </c>
      <c r="G1700" t="s">
        <v>5978</v>
      </c>
      <c r="H1700" t="s">
        <v>5979</v>
      </c>
      <c r="I1700" t="s">
        <v>11804</v>
      </c>
      <c r="J1700">
        <v>5</v>
      </c>
    </row>
    <row r="1701" spans="1:10" x14ac:dyDescent="0.2">
      <c r="A1701" t="s">
        <v>11805</v>
      </c>
      <c r="B1701" t="s">
        <v>11805</v>
      </c>
      <c r="C1701" t="s">
        <v>11806</v>
      </c>
      <c r="D1701" t="s">
        <v>5830</v>
      </c>
      <c r="E1701" t="s">
        <v>1242</v>
      </c>
      <c r="F1701" t="s">
        <v>7675</v>
      </c>
      <c r="G1701" t="s">
        <v>7675</v>
      </c>
      <c r="H1701" t="s">
        <v>6019</v>
      </c>
      <c r="I1701" t="s">
        <v>11807</v>
      </c>
      <c r="J1701">
        <v>4</v>
      </c>
    </row>
    <row r="1702" spans="1:10" x14ac:dyDescent="0.2">
      <c r="A1702" t="s">
        <v>4492</v>
      </c>
      <c r="B1702" t="s">
        <v>4492</v>
      </c>
      <c r="C1702" t="s">
        <v>4493</v>
      </c>
      <c r="D1702" t="s">
        <v>9415</v>
      </c>
      <c r="E1702" t="s">
        <v>333</v>
      </c>
      <c r="F1702" t="s">
        <v>11808</v>
      </c>
      <c r="G1702" t="s">
        <v>11808</v>
      </c>
      <c r="H1702" t="s">
        <v>11809</v>
      </c>
      <c r="I1702" t="s">
        <v>11810</v>
      </c>
      <c r="J1702">
        <v>47</v>
      </c>
    </row>
    <row r="1703" spans="1:10" x14ac:dyDescent="0.2">
      <c r="A1703" t="s">
        <v>11811</v>
      </c>
      <c r="B1703" t="s">
        <v>11811</v>
      </c>
      <c r="C1703" t="s">
        <v>11812</v>
      </c>
      <c r="D1703" t="s">
        <v>6097</v>
      </c>
      <c r="E1703" t="s">
        <v>2448</v>
      </c>
      <c r="F1703" t="s">
        <v>11813</v>
      </c>
      <c r="G1703" t="s">
        <v>11813</v>
      </c>
      <c r="H1703" t="s">
        <v>11814</v>
      </c>
      <c r="I1703" t="s">
        <v>11399</v>
      </c>
      <c r="J1703">
        <v>15</v>
      </c>
    </row>
    <row r="1704" spans="1:10" x14ac:dyDescent="0.2">
      <c r="A1704" t="s">
        <v>4501</v>
      </c>
      <c r="B1704" t="s">
        <v>4501</v>
      </c>
      <c r="C1704" t="s">
        <v>4502</v>
      </c>
      <c r="D1704" t="s">
        <v>6658</v>
      </c>
      <c r="E1704" t="s">
        <v>4503</v>
      </c>
      <c r="F1704" t="s">
        <v>11815</v>
      </c>
      <c r="G1704" t="s">
        <v>11815</v>
      </c>
      <c r="H1704" t="s">
        <v>11816</v>
      </c>
      <c r="I1704" t="s">
        <v>11817</v>
      </c>
      <c r="J1704">
        <v>51</v>
      </c>
    </row>
    <row r="1705" spans="1:10" x14ac:dyDescent="0.2">
      <c r="A1705" t="s">
        <v>11818</v>
      </c>
      <c r="B1705" t="s">
        <v>11818</v>
      </c>
      <c r="C1705" t="s">
        <v>11819</v>
      </c>
      <c r="D1705" t="s">
        <v>5927</v>
      </c>
      <c r="E1705" t="s">
        <v>750</v>
      </c>
      <c r="F1705" t="s">
        <v>11820</v>
      </c>
      <c r="G1705" t="s">
        <v>11820</v>
      </c>
      <c r="H1705" t="s">
        <v>11821</v>
      </c>
      <c r="I1705" t="s">
        <v>11822</v>
      </c>
      <c r="J1705">
        <v>22</v>
      </c>
    </row>
    <row r="1706" spans="1:10" x14ac:dyDescent="0.2">
      <c r="A1706" t="s">
        <v>11823</v>
      </c>
      <c r="B1706" t="s">
        <v>11823</v>
      </c>
      <c r="C1706" t="s">
        <v>11824</v>
      </c>
      <c r="D1706" t="s">
        <v>5830</v>
      </c>
      <c r="E1706" t="s">
        <v>220</v>
      </c>
      <c r="F1706" t="s">
        <v>6119</v>
      </c>
      <c r="G1706" t="s">
        <v>6119</v>
      </c>
      <c r="H1706" t="s">
        <v>6120</v>
      </c>
      <c r="I1706" t="s">
        <v>11825</v>
      </c>
      <c r="J1706">
        <v>4</v>
      </c>
    </row>
    <row r="1707" spans="1:10" x14ac:dyDescent="0.2">
      <c r="A1707" t="s">
        <v>4507</v>
      </c>
      <c r="B1707" t="s">
        <v>4507</v>
      </c>
      <c r="C1707" t="s">
        <v>4508</v>
      </c>
      <c r="D1707" t="s">
        <v>5899</v>
      </c>
      <c r="E1707" t="s">
        <v>290</v>
      </c>
      <c r="F1707" t="s">
        <v>5900</v>
      </c>
      <c r="G1707" t="s">
        <v>5900</v>
      </c>
      <c r="H1707" t="s">
        <v>5901</v>
      </c>
      <c r="I1707" t="s">
        <v>11826</v>
      </c>
      <c r="J1707">
        <v>7</v>
      </c>
    </row>
    <row r="1708" spans="1:10" x14ac:dyDescent="0.2">
      <c r="A1708" t="s">
        <v>11827</v>
      </c>
      <c r="B1708" t="s">
        <v>11827</v>
      </c>
      <c r="C1708" t="s">
        <v>11828</v>
      </c>
      <c r="D1708" t="s">
        <v>5899</v>
      </c>
      <c r="E1708" t="s">
        <v>156</v>
      </c>
      <c r="F1708" t="s">
        <v>11829</v>
      </c>
      <c r="G1708" t="s">
        <v>11829</v>
      </c>
      <c r="H1708" t="s">
        <v>11830</v>
      </c>
      <c r="I1708" t="s">
        <v>11831</v>
      </c>
      <c r="J1708">
        <v>7</v>
      </c>
    </row>
    <row r="1709" spans="1:10" x14ac:dyDescent="0.2">
      <c r="A1709" t="s">
        <v>11832</v>
      </c>
      <c r="B1709" t="s">
        <v>11832</v>
      </c>
      <c r="C1709" t="s">
        <v>11833</v>
      </c>
      <c r="D1709" t="s">
        <v>5951</v>
      </c>
      <c r="E1709" t="s">
        <v>579</v>
      </c>
      <c r="F1709" t="s">
        <v>6018</v>
      </c>
      <c r="G1709" t="s">
        <v>6018</v>
      </c>
      <c r="H1709" t="s">
        <v>6019</v>
      </c>
      <c r="I1709" t="s">
        <v>11834</v>
      </c>
      <c r="J1709">
        <v>5</v>
      </c>
    </row>
    <row r="1710" spans="1:10" x14ac:dyDescent="0.2">
      <c r="A1710" t="s">
        <v>11835</v>
      </c>
      <c r="B1710" t="s">
        <v>11835</v>
      </c>
      <c r="C1710" t="s">
        <v>11836</v>
      </c>
      <c r="D1710" t="s">
        <v>5994</v>
      </c>
      <c r="E1710" t="s">
        <v>176</v>
      </c>
      <c r="F1710" t="s">
        <v>11837</v>
      </c>
      <c r="G1710" t="s">
        <v>11837</v>
      </c>
      <c r="H1710" t="s">
        <v>8099</v>
      </c>
      <c r="I1710" t="s">
        <v>11838</v>
      </c>
      <c r="J1710">
        <v>12</v>
      </c>
    </row>
    <row r="1711" spans="1:10" x14ac:dyDescent="0.2">
      <c r="A1711" t="s">
        <v>11839</v>
      </c>
      <c r="B1711" t="s">
        <v>11839</v>
      </c>
      <c r="C1711" t="s">
        <v>11840</v>
      </c>
      <c r="D1711" t="s">
        <v>5905</v>
      </c>
      <c r="E1711" t="s">
        <v>3274</v>
      </c>
      <c r="F1711" t="s">
        <v>11841</v>
      </c>
      <c r="G1711" t="s">
        <v>11841</v>
      </c>
      <c r="H1711" t="s">
        <v>11842</v>
      </c>
      <c r="I1711" t="s">
        <v>11843</v>
      </c>
      <c r="J1711">
        <v>18</v>
      </c>
    </row>
    <row r="1712" spans="1:10" x14ac:dyDescent="0.2">
      <c r="A1712" t="s">
        <v>11844</v>
      </c>
      <c r="B1712" t="s">
        <v>11844</v>
      </c>
      <c r="C1712" t="s">
        <v>11845</v>
      </c>
      <c r="D1712" t="s">
        <v>5830</v>
      </c>
      <c r="E1712" t="s">
        <v>38</v>
      </c>
      <c r="F1712" t="s">
        <v>6975</v>
      </c>
      <c r="G1712" t="s">
        <v>6975</v>
      </c>
      <c r="H1712" t="s">
        <v>6976</v>
      </c>
      <c r="I1712" t="s">
        <v>11846</v>
      </c>
      <c r="J1712">
        <v>4</v>
      </c>
    </row>
    <row r="1713" spans="1:10" x14ac:dyDescent="0.2">
      <c r="A1713" t="s">
        <v>11847</v>
      </c>
      <c r="B1713" t="s">
        <v>11847</v>
      </c>
      <c r="C1713" t="s">
        <v>11848</v>
      </c>
      <c r="D1713" t="s">
        <v>5824</v>
      </c>
      <c r="E1713" t="s">
        <v>156</v>
      </c>
      <c r="F1713" t="s">
        <v>7044</v>
      </c>
      <c r="G1713" t="s">
        <v>7044</v>
      </c>
      <c r="H1713" t="s">
        <v>7045</v>
      </c>
      <c r="I1713" t="s">
        <v>11849</v>
      </c>
      <c r="J1713">
        <v>6</v>
      </c>
    </row>
    <row r="1714" spans="1:10" x14ac:dyDescent="0.2">
      <c r="A1714" t="s">
        <v>11850</v>
      </c>
      <c r="B1714" t="s">
        <v>11850</v>
      </c>
      <c r="C1714" t="s">
        <v>11851</v>
      </c>
      <c r="D1714" t="s">
        <v>5887</v>
      </c>
      <c r="E1714" t="s">
        <v>123</v>
      </c>
      <c r="F1714" t="s">
        <v>11852</v>
      </c>
      <c r="G1714" t="s">
        <v>11852</v>
      </c>
      <c r="H1714" t="s">
        <v>11853</v>
      </c>
      <c r="I1714" t="s">
        <v>11854</v>
      </c>
      <c r="J1714">
        <v>8</v>
      </c>
    </row>
    <row r="1715" spans="1:10" x14ac:dyDescent="0.2">
      <c r="A1715" t="s">
        <v>11855</v>
      </c>
      <c r="B1715" t="s">
        <v>11855</v>
      </c>
      <c r="C1715" t="s">
        <v>11856</v>
      </c>
      <c r="D1715" t="s">
        <v>5836</v>
      </c>
      <c r="E1715" t="s">
        <v>3767</v>
      </c>
      <c r="F1715" t="s">
        <v>6459</v>
      </c>
      <c r="G1715" t="s">
        <v>6459</v>
      </c>
      <c r="H1715" t="s">
        <v>6460</v>
      </c>
      <c r="I1715" t="s">
        <v>11857</v>
      </c>
      <c r="J1715">
        <v>9</v>
      </c>
    </row>
    <row r="1716" spans="1:10" x14ac:dyDescent="0.2">
      <c r="A1716" t="s">
        <v>11858</v>
      </c>
      <c r="B1716" t="s">
        <v>11858</v>
      </c>
      <c r="C1716" t="s">
        <v>11859</v>
      </c>
      <c r="D1716" t="s">
        <v>7579</v>
      </c>
      <c r="E1716" t="s">
        <v>3665</v>
      </c>
      <c r="F1716" t="s">
        <v>11860</v>
      </c>
      <c r="G1716" t="s">
        <v>11860</v>
      </c>
      <c r="H1716" t="s">
        <v>11861</v>
      </c>
      <c r="I1716" t="s">
        <v>11862</v>
      </c>
      <c r="J1716">
        <v>44</v>
      </c>
    </row>
    <row r="1717" spans="1:10" s="1" customFormat="1" x14ac:dyDescent="0.2">
      <c r="A1717" s="1" t="s">
        <v>4538</v>
      </c>
      <c r="B1717" s="1" t="s">
        <v>4538</v>
      </c>
      <c r="C1717" s="1" t="s">
        <v>4539</v>
      </c>
      <c r="D1717" s="1" t="s">
        <v>7371</v>
      </c>
      <c r="E1717" s="1" t="s">
        <v>4540</v>
      </c>
      <c r="F1717" s="1" t="s">
        <v>11863</v>
      </c>
      <c r="G1717" s="1" t="s">
        <v>11863</v>
      </c>
      <c r="H1717" s="1" t="s">
        <v>11864</v>
      </c>
      <c r="I1717" s="1" t="s">
        <v>11865</v>
      </c>
      <c r="J1717" s="1">
        <v>56</v>
      </c>
    </row>
    <row r="1718" spans="1:10" x14ac:dyDescent="0.2">
      <c r="A1718" t="s">
        <v>4544</v>
      </c>
      <c r="B1718" t="s">
        <v>4544</v>
      </c>
      <c r="C1718" t="s">
        <v>4545</v>
      </c>
      <c r="D1718" t="s">
        <v>5824</v>
      </c>
      <c r="E1718" t="s">
        <v>792</v>
      </c>
      <c r="F1718" t="s">
        <v>7726</v>
      </c>
      <c r="G1718" t="s">
        <v>7726</v>
      </c>
      <c r="H1718" t="s">
        <v>6139</v>
      </c>
      <c r="I1718" t="s">
        <v>11866</v>
      </c>
      <c r="J1718">
        <v>6</v>
      </c>
    </row>
    <row r="1719" spans="1:10" s="5" customFormat="1" x14ac:dyDescent="0.2">
      <c r="A1719" s="5" t="s">
        <v>11867</v>
      </c>
      <c r="B1719" s="5" t="s">
        <v>11867</v>
      </c>
      <c r="C1719" s="5" t="s">
        <v>11868</v>
      </c>
      <c r="D1719" s="5" t="s">
        <v>5866</v>
      </c>
      <c r="E1719" s="5" t="s">
        <v>1174</v>
      </c>
      <c r="F1719" s="5" t="s">
        <v>11869</v>
      </c>
      <c r="G1719" s="5" t="s">
        <v>11869</v>
      </c>
      <c r="H1719" s="5" t="s">
        <v>7582</v>
      </c>
      <c r="I1719" s="5" t="s">
        <v>11870</v>
      </c>
      <c r="J1719" s="5">
        <v>16</v>
      </c>
    </row>
    <row r="1720" spans="1:10" s="5" customFormat="1" x14ac:dyDescent="0.2">
      <c r="A1720" s="5" t="s">
        <v>11871</v>
      </c>
      <c r="B1720" s="5" t="s">
        <v>11871</v>
      </c>
      <c r="C1720" s="5" t="s">
        <v>11872</v>
      </c>
      <c r="D1720" s="5" t="s">
        <v>5927</v>
      </c>
      <c r="E1720" s="5" t="s">
        <v>646</v>
      </c>
      <c r="F1720" s="5" t="s">
        <v>11873</v>
      </c>
      <c r="G1720" s="5" t="s">
        <v>11873</v>
      </c>
      <c r="H1720" s="5" t="s">
        <v>11874</v>
      </c>
      <c r="I1720" s="5" t="s">
        <v>11875</v>
      </c>
      <c r="J1720" s="5">
        <v>22</v>
      </c>
    </row>
    <row r="1721" spans="1:10" x14ac:dyDescent="0.2">
      <c r="A1721" t="s">
        <v>4561</v>
      </c>
      <c r="B1721" t="s">
        <v>4561</v>
      </c>
      <c r="C1721" t="s">
        <v>4562</v>
      </c>
      <c r="D1721" t="s">
        <v>6023</v>
      </c>
      <c r="E1721" t="s">
        <v>104</v>
      </c>
      <c r="F1721" t="s">
        <v>6024</v>
      </c>
      <c r="G1721" t="s">
        <v>6024</v>
      </c>
      <c r="H1721" t="s">
        <v>6025</v>
      </c>
      <c r="I1721" t="s">
        <v>11876</v>
      </c>
      <c r="J1721">
        <v>10</v>
      </c>
    </row>
    <row r="1722" spans="1:10" x14ac:dyDescent="0.2">
      <c r="A1722" t="s">
        <v>4567</v>
      </c>
      <c r="B1722" t="s">
        <v>4567</v>
      </c>
      <c r="C1722" t="s">
        <v>4568</v>
      </c>
      <c r="D1722" t="s">
        <v>5877</v>
      </c>
      <c r="E1722" t="s">
        <v>376</v>
      </c>
      <c r="F1722" t="s">
        <v>11877</v>
      </c>
      <c r="G1722" t="s">
        <v>11877</v>
      </c>
      <c r="H1722" t="s">
        <v>6650</v>
      </c>
      <c r="I1722" t="s">
        <v>11878</v>
      </c>
      <c r="J1722">
        <v>14</v>
      </c>
    </row>
    <row r="1723" spans="1:10" x14ac:dyDescent="0.2">
      <c r="A1723" t="s">
        <v>11879</v>
      </c>
      <c r="B1723" t="s">
        <v>11879</v>
      </c>
      <c r="C1723" t="s">
        <v>11880</v>
      </c>
      <c r="D1723" t="s">
        <v>5988</v>
      </c>
      <c r="E1723" t="s">
        <v>38</v>
      </c>
      <c r="F1723" t="s">
        <v>6246</v>
      </c>
      <c r="G1723" t="s">
        <v>6246</v>
      </c>
      <c r="H1723" t="s">
        <v>6247</v>
      </c>
      <c r="I1723" t="s">
        <v>11881</v>
      </c>
      <c r="J1723">
        <v>3</v>
      </c>
    </row>
    <row r="1724" spans="1:10" x14ac:dyDescent="0.2">
      <c r="A1724" t="s">
        <v>4606</v>
      </c>
      <c r="B1724" t="s">
        <v>4606</v>
      </c>
      <c r="C1724" t="s">
        <v>4607</v>
      </c>
      <c r="D1724" t="s">
        <v>5890</v>
      </c>
      <c r="E1724" t="s">
        <v>2834</v>
      </c>
      <c r="F1724" t="s">
        <v>11882</v>
      </c>
      <c r="G1724" t="s">
        <v>11882</v>
      </c>
      <c r="H1724" t="s">
        <v>11883</v>
      </c>
      <c r="I1724" t="s">
        <v>11884</v>
      </c>
      <c r="J1724">
        <v>36</v>
      </c>
    </row>
    <row r="1725" spans="1:10" x14ac:dyDescent="0.2">
      <c r="A1725" t="s">
        <v>4611</v>
      </c>
      <c r="B1725" t="s">
        <v>4611</v>
      </c>
      <c r="C1725" t="s">
        <v>4612</v>
      </c>
      <c r="D1725" t="s">
        <v>6358</v>
      </c>
      <c r="E1725" t="s">
        <v>3636</v>
      </c>
      <c r="F1725" t="s">
        <v>11885</v>
      </c>
      <c r="G1725" t="s">
        <v>11885</v>
      </c>
      <c r="H1725" t="s">
        <v>9858</v>
      </c>
      <c r="I1725" t="s">
        <v>11886</v>
      </c>
      <c r="J1725">
        <v>50</v>
      </c>
    </row>
    <row r="1726" spans="1:10" x14ac:dyDescent="0.2">
      <c r="A1726" t="s">
        <v>4616</v>
      </c>
      <c r="B1726" t="s">
        <v>4616</v>
      </c>
      <c r="C1726" t="s">
        <v>4617</v>
      </c>
      <c r="D1726" t="s">
        <v>6445</v>
      </c>
      <c r="E1726" t="s">
        <v>3955</v>
      </c>
      <c r="F1726" t="s">
        <v>11887</v>
      </c>
      <c r="G1726" t="s">
        <v>11887</v>
      </c>
      <c r="H1726" t="s">
        <v>7128</v>
      </c>
      <c r="I1726" t="s">
        <v>11888</v>
      </c>
      <c r="J1726">
        <v>27</v>
      </c>
    </row>
    <row r="1727" spans="1:10" x14ac:dyDescent="0.2">
      <c r="A1727" t="s">
        <v>4627</v>
      </c>
      <c r="B1727" t="s">
        <v>4627</v>
      </c>
      <c r="C1727" t="s">
        <v>4628</v>
      </c>
      <c r="D1727" t="s">
        <v>8408</v>
      </c>
      <c r="E1727" t="s">
        <v>4629</v>
      </c>
      <c r="F1727" t="s">
        <v>11889</v>
      </c>
      <c r="G1727" t="s">
        <v>11889</v>
      </c>
      <c r="H1727" t="s">
        <v>11890</v>
      </c>
      <c r="I1727" t="s">
        <v>11891</v>
      </c>
      <c r="J1727">
        <v>54</v>
      </c>
    </row>
    <row r="1728" spans="1:10" x14ac:dyDescent="0.2">
      <c r="A1728" t="s">
        <v>4633</v>
      </c>
      <c r="B1728" t="s">
        <v>4633</v>
      </c>
      <c r="C1728" t="s">
        <v>4634</v>
      </c>
      <c r="D1728" t="s">
        <v>6754</v>
      </c>
      <c r="E1728" t="s">
        <v>1107</v>
      </c>
      <c r="F1728" t="s">
        <v>11892</v>
      </c>
      <c r="G1728" t="s">
        <v>11892</v>
      </c>
      <c r="H1728" t="s">
        <v>11893</v>
      </c>
      <c r="I1728" t="s">
        <v>11894</v>
      </c>
      <c r="J1728">
        <v>31</v>
      </c>
    </row>
    <row r="1729" spans="1:10" x14ac:dyDescent="0.2">
      <c r="A1729" t="s">
        <v>4648</v>
      </c>
      <c r="B1729" t="s">
        <v>4648</v>
      </c>
      <c r="C1729" t="s">
        <v>4649</v>
      </c>
      <c r="D1729" t="s">
        <v>5927</v>
      </c>
      <c r="E1729" t="s">
        <v>4650</v>
      </c>
      <c r="F1729" t="s">
        <v>11895</v>
      </c>
      <c r="G1729" t="s">
        <v>11895</v>
      </c>
      <c r="H1729" t="s">
        <v>11896</v>
      </c>
      <c r="I1729" t="s">
        <v>8329</v>
      </c>
      <c r="J1729">
        <v>22</v>
      </c>
    </row>
    <row r="1730" spans="1:10" x14ac:dyDescent="0.2">
      <c r="A1730" t="s">
        <v>4654</v>
      </c>
      <c r="B1730" t="s">
        <v>4654</v>
      </c>
      <c r="C1730" t="s">
        <v>4655</v>
      </c>
      <c r="D1730" t="s">
        <v>6097</v>
      </c>
      <c r="E1730" t="s">
        <v>662</v>
      </c>
      <c r="F1730" t="s">
        <v>8495</v>
      </c>
      <c r="G1730" t="s">
        <v>8495</v>
      </c>
      <c r="H1730" t="s">
        <v>8496</v>
      </c>
      <c r="I1730" t="s">
        <v>11897</v>
      </c>
      <c r="J1730">
        <v>15</v>
      </c>
    </row>
    <row r="1731" spans="1:10" x14ac:dyDescent="0.2">
      <c r="A1731" t="s">
        <v>11898</v>
      </c>
      <c r="B1731" t="s">
        <v>11898</v>
      </c>
      <c r="C1731" t="s">
        <v>11899</v>
      </c>
      <c r="D1731" t="s">
        <v>5899</v>
      </c>
      <c r="E1731" t="s">
        <v>253</v>
      </c>
      <c r="F1731" t="s">
        <v>11900</v>
      </c>
      <c r="G1731" t="s">
        <v>11900</v>
      </c>
      <c r="H1731" t="s">
        <v>11901</v>
      </c>
      <c r="I1731" t="s">
        <v>11902</v>
      </c>
      <c r="J1731">
        <v>7</v>
      </c>
    </row>
    <row r="1732" spans="1:10" x14ac:dyDescent="0.2">
      <c r="A1732" t="s">
        <v>11903</v>
      </c>
      <c r="B1732" t="s">
        <v>11903</v>
      </c>
      <c r="C1732" t="s">
        <v>11904</v>
      </c>
      <c r="D1732" t="s">
        <v>5899</v>
      </c>
      <c r="E1732" t="s">
        <v>357</v>
      </c>
      <c r="F1732" t="s">
        <v>8542</v>
      </c>
      <c r="G1732" t="s">
        <v>8542</v>
      </c>
      <c r="H1732" t="s">
        <v>8543</v>
      </c>
      <c r="I1732" t="s">
        <v>11905</v>
      </c>
      <c r="J1732">
        <v>7</v>
      </c>
    </row>
    <row r="1733" spans="1:10" x14ac:dyDescent="0.2">
      <c r="A1733" t="s">
        <v>11906</v>
      </c>
      <c r="B1733" t="s">
        <v>11906</v>
      </c>
      <c r="C1733" t="s">
        <v>11907</v>
      </c>
      <c r="D1733" t="s">
        <v>5951</v>
      </c>
      <c r="E1733" t="s">
        <v>1242</v>
      </c>
      <c r="F1733" t="s">
        <v>6355</v>
      </c>
      <c r="G1733" t="s">
        <v>6355</v>
      </c>
      <c r="H1733" t="s">
        <v>6356</v>
      </c>
      <c r="I1733" t="s">
        <v>11908</v>
      </c>
      <c r="J1733">
        <v>5</v>
      </c>
    </row>
    <row r="1734" spans="1:10" x14ac:dyDescent="0.2">
      <c r="A1734" t="s">
        <v>11909</v>
      </c>
      <c r="B1734" t="s">
        <v>11909</v>
      </c>
      <c r="C1734" t="s">
        <v>11910</v>
      </c>
      <c r="D1734" t="s">
        <v>5877</v>
      </c>
      <c r="E1734" t="s">
        <v>272</v>
      </c>
      <c r="F1734" t="s">
        <v>11911</v>
      </c>
      <c r="G1734" t="s">
        <v>11911</v>
      </c>
      <c r="H1734" t="s">
        <v>9520</v>
      </c>
      <c r="I1734" t="s">
        <v>11912</v>
      </c>
      <c r="J1734">
        <v>14</v>
      </c>
    </row>
    <row r="1735" spans="1:10" x14ac:dyDescent="0.2">
      <c r="A1735" t="s">
        <v>4675</v>
      </c>
      <c r="B1735" t="s">
        <v>4675</v>
      </c>
      <c r="C1735" t="s">
        <v>4676</v>
      </c>
      <c r="D1735" t="s">
        <v>6524</v>
      </c>
      <c r="E1735" t="s">
        <v>4678</v>
      </c>
      <c r="F1735" t="s">
        <v>11913</v>
      </c>
      <c r="G1735" t="s">
        <v>11913</v>
      </c>
      <c r="H1735" t="s">
        <v>11914</v>
      </c>
      <c r="I1735" t="s">
        <v>8404</v>
      </c>
      <c r="J1735">
        <v>37</v>
      </c>
    </row>
    <row r="1736" spans="1:10" x14ac:dyDescent="0.2">
      <c r="A1736" t="s">
        <v>4682</v>
      </c>
      <c r="B1736" t="s">
        <v>4682</v>
      </c>
      <c r="C1736" t="s">
        <v>4683</v>
      </c>
      <c r="D1736" t="s">
        <v>5933</v>
      </c>
      <c r="E1736" t="s">
        <v>339</v>
      </c>
      <c r="F1736" t="s">
        <v>11915</v>
      </c>
      <c r="G1736" t="s">
        <v>11915</v>
      </c>
      <c r="H1736" t="s">
        <v>11916</v>
      </c>
      <c r="I1736" t="s">
        <v>11917</v>
      </c>
      <c r="J1736">
        <v>23</v>
      </c>
    </row>
    <row r="1737" spans="1:10" x14ac:dyDescent="0.2">
      <c r="A1737" t="s">
        <v>4692</v>
      </c>
      <c r="B1737" t="s">
        <v>4692</v>
      </c>
      <c r="C1737" t="s">
        <v>4693</v>
      </c>
      <c r="D1737" t="s">
        <v>7212</v>
      </c>
      <c r="E1737" t="s">
        <v>4694</v>
      </c>
      <c r="F1737" t="s">
        <v>11918</v>
      </c>
      <c r="G1737" t="s">
        <v>11918</v>
      </c>
      <c r="H1737" t="s">
        <v>6731</v>
      </c>
      <c r="I1737" t="s">
        <v>11919</v>
      </c>
      <c r="J1737">
        <v>38</v>
      </c>
    </row>
    <row r="1738" spans="1:10" x14ac:dyDescent="0.2">
      <c r="A1738" t="s">
        <v>4708</v>
      </c>
      <c r="B1738" t="s">
        <v>4708</v>
      </c>
      <c r="C1738" t="s">
        <v>4709</v>
      </c>
      <c r="D1738" t="s">
        <v>5890</v>
      </c>
      <c r="E1738" t="s">
        <v>73</v>
      </c>
      <c r="F1738" t="s">
        <v>11920</v>
      </c>
      <c r="G1738" t="s">
        <v>11920</v>
      </c>
      <c r="H1738" t="s">
        <v>5854</v>
      </c>
      <c r="I1738" t="s">
        <v>11921</v>
      </c>
      <c r="J1738">
        <v>36</v>
      </c>
    </row>
    <row r="1739" spans="1:10" s="1" customFormat="1" x14ac:dyDescent="0.2">
      <c r="A1739" s="1" t="s">
        <v>4718</v>
      </c>
      <c r="B1739" s="1" t="s">
        <v>4718</v>
      </c>
      <c r="C1739" s="1" t="s">
        <v>4719</v>
      </c>
      <c r="D1739" s="1" t="s">
        <v>5905</v>
      </c>
      <c r="E1739" s="1" t="s">
        <v>176</v>
      </c>
      <c r="F1739" s="1" t="s">
        <v>11922</v>
      </c>
      <c r="G1739" s="1" t="s">
        <v>11922</v>
      </c>
      <c r="H1739" s="1" t="s">
        <v>11923</v>
      </c>
      <c r="I1739" s="1" t="s">
        <v>11924</v>
      </c>
      <c r="J1739" s="1">
        <v>18</v>
      </c>
    </row>
    <row r="1740" spans="1:10" s="1" customFormat="1" x14ac:dyDescent="0.2">
      <c r="A1740" s="1" t="s">
        <v>11925</v>
      </c>
      <c r="B1740" s="1" t="s">
        <v>11925</v>
      </c>
      <c r="C1740" s="1" t="s">
        <v>11926</v>
      </c>
      <c r="D1740" s="1" t="s">
        <v>6256</v>
      </c>
      <c r="E1740" s="1" t="s">
        <v>987</v>
      </c>
      <c r="F1740" s="1" t="s">
        <v>11927</v>
      </c>
      <c r="G1740" s="1" t="s">
        <v>11927</v>
      </c>
      <c r="H1740" s="1" t="s">
        <v>11928</v>
      </c>
      <c r="I1740" s="1" t="s">
        <v>11929</v>
      </c>
      <c r="J1740" s="1">
        <v>30</v>
      </c>
    </row>
    <row r="1741" spans="1:10" s="1" customFormat="1" x14ac:dyDescent="0.2">
      <c r="A1741" s="1" t="s">
        <v>11930</v>
      </c>
      <c r="B1741" s="1" t="s">
        <v>11930</v>
      </c>
      <c r="C1741" s="1" t="s">
        <v>11931</v>
      </c>
      <c r="D1741" s="1" t="s">
        <v>5945</v>
      </c>
      <c r="E1741" s="1" t="s">
        <v>1929</v>
      </c>
      <c r="F1741" s="1" t="s">
        <v>10673</v>
      </c>
      <c r="G1741" s="1" t="s">
        <v>10673</v>
      </c>
      <c r="H1741" s="1" t="s">
        <v>6090</v>
      </c>
      <c r="I1741" s="1" t="s">
        <v>11932</v>
      </c>
      <c r="J1741" s="1">
        <v>11</v>
      </c>
    </row>
    <row r="1742" spans="1:10" s="1" customFormat="1" x14ac:dyDescent="0.2">
      <c r="A1742" s="1" t="s">
        <v>4726</v>
      </c>
      <c r="B1742" s="1" t="s">
        <v>4726</v>
      </c>
      <c r="C1742" s="1" t="s">
        <v>4727</v>
      </c>
      <c r="D1742" s="1" t="s">
        <v>5846</v>
      </c>
      <c r="E1742" s="1" t="s">
        <v>3500</v>
      </c>
      <c r="F1742" s="1" t="s">
        <v>11933</v>
      </c>
      <c r="G1742" s="1" t="s">
        <v>11933</v>
      </c>
      <c r="H1742" s="1" t="s">
        <v>11934</v>
      </c>
      <c r="I1742" s="1" t="s">
        <v>11935</v>
      </c>
      <c r="J1742" s="1">
        <v>29</v>
      </c>
    </row>
    <row r="1743" spans="1:10" s="4" customFormat="1" x14ac:dyDescent="0.2">
      <c r="A1743" s="4" t="s">
        <v>11936</v>
      </c>
      <c r="B1743" s="4" t="s">
        <v>11936</v>
      </c>
      <c r="C1743" s="4" t="s">
        <v>11937</v>
      </c>
      <c r="D1743" s="4" t="s">
        <v>7371</v>
      </c>
      <c r="E1743" s="4" t="s">
        <v>1397</v>
      </c>
      <c r="F1743" s="4" t="s">
        <v>11938</v>
      </c>
      <c r="G1743" s="4" t="s">
        <v>11938</v>
      </c>
      <c r="H1743" s="4" t="s">
        <v>11939</v>
      </c>
      <c r="I1743" s="4" t="s">
        <v>11940</v>
      </c>
      <c r="J1743" s="4">
        <v>56</v>
      </c>
    </row>
    <row r="1744" spans="1:10" s="1" customFormat="1" x14ac:dyDescent="0.2">
      <c r="A1744" s="1" t="s">
        <v>11941</v>
      </c>
      <c r="B1744" s="1" t="s">
        <v>11941</v>
      </c>
      <c r="C1744" s="1" t="s">
        <v>11942</v>
      </c>
      <c r="D1744" s="1" t="s">
        <v>5899</v>
      </c>
      <c r="E1744" s="1" t="s">
        <v>345</v>
      </c>
      <c r="F1744" s="1" t="s">
        <v>10712</v>
      </c>
      <c r="G1744" s="1" t="s">
        <v>10712</v>
      </c>
      <c r="H1744" s="1" t="s">
        <v>10713</v>
      </c>
      <c r="I1744" s="1" t="s">
        <v>11943</v>
      </c>
      <c r="J1744" s="1">
        <v>7</v>
      </c>
    </row>
    <row r="1745" spans="1:10" s="1" customFormat="1" x14ac:dyDescent="0.2">
      <c r="A1745" s="1" t="s">
        <v>4731</v>
      </c>
      <c r="B1745" s="1" t="s">
        <v>4731</v>
      </c>
      <c r="C1745" s="1" t="s">
        <v>4732</v>
      </c>
      <c r="D1745" s="1" t="s">
        <v>5856</v>
      </c>
      <c r="E1745" s="1" t="s">
        <v>130</v>
      </c>
      <c r="F1745" s="1" t="s">
        <v>11944</v>
      </c>
      <c r="G1745" s="1" t="s">
        <v>11944</v>
      </c>
      <c r="H1745" s="1" t="s">
        <v>11945</v>
      </c>
      <c r="I1745" s="1" t="s">
        <v>11946</v>
      </c>
      <c r="J1745" s="1">
        <v>24</v>
      </c>
    </row>
    <row r="1746" spans="1:10" s="1" customFormat="1" x14ac:dyDescent="0.2">
      <c r="A1746" s="1" t="s">
        <v>11947</v>
      </c>
      <c r="B1746" s="1" t="s">
        <v>11947</v>
      </c>
      <c r="C1746" s="1" t="s">
        <v>11948</v>
      </c>
      <c r="D1746" s="1" t="s">
        <v>5830</v>
      </c>
      <c r="E1746" s="1" t="s">
        <v>253</v>
      </c>
      <c r="F1746" s="1" t="s">
        <v>6068</v>
      </c>
      <c r="G1746" s="1" t="s">
        <v>6068</v>
      </c>
      <c r="H1746" s="1" t="s">
        <v>6069</v>
      </c>
      <c r="I1746" s="1" t="s">
        <v>11949</v>
      </c>
      <c r="J1746" s="1">
        <v>4</v>
      </c>
    </row>
    <row r="1747" spans="1:10" x14ac:dyDescent="0.2">
      <c r="A1747" t="s">
        <v>11950</v>
      </c>
      <c r="B1747" t="s">
        <v>11950</v>
      </c>
      <c r="C1747" t="s">
        <v>11951</v>
      </c>
      <c r="D1747" t="s">
        <v>6023</v>
      </c>
      <c r="E1747" t="s">
        <v>792</v>
      </c>
      <c r="F1747" t="s">
        <v>8063</v>
      </c>
      <c r="G1747" t="s">
        <v>8063</v>
      </c>
      <c r="H1747" t="s">
        <v>7374</v>
      </c>
      <c r="I1747" t="s">
        <v>11952</v>
      </c>
      <c r="J1747">
        <v>10</v>
      </c>
    </row>
    <row r="1748" spans="1:10" x14ac:dyDescent="0.2">
      <c r="A1748" t="s">
        <v>4747</v>
      </c>
      <c r="B1748" t="s">
        <v>4747</v>
      </c>
      <c r="C1748" t="s">
        <v>4748</v>
      </c>
      <c r="D1748" t="s">
        <v>5933</v>
      </c>
      <c r="E1748" t="s">
        <v>586</v>
      </c>
      <c r="F1748" t="s">
        <v>6519</v>
      </c>
      <c r="G1748" t="s">
        <v>6519</v>
      </c>
      <c r="H1748" t="s">
        <v>6520</v>
      </c>
      <c r="I1748" t="s">
        <v>11953</v>
      </c>
      <c r="J1748">
        <v>23</v>
      </c>
    </row>
    <row r="1749" spans="1:10" x14ac:dyDescent="0.2">
      <c r="A1749" t="s">
        <v>4769</v>
      </c>
      <c r="B1749" t="s">
        <v>4769</v>
      </c>
      <c r="C1749" t="s">
        <v>4770</v>
      </c>
      <c r="D1749" t="s">
        <v>5836</v>
      </c>
      <c r="E1749" t="s">
        <v>302</v>
      </c>
      <c r="F1749" t="s">
        <v>10165</v>
      </c>
      <c r="G1749" t="s">
        <v>10165</v>
      </c>
      <c r="H1749" t="s">
        <v>10166</v>
      </c>
      <c r="I1749" t="s">
        <v>11954</v>
      </c>
      <c r="J1749">
        <v>9</v>
      </c>
    </row>
    <row r="1750" spans="1:10" x14ac:dyDescent="0.2">
      <c r="A1750" t="s">
        <v>11955</v>
      </c>
      <c r="B1750" t="s">
        <v>11955</v>
      </c>
      <c r="C1750" t="s">
        <v>11956</v>
      </c>
      <c r="D1750" t="s">
        <v>5951</v>
      </c>
      <c r="E1750" t="s">
        <v>592</v>
      </c>
      <c r="F1750" t="s">
        <v>7761</v>
      </c>
      <c r="G1750" t="s">
        <v>7761</v>
      </c>
      <c r="H1750" t="s">
        <v>7762</v>
      </c>
      <c r="I1750" t="s">
        <v>7899</v>
      </c>
      <c r="J1750">
        <v>5</v>
      </c>
    </row>
    <row r="1751" spans="1:10" x14ac:dyDescent="0.2">
      <c r="A1751" t="s">
        <v>11957</v>
      </c>
      <c r="B1751" t="s">
        <v>11957</v>
      </c>
      <c r="C1751" t="s">
        <v>11958</v>
      </c>
      <c r="D1751" t="s">
        <v>5951</v>
      </c>
      <c r="E1751" t="s">
        <v>327</v>
      </c>
      <c r="F1751" t="s">
        <v>6738</v>
      </c>
      <c r="G1751" t="s">
        <v>6738</v>
      </c>
      <c r="H1751" t="s">
        <v>6739</v>
      </c>
      <c r="I1751" t="s">
        <v>11959</v>
      </c>
      <c r="J1751">
        <v>5</v>
      </c>
    </row>
    <row r="1752" spans="1:10" x14ac:dyDescent="0.2">
      <c r="A1752" t="s">
        <v>4773</v>
      </c>
      <c r="B1752" t="s">
        <v>4773</v>
      </c>
      <c r="C1752" t="s">
        <v>4774</v>
      </c>
      <c r="D1752" t="s">
        <v>5994</v>
      </c>
      <c r="E1752" t="s">
        <v>876</v>
      </c>
      <c r="F1752" t="s">
        <v>11960</v>
      </c>
      <c r="G1752" t="s">
        <v>11960</v>
      </c>
      <c r="H1752" t="s">
        <v>6125</v>
      </c>
      <c r="I1752" t="s">
        <v>11961</v>
      </c>
      <c r="J1752">
        <v>12</v>
      </c>
    </row>
    <row r="1753" spans="1:10" x14ac:dyDescent="0.2">
      <c r="A1753" t="s">
        <v>4777</v>
      </c>
      <c r="B1753" t="s">
        <v>4777</v>
      </c>
      <c r="C1753" t="s">
        <v>4778</v>
      </c>
      <c r="D1753" t="s">
        <v>7579</v>
      </c>
      <c r="E1753" t="s">
        <v>333</v>
      </c>
      <c r="F1753" t="s">
        <v>11962</v>
      </c>
      <c r="G1753" t="s">
        <v>11962</v>
      </c>
      <c r="H1753" t="s">
        <v>11963</v>
      </c>
      <c r="I1753" t="s">
        <v>11964</v>
      </c>
      <c r="J1753">
        <v>44</v>
      </c>
    </row>
    <row r="1754" spans="1:10" x14ac:dyDescent="0.2">
      <c r="A1754" t="s">
        <v>4793</v>
      </c>
      <c r="B1754" t="s">
        <v>4793</v>
      </c>
      <c r="C1754" t="s">
        <v>4794</v>
      </c>
      <c r="D1754" t="s">
        <v>5945</v>
      </c>
      <c r="E1754" t="s">
        <v>214</v>
      </c>
      <c r="F1754" t="s">
        <v>6548</v>
      </c>
      <c r="G1754" t="s">
        <v>6548</v>
      </c>
      <c r="H1754" t="s">
        <v>6085</v>
      </c>
      <c r="I1754" t="s">
        <v>11965</v>
      </c>
      <c r="J1754">
        <v>11</v>
      </c>
    </row>
    <row r="1755" spans="1:10" x14ac:dyDescent="0.2">
      <c r="A1755" t="s">
        <v>4798</v>
      </c>
      <c r="B1755" t="s">
        <v>4798</v>
      </c>
      <c r="C1755" t="s">
        <v>4799</v>
      </c>
      <c r="D1755" t="s">
        <v>6694</v>
      </c>
      <c r="E1755" t="s">
        <v>4800</v>
      </c>
      <c r="F1755" t="s">
        <v>11966</v>
      </c>
      <c r="G1755" t="s">
        <v>11966</v>
      </c>
      <c r="H1755" t="s">
        <v>11967</v>
      </c>
      <c r="I1755" t="s">
        <v>11968</v>
      </c>
      <c r="J1755">
        <v>48</v>
      </c>
    </row>
    <row r="1756" spans="1:10" x14ac:dyDescent="0.2">
      <c r="A1756" t="s">
        <v>11969</v>
      </c>
      <c r="B1756" t="s">
        <v>11969</v>
      </c>
      <c r="C1756" t="s">
        <v>11970</v>
      </c>
      <c r="D1756" t="s">
        <v>5951</v>
      </c>
      <c r="E1756" t="s">
        <v>1040</v>
      </c>
      <c r="F1756" t="s">
        <v>5983</v>
      </c>
      <c r="G1756" t="s">
        <v>5983</v>
      </c>
      <c r="H1756" t="s">
        <v>5984</v>
      </c>
      <c r="I1756" t="s">
        <v>11971</v>
      </c>
      <c r="J1756">
        <v>5</v>
      </c>
    </row>
    <row r="1757" spans="1:10" x14ac:dyDescent="0.2">
      <c r="A1757" t="s">
        <v>11972</v>
      </c>
      <c r="B1757" t="s">
        <v>11972</v>
      </c>
      <c r="C1757" t="s">
        <v>11973</v>
      </c>
      <c r="D1757" t="s">
        <v>5824</v>
      </c>
      <c r="E1757" t="s">
        <v>351</v>
      </c>
      <c r="F1757" t="s">
        <v>6044</v>
      </c>
      <c r="G1757" t="s">
        <v>6044</v>
      </c>
      <c r="H1757" t="s">
        <v>6045</v>
      </c>
      <c r="I1757" t="s">
        <v>11974</v>
      </c>
      <c r="J1757">
        <v>6</v>
      </c>
    </row>
    <row r="1758" spans="1:10" x14ac:dyDescent="0.2">
      <c r="A1758" t="s">
        <v>11975</v>
      </c>
      <c r="B1758" t="s">
        <v>11975</v>
      </c>
      <c r="C1758" t="s">
        <v>11976</v>
      </c>
      <c r="D1758" t="s">
        <v>5899</v>
      </c>
      <c r="E1758" t="s">
        <v>266</v>
      </c>
      <c r="F1758" t="s">
        <v>6036</v>
      </c>
      <c r="G1758" t="s">
        <v>6036</v>
      </c>
      <c r="H1758" t="s">
        <v>6037</v>
      </c>
      <c r="I1758" t="s">
        <v>11977</v>
      </c>
      <c r="J1758">
        <v>7</v>
      </c>
    </row>
    <row r="1759" spans="1:10" x14ac:dyDescent="0.2">
      <c r="A1759" t="s">
        <v>4803</v>
      </c>
      <c r="B1759" t="s">
        <v>4803</v>
      </c>
      <c r="C1759" t="s">
        <v>4804</v>
      </c>
      <c r="D1759" t="s">
        <v>6658</v>
      </c>
      <c r="E1759" t="s">
        <v>4805</v>
      </c>
      <c r="F1759" t="s">
        <v>11978</v>
      </c>
      <c r="G1759" t="s">
        <v>11978</v>
      </c>
      <c r="H1759" t="s">
        <v>11979</v>
      </c>
      <c r="I1759" t="s">
        <v>11980</v>
      </c>
      <c r="J1759">
        <v>51</v>
      </c>
    </row>
    <row r="1760" spans="1:10" x14ac:dyDescent="0.2">
      <c r="A1760" t="s">
        <v>11981</v>
      </c>
      <c r="B1760" t="s">
        <v>11981</v>
      </c>
      <c r="C1760" t="s">
        <v>11982</v>
      </c>
      <c r="D1760" t="s">
        <v>5824</v>
      </c>
      <c r="E1760" t="s">
        <v>1040</v>
      </c>
      <c r="F1760" t="s">
        <v>8056</v>
      </c>
      <c r="G1760" t="s">
        <v>8056</v>
      </c>
      <c r="H1760" t="s">
        <v>8057</v>
      </c>
      <c r="I1760" t="s">
        <v>11983</v>
      </c>
      <c r="J1760">
        <v>6</v>
      </c>
    </row>
    <row r="1761" spans="1:10" x14ac:dyDescent="0.2">
      <c r="A1761" t="s">
        <v>11984</v>
      </c>
      <c r="B1761" t="s">
        <v>11984</v>
      </c>
      <c r="C1761" t="s">
        <v>11985</v>
      </c>
      <c r="D1761" t="s">
        <v>6023</v>
      </c>
      <c r="E1761" t="s">
        <v>1781</v>
      </c>
      <c r="F1761" t="s">
        <v>9829</v>
      </c>
      <c r="G1761" t="s">
        <v>9829</v>
      </c>
      <c r="H1761" t="s">
        <v>7871</v>
      </c>
      <c r="I1761" t="s">
        <v>8675</v>
      </c>
      <c r="J1761">
        <v>10</v>
      </c>
    </row>
    <row r="1762" spans="1:10" x14ac:dyDescent="0.2">
      <c r="A1762" t="s">
        <v>11986</v>
      </c>
      <c r="B1762" t="s">
        <v>11986</v>
      </c>
      <c r="C1762" t="s">
        <v>11987</v>
      </c>
      <c r="D1762" t="s">
        <v>6421</v>
      </c>
      <c r="E1762" t="s">
        <v>1577</v>
      </c>
      <c r="F1762" t="s">
        <v>11988</v>
      </c>
      <c r="G1762" t="s">
        <v>11988</v>
      </c>
      <c r="H1762" t="s">
        <v>11989</v>
      </c>
      <c r="I1762" t="s">
        <v>11990</v>
      </c>
      <c r="J1762">
        <v>35</v>
      </c>
    </row>
    <row r="1763" spans="1:10" x14ac:dyDescent="0.2">
      <c r="A1763" t="s">
        <v>11991</v>
      </c>
      <c r="B1763" t="s">
        <v>11991</v>
      </c>
      <c r="C1763" t="s">
        <v>11992</v>
      </c>
      <c r="D1763" t="s">
        <v>5836</v>
      </c>
      <c r="E1763" t="s">
        <v>1237</v>
      </c>
      <c r="F1763" t="s">
        <v>11993</v>
      </c>
      <c r="G1763" t="s">
        <v>11993</v>
      </c>
      <c r="H1763" t="s">
        <v>6688</v>
      </c>
      <c r="I1763" t="s">
        <v>11994</v>
      </c>
      <c r="J1763">
        <v>9</v>
      </c>
    </row>
    <row r="1764" spans="1:10" x14ac:dyDescent="0.2">
      <c r="A1764" t="s">
        <v>11995</v>
      </c>
      <c r="B1764" t="s">
        <v>11995</v>
      </c>
      <c r="C1764" t="s">
        <v>11996</v>
      </c>
      <c r="D1764" t="s">
        <v>5994</v>
      </c>
      <c r="E1764" t="s">
        <v>1113</v>
      </c>
      <c r="F1764" t="s">
        <v>11997</v>
      </c>
      <c r="G1764" t="s">
        <v>11997</v>
      </c>
      <c r="H1764" t="s">
        <v>11998</v>
      </c>
      <c r="I1764" t="s">
        <v>11999</v>
      </c>
      <c r="J1764">
        <v>12</v>
      </c>
    </row>
    <row r="1765" spans="1:10" x14ac:dyDescent="0.2">
      <c r="A1765" t="s">
        <v>12000</v>
      </c>
      <c r="B1765" t="s">
        <v>12000</v>
      </c>
      <c r="C1765" t="s">
        <v>12001</v>
      </c>
      <c r="D1765" t="s">
        <v>6524</v>
      </c>
      <c r="E1765" t="s">
        <v>12002</v>
      </c>
      <c r="F1765" t="s">
        <v>12003</v>
      </c>
      <c r="G1765" t="s">
        <v>12003</v>
      </c>
      <c r="H1765" t="s">
        <v>7214</v>
      </c>
      <c r="I1765" t="s">
        <v>12004</v>
      </c>
      <c r="J1765">
        <v>37</v>
      </c>
    </row>
    <row r="1766" spans="1:10" x14ac:dyDescent="0.2">
      <c r="A1766" t="s">
        <v>12005</v>
      </c>
      <c r="B1766" t="s">
        <v>12005</v>
      </c>
      <c r="C1766" t="s">
        <v>12006</v>
      </c>
      <c r="D1766" t="s">
        <v>5830</v>
      </c>
      <c r="E1766" t="s">
        <v>253</v>
      </c>
      <c r="F1766" t="s">
        <v>6068</v>
      </c>
      <c r="G1766" t="s">
        <v>6068</v>
      </c>
      <c r="H1766" t="s">
        <v>6069</v>
      </c>
      <c r="I1766" t="s">
        <v>12007</v>
      </c>
      <c r="J1766">
        <v>4</v>
      </c>
    </row>
    <row r="1767" spans="1:10" x14ac:dyDescent="0.2">
      <c r="A1767" t="s">
        <v>12008</v>
      </c>
      <c r="B1767" t="s">
        <v>12008</v>
      </c>
      <c r="C1767" t="s">
        <v>12009</v>
      </c>
      <c r="D1767" t="s">
        <v>7088</v>
      </c>
      <c r="E1767" t="s">
        <v>5359</v>
      </c>
      <c r="F1767" t="s">
        <v>12010</v>
      </c>
      <c r="G1767" t="s">
        <v>12010</v>
      </c>
      <c r="H1767" t="s">
        <v>7027</v>
      </c>
      <c r="I1767" t="s">
        <v>12011</v>
      </c>
      <c r="J1767">
        <v>73</v>
      </c>
    </row>
    <row r="1768" spans="1:10" x14ac:dyDescent="0.2">
      <c r="A1768" t="s">
        <v>12012</v>
      </c>
      <c r="B1768" t="s">
        <v>12012</v>
      </c>
      <c r="C1768" t="s">
        <v>12013</v>
      </c>
      <c r="D1768" t="s">
        <v>6362</v>
      </c>
      <c r="E1768" t="s">
        <v>1410</v>
      </c>
      <c r="F1768" t="s">
        <v>12014</v>
      </c>
      <c r="G1768" t="s">
        <v>12014</v>
      </c>
      <c r="H1768" t="s">
        <v>12015</v>
      </c>
      <c r="I1768" t="s">
        <v>12016</v>
      </c>
      <c r="J1768">
        <v>43</v>
      </c>
    </row>
    <row r="1769" spans="1:10" x14ac:dyDescent="0.2">
      <c r="A1769" t="s">
        <v>12017</v>
      </c>
      <c r="B1769" t="s">
        <v>12017</v>
      </c>
      <c r="C1769" t="s">
        <v>12018</v>
      </c>
      <c r="D1769" t="s">
        <v>5830</v>
      </c>
      <c r="E1769" t="s">
        <v>311</v>
      </c>
      <c r="F1769" t="s">
        <v>7256</v>
      </c>
      <c r="G1769" t="s">
        <v>7256</v>
      </c>
      <c r="H1769" t="s">
        <v>6696</v>
      </c>
      <c r="I1769" t="s">
        <v>12019</v>
      </c>
      <c r="J1769">
        <v>4</v>
      </c>
    </row>
    <row r="1770" spans="1:10" x14ac:dyDescent="0.2">
      <c r="A1770" t="s">
        <v>12020</v>
      </c>
      <c r="B1770" t="s">
        <v>12020</v>
      </c>
      <c r="C1770" t="s">
        <v>12021</v>
      </c>
      <c r="D1770" t="s">
        <v>6023</v>
      </c>
      <c r="E1770" t="s">
        <v>1237</v>
      </c>
      <c r="F1770" t="s">
        <v>7315</v>
      </c>
      <c r="G1770" t="s">
        <v>7315</v>
      </c>
      <c r="H1770" t="s">
        <v>7316</v>
      </c>
      <c r="I1770" t="s">
        <v>8675</v>
      </c>
      <c r="J1770">
        <v>10</v>
      </c>
    </row>
    <row r="1771" spans="1:10" x14ac:dyDescent="0.2">
      <c r="A1771" t="s">
        <v>12022</v>
      </c>
      <c r="B1771" t="s">
        <v>12022</v>
      </c>
      <c r="C1771" t="s">
        <v>12023</v>
      </c>
      <c r="D1771" t="s">
        <v>5846</v>
      </c>
      <c r="E1771" t="s">
        <v>3101</v>
      </c>
      <c r="F1771" t="s">
        <v>12024</v>
      </c>
      <c r="G1771" t="s">
        <v>12024</v>
      </c>
      <c r="H1771" t="s">
        <v>12025</v>
      </c>
      <c r="I1771" t="s">
        <v>12026</v>
      </c>
      <c r="J1771">
        <v>29</v>
      </c>
    </row>
    <row r="1772" spans="1:10" x14ac:dyDescent="0.2">
      <c r="A1772" t="s">
        <v>12027</v>
      </c>
      <c r="B1772" t="s">
        <v>12027</v>
      </c>
      <c r="C1772" t="s">
        <v>12028</v>
      </c>
      <c r="D1772" t="s">
        <v>6023</v>
      </c>
      <c r="E1772" t="s">
        <v>1568</v>
      </c>
      <c r="F1772" t="s">
        <v>7330</v>
      </c>
      <c r="G1772" t="s">
        <v>7330</v>
      </c>
      <c r="H1772" t="s">
        <v>7331</v>
      </c>
      <c r="I1772" t="s">
        <v>8675</v>
      </c>
      <c r="J1772">
        <v>10</v>
      </c>
    </row>
    <row r="1773" spans="1:10" x14ac:dyDescent="0.2">
      <c r="A1773" t="s">
        <v>12029</v>
      </c>
      <c r="B1773" t="s">
        <v>12029</v>
      </c>
      <c r="C1773" t="s">
        <v>12030</v>
      </c>
      <c r="D1773" t="s">
        <v>6023</v>
      </c>
      <c r="E1773" t="s">
        <v>1520</v>
      </c>
      <c r="F1773" t="s">
        <v>6219</v>
      </c>
      <c r="G1773" t="s">
        <v>6219</v>
      </c>
      <c r="H1773" t="s">
        <v>6220</v>
      </c>
      <c r="I1773" t="s">
        <v>8675</v>
      </c>
      <c r="J1773">
        <v>10</v>
      </c>
    </row>
    <row r="1774" spans="1:10" x14ac:dyDescent="0.2">
      <c r="A1774" t="s">
        <v>12031</v>
      </c>
      <c r="B1774" t="s">
        <v>12031</v>
      </c>
      <c r="C1774" t="s">
        <v>12032</v>
      </c>
      <c r="D1774" t="s">
        <v>5951</v>
      </c>
      <c r="E1774" t="s">
        <v>592</v>
      </c>
      <c r="F1774" t="s">
        <v>7761</v>
      </c>
      <c r="G1774" t="s">
        <v>7761</v>
      </c>
      <c r="H1774" t="s">
        <v>7762</v>
      </c>
      <c r="I1774" t="s">
        <v>12033</v>
      </c>
      <c r="J1774">
        <v>5</v>
      </c>
    </row>
    <row r="1775" spans="1:10" x14ac:dyDescent="0.2">
      <c r="A1775" t="s">
        <v>12034</v>
      </c>
      <c r="B1775" t="s">
        <v>12034</v>
      </c>
      <c r="C1775" t="s">
        <v>12035</v>
      </c>
      <c r="D1775" t="s">
        <v>5830</v>
      </c>
      <c r="E1775" t="s">
        <v>311</v>
      </c>
      <c r="F1775" t="s">
        <v>7256</v>
      </c>
      <c r="G1775" t="s">
        <v>7256</v>
      </c>
      <c r="H1775" t="s">
        <v>6696</v>
      </c>
      <c r="I1775" t="s">
        <v>12019</v>
      </c>
      <c r="J1775">
        <v>4</v>
      </c>
    </row>
    <row r="1776" spans="1:10" x14ac:dyDescent="0.2">
      <c r="A1776" t="s">
        <v>12036</v>
      </c>
      <c r="B1776" t="s">
        <v>12036</v>
      </c>
      <c r="C1776" t="s">
        <v>12037</v>
      </c>
      <c r="D1776" t="s">
        <v>5887</v>
      </c>
      <c r="E1776" t="s">
        <v>1296</v>
      </c>
      <c r="F1776" t="s">
        <v>6160</v>
      </c>
      <c r="G1776" t="s">
        <v>6160</v>
      </c>
      <c r="H1776" t="s">
        <v>6161</v>
      </c>
      <c r="I1776" t="s">
        <v>12038</v>
      </c>
      <c r="J1776">
        <v>8</v>
      </c>
    </row>
    <row r="1777" spans="1:10" x14ac:dyDescent="0.2">
      <c r="A1777" t="s">
        <v>12039</v>
      </c>
      <c r="B1777" t="s">
        <v>12039</v>
      </c>
      <c r="C1777" t="s">
        <v>12040</v>
      </c>
      <c r="D1777" t="s">
        <v>5830</v>
      </c>
      <c r="E1777" t="s">
        <v>220</v>
      </c>
      <c r="F1777" t="s">
        <v>6119</v>
      </c>
      <c r="G1777" t="s">
        <v>6119</v>
      </c>
      <c r="H1777" t="s">
        <v>6120</v>
      </c>
      <c r="I1777" t="s">
        <v>8809</v>
      </c>
      <c r="J1777">
        <v>4</v>
      </c>
    </row>
    <row r="1778" spans="1:10" x14ac:dyDescent="0.2">
      <c r="A1778" t="s">
        <v>12041</v>
      </c>
      <c r="B1778" t="s">
        <v>12041</v>
      </c>
      <c r="C1778" t="s">
        <v>12042</v>
      </c>
      <c r="D1778" t="s">
        <v>5824</v>
      </c>
      <c r="E1778" t="s">
        <v>579</v>
      </c>
      <c r="F1778" t="s">
        <v>7171</v>
      </c>
      <c r="G1778" t="s">
        <v>7171</v>
      </c>
      <c r="H1778" t="s">
        <v>7172</v>
      </c>
      <c r="I1778" t="s">
        <v>12043</v>
      </c>
      <c r="J1778">
        <v>6</v>
      </c>
    </row>
    <row r="1779" spans="1:10" x14ac:dyDescent="0.2">
      <c r="A1779" t="s">
        <v>12044</v>
      </c>
      <c r="B1779" t="s">
        <v>12044</v>
      </c>
      <c r="C1779" t="s">
        <v>12045</v>
      </c>
      <c r="D1779" t="s">
        <v>5830</v>
      </c>
      <c r="E1779" t="s">
        <v>260</v>
      </c>
      <c r="F1779" t="s">
        <v>6815</v>
      </c>
      <c r="G1779" t="s">
        <v>6815</v>
      </c>
      <c r="H1779" t="s">
        <v>6562</v>
      </c>
      <c r="I1779" t="s">
        <v>12046</v>
      </c>
      <c r="J1779">
        <v>4</v>
      </c>
    </row>
    <row r="1780" spans="1:10" x14ac:dyDescent="0.2">
      <c r="A1780" t="s">
        <v>4824</v>
      </c>
      <c r="B1780" t="s">
        <v>4824</v>
      </c>
      <c r="C1780" t="s">
        <v>4825</v>
      </c>
      <c r="D1780" t="s">
        <v>5877</v>
      </c>
      <c r="E1780" t="s">
        <v>945</v>
      </c>
      <c r="F1780" t="s">
        <v>12047</v>
      </c>
      <c r="G1780" t="s">
        <v>12047</v>
      </c>
      <c r="H1780" t="s">
        <v>9076</v>
      </c>
      <c r="I1780" t="s">
        <v>12048</v>
      </c>
      <c r="J1780">
        <v>14</v>
      </c>
    </row>
    <row r="1781" spans="1:10" x14ac:dyDescent="0.2">
      <c r="A1781" t="s">
        <v>12049</v>
      </c>
      <c r="B1781" t="s">
        <v>12049</v>
      </c>
      <c r="C1781" t="s">
        <v>12050</v>
      </c>
      <c r="D1781" t="s">
        <v>5994</v>
      </c>
      <c r="E1781" t="s">
        <v>345</v>
      </c>
      <c r="F1781" t="s">
        <v>12051</v>
      </c>
      <c r="G1781" t="s">
        <v>12051</v>
      </c>
      <c r="H1781" t="s">
        <v>12052</v>
      </c>
      <c r="I1781" t="s">
        <v>12053</v>
      </c>
      <c r="J1781">
        <v>12</v>
      </c>
    </row>
    <row r="1782" spans="1:10" x14ac:dyDescent="0.2">
      <c r="A1782" t="s">
        <v>12054</v>
      </c>
      <c r="B1782" t="s">
        <v>12054</v>
      </c>
      <c r="C1782" t="s">
        <v>12055</v>
      </c>
      <c r="D1782" t="s">
        <v>5994</v>
      </c>
      <c r="E1782" t="s">
        <v>2251</v>
      </c>
      <c r="F1782" t="s">
        <v>7810</v>
      </c>
      <c r="G1782" t="s">
        <v>7810</v>
      </c>
      <c r="H1782" t="s">
        <v>7811</v>
      </c>
      <c r="I1782" t="s">
        <v>12056</v>
      </c>
      <c r="J1782">
        <v>12</v>
      </c>
    </row>
    <row r="1783" spans="1:10" x14ac:dyDescent="0.2">
      <c r="A1783" t="s">
        <v>12057</v>
      </c>
      <c r="B1783" t="s">
        <v>12057</v>
      </c>
      <c r="C1783" t="s">
        <v>12058</v>
      </c>
      <c r="D1783" t="s">
        <v>6575</v>
      </c>
      <c r="E1783" t="s">
        <v>208</v>
      </c>
      <c r="F1783" t="s">
        <v>12059</v>
      </c>
      <c r="G1783" t="s">
        <v>12059</v>
      </c>
      <c r="H1783" t="s">
        <v>12060</v>
      </c>
      <c r="I1783" t="s">
        <v>12061</v>
      </c>
      <c r="J1783">
        <v>21</v>
      </c>
    </row>
    <row r="1784" spans="1:10" x14ac:dyDescent="0.2">
      <c r="A1784" t="s">
        <v>12062</v>
      </c>
      <c r="B1784" t="s">
        <v>12062</v>
      </c>
      <c r="C1784" t="s">
        <v>12063</v>
      </c>
      <c r="D1784" t="s">
        <v>5951</v>
      </c>
      <c r="E1784" t="s">
        <v>617</v>
      </c>
      <c r="F1784" t="s">
        <v>6381</v>
      </c>
      <c r="G1784" t="s">
        <v>6381</v>
      </c>
      <c r="H1784" t="s">
        <v>6025</v>
      </c>
      <c r="I1784" t="s">
        <v>12064</v>
      </c>
      <c r="J1784">
        <v>5</v>
      </c>
    </row>
    <row r="1785" spans="1:10" x14ac:dyDescent="0.2">
      <c r="A1785" t="s">
        <v>12065</v>
      </c>
      <c r="B1785" t="s">
        <v>12065</v>
      </c>
      <c r="C1785" t="s">
        <v>12066</v>
      </c>
      <c r="D1785" t="s">
        <v>5846</v>
      </c>
      <c r="E1785" t="s">
        <v>1918</v>
      </c>
      <c r="F1785" t="s">
        <v>12067</v>
      </c>
      <c r="G1785" t="s">
        <v>12067</v>
      </c>
      <c r="H1785" t="s">
        <v>12068</v>
      </c>
      <c r="I1785" t="s">
        <v>12069</v>
      </c>
      <c r="J1785">
        <v>29</v>
      </c>
    </row>
    <row r="1786" spans="1:10" x14ac:dyDescent="0.2">
      <c r="A1786" t="s">
        <v>12070</v>
      </c>
      <c r="B1786" t="s">
        <v>12070</v>
      </c>
      <c r="C1786" t="s">
        <v>12071</v>
      </c>
      <c r="D1786" t="s">
        <v>5842</v>
      </c>
      <c r="E1786" t="s">
        <v>3494</v>
      </c>
      <c r="F1786" t="s">
        <v>12072</v>
      </c>
      <c r="G1786" t="s">
        <v>12072</v>
      </c>
      <c r="H1786" t="s">
        <v>12073</v>
      </c>
      <c r="I1786" t="s">
        <v>12074</v>
      </c>
      <c r="J1786">
        <v>19</v>
      </c>
    </row>
    <row r="1787" spans="1:10" x14ac:dyDescent="0.2">
      <c r="A1787" t="s">
        <v>12075</v>
      </c>
      <c r="B1787" t="s">
        <v>12075</v>
      </c>
      <c r="C1787" t="s">
        <v>12076</v>
      </c>
      <c r="D1787" t="s">
        <v>5873</v>
      </c>
      <c r="E1787" t="s">
        <v>1277</v>
      </c>
      <c r="F1787" t="s">
        <v>6687</v>
      </c>
      <c r="G1787" t="s">
        <v>6687</v>
      </c>
      <c r="H1787" t="s">
        <v>6688</v>
      </c>
      <c r="I1787" t="s">
        <v>12077</v>
      </c>
      <c r="J1787">
        <v>13</v>
      </c>
    </row>
    <row r="1788" spans="1:10" x14ac:dyDescent="0.2">
      <c r="A1788" t="s">
        <v>4837</v>
      </c>
      <c r="B1788" t="s">
        <v>4837</v>
      </c>
      <c r="C1788" t="s">
        <v>4838</v>
      </c>
      <c r="D1788" t="s">
        <v>6056</v>
      </c>
      <c r="E1788" t="s">
        <v>4839</v>
      </c>
      <c r="F1788" t="s">
        <v>12078</v>
      </c>
      <c r="G1788" t="s">
        <v>12078</v>
      </c>
      <c r="H1788" t="s">
        <v>10360</v>
      </c>
      <c r="I1788" t="s">
        <v>12079</v>
      </c>
      <c r="J1788">
        <v>46</v>
      </c>
    </row>
    <row r="1789" spans="1:10" x14ac:dyDescent="0.2">
      <c r="A1789" t="s">
        <v>4843</v>
      </c>
      <c r="B1789" t="s">
        <v>4843</v>
      </c>
      <c r="C1789" t="s">
        <v>4844</v>
      </c>
      <c r="D1789" t="s">
        <v>5877</v>
      </c>
      <c r="E1789" t="s">
        <v>1074</v>
      </c>
      <c r="F1789" t="s">
        <v>10501</v>
      </c>
      <c r="G1789" t="s">
        <v>10501</v>
      </c>
      <c r="H1789" t="s">
        <v>10502</v>
      </c>
      <c r="I1789" t="s">
        <v>12080</v>
      </c>
      <c r="J1789">
        <v>14</v>
      </c>
    </row>
    <row r="1790" spans="1:10" x14ac:dyDescent="0.2">
      <c r="A1790" t="s">
        <v>4846</v>
      </c>
      <c r="B1790" t="s">
        <v>4846</v>
      </c>
      <c r="C1790" t="s">
        <v>4847</v>
      </c>
      <c r="D1790" t="s">
        <v>5905</v>
      </c>
      <c r="E1790" t="s">
        <v>170</v>
      </c>
      <c r="F1790" t="s">
        <v>12081</v>
      </c>
      <c r="G1790" t="s">
        <v>12081</v>
      </c>
      <c r="H1790" t="s">
        <v>12082</v>
      </c>
      <c r="I1790" t="s">
        <v>8903</v>
      </c>
      <c r="J1790">
        <v>18</v>
      </c>
    </row>
    <row r="1791" spans="1:10" x14ac:dyDescent="0.2">
      <c r="A1791" t="s">
        <v>4849</v>
      </c>
      <c r="B1791" t="s">
        <v>4849</v>
      </c>
      <c r="C1791" t="s">
        <v>4850</v>
      </c>
      <c r="D1791" t="s">
        <v>6445</v>
      </c>
      <c r="E1791" t="s">
        <v>4456</v>
      </c>
      <c r="F1791" t="s">
        <v>7643</v>
      </c>
      <c r="G1791" t="s">
        <v>7643</v>
      </c>
      <c r="H1791" t="s">
        <v>7644</v>
      </c>
      <c r="I1791" t="s">
        <v>12083</v>
      </c>
      <c r="J1791">
        <v>27</v>
      </c>
    </row>
    <row r="1792" spans="1:10" x14ac:dyDescent="0.2">
      <c r="A1792" t="s">
        <v>4854</v>
      </c>
      <c r="B1792" t="s">
        <v>4854</v>
      </c>
      <c r="C1792" t="s">
        <v>4855</v>
      </c>
      <c r="D1792" t="s">
        <v>5905</v>
      </c>
      <c r="E1792" t="s">
        <v>4856</v>
      </c>
      <c r="F1792" t="s">
        <v>12084</v>
      </c>
      <c r="G1792" t="s">
        <v>12084</v>
      </c>
      <c r="H1792" t="s">
        <v>12085</v>
      </c>
      <c r="I1792" t="s">
        <v>12086</v>
      </c>
      <c r="J1792">
        <v>18</v>
      </c>
    </row>
    <row r="1793" spans="1:10" x14ac:dyDescent="0.2">
      <c r="A1793" t="s">
        <v>12087</v>
      </c>
      <c r="B1793" t="s">
        <v>12087</v>
      </c>
      <c r="C1793" t="s">
        <v>12088</v>
      </c>
      <c r="D1793" t="s">
        <v>5873</v>
      </c>
      <c r="E1793" t="s">
        <v>104</v>
      </c>
      <c r="F1793" t="s">
        <v>5874</v>
      </c>
      <c r="G1793" t="s">
        <v>5874</v>
      </c>
      <c r="H1793" t="s">
        <v>5875</v>
      </c>
      <c r="I1793" t="s">
        <v>11390</v>
      </c>
      <c r="J1793">
        <v>13</v>
      </c>
    </row>
    <row r="1794" spans="1:10" x14ac:dyDescent="0.2">
      <c r="A1794" t="s">
        <v>4860</v>
      </c>
      <c r="B1794" t="s">
        <v>4860</v>
      </c>
      <c r="C1794" t="s">
        <v>4861</v>
      </c>
      <c r="D1794" t="s">
        <v>5856</v>
      </c>
      <c r="E1794" t="s">
        <v>1371</v>
      </c>
      <c r="F1794" t="s">
        <v>12089</v>
      </c>
      <c r="G1794" t="s">
        <v>12089</v>
      </c>
      <c r="H1794" t="s">
        <v>6001</v>
      </c>
      <c r="I1794" t="s">
        <v>12090</v>
      </c>
      <c r="J1794">
        <v>24</v>
      </c>
    </row>
    <row r="1795" spans="1:10" x14ac:dyDescent="0.2">
      <c r="A1795" t="s">
        <v>4865</v>
      </c>
      <c r="B1795" t="s">
        <v>4865</v>
      </c>
      <c r="C1795" t="s">
        <v>4866</v>
      </c>
      <c r="D1795" t="s">
        <v>6754</v>
      </c>
      <c r="E1795" t="s">
        <v>4222</v>
      </c>
      <c r="F1795" t="s">
        <v>12091</v>
      </c>
      <c r="G1795" t="s">
        <v>12091</v>
      </c>
      <c r="H1795" t="s">
        <v>12092</v>
      </c>
      <c r="I1795" t="s">
        <v>12093</v>
      </c>
      <c r="J1795">
        <v>31</v>
      </c>
    </row>
    <row r="1796" spans="1:10" x14ac:dyDescent="0.2">
      <c r="A1796" t="s">
        <v>4870</v>
      </c>
      <c r="B1796" t="s">
        <v>4870</v>
      </c>
      <c r="C1796" t="s">
        <v>4871</v>
      </c>
      <c r="D1796" t="s">
        <v>5856</v>
      </c>
      <c r="E1796" t="s">
        <v>668</v>
      </c>
      <c r="F1796" t="s">
        <v>12094</v>
      </c>
      <c r="G1796" t="s">
        <v>12094</v>
      </c>
      <c r="H1796" t="s">
        <v>8594</v>
      </c>
      <c r="I1796" t="s">
        <v>12090</v>
      </c>
      <c r="J1796">
        <v>24</v>
      </c>
    </row>
    <row r="1797" spans="1:10" x14ac:dyDescent="0.2">
      <c r="A1797" t="s">
        <v>12095</v>
      </c>
      <c r="B1797" t="s">
        <v>12095</v>
      </c>
      <c r="C1797" t="s">
        <v>12096</v>
      </c>
      <c r="D1797" t="s">
        <v>5860</v>
      </c>
      <c r="E1797" t="s">
        <v>2039</v>
      </c>
      <c r="F1797" t="s">
        <v>8957</v>
      </c>
      <c r="G1797" t="s">
        <v>8957</v>
      </c>
      <c r="H1797" t="s">
        <v>5832</v>
      </c>
      <c r="I1797" t="s">
        <v>12097</v>
      </c>
      <c r="J1797">
        <v>26</v>
      </c>
    </row>
    <row r="1798" spans="1:10" x14ac:dyDescent="0.2">
      <c r="A1798" t="s">
        <v>4874</v>
      </c>
      <c r="B1798" t="s">
        <v>4874</v>
      </c>
      <c r="C1798" t="s">
        <v>4875</v>
      </c>
      <c r="D1798" t="s">
        <v>5866</v>
      </c>
      <c r="E1798" t="s">
        <v>956</v>
      </c>
      <c r="F1798" t="s">
        <v>10774</v>
      </c>
      <c r="G1798" t="s">
        <v>10774</v>
      </c>
      <c r="H1798" t="s">
        <v>10775</v>
      </c>
      <c r="I1798" t="s">
        <v>12098</v>
      </c>
      <c r="J1798">
        <v>16</v>
      </c>
    </row>
    <row r="1799" spans="1:10" x14ac:dyDescent="0.2">
      <c r="A1799" t="s">
        <v>12099</v>
      </c>
      <c r="B1799" t="s">
        <v>12099</v>
      </c>
      <c r="C1799" t="s">
        <v>12100</v>
      </c>
      <c r="D1799" t="s">
        <v>5963</v>
      </c>
      <c r="E1799" t="s">
        <v>1119</v>
      </c>
      <c r="F1799" t="s">
        <v>12101</v>
      </c>
      <c r="G1799" t="s">
        <v>12101</v>
      </c>
      <c r="H1799" t="s">
        <v>10529</v>
      </c>
      <c r="I1799" t="s">
        <v>12102</v>
      </c>
      <c r="J1799">
        <v>17</v>
      </c>
    </row>
    <row r="1800" spans="1:10" x14ac:dyDescent="0.2">
      <c r="A1800" t="s">
        <v>12103</v>
      </c>
      <c r="B1800" t="s">
        <v>12103</v>
      </c>
      <c r="C1800" t="s">
        <v>12104</v>
      </c>
      <c r="D1800" t="s">
        <v>5836</v>
      </c>
      <c r="E1800" t="s">
        <v>123</v>
      </c>
      <c r="F1800" t="s">
        <v>6628</v>
      </c>
      <c r="G1800" t="s">
        <v>6628</v>
      </c>
      <c r="H1800" t="s">
        <v>6629</v>
      </c>
      <c r="I1800" t="s">
        <v>12105</v>
      </c>
      <c r="J1800">
        <v>9</v>
      </c>
    </row>
    <row r="1801" spans="1:10" x14ac:dyDescent="0.2">
      <c r="A1801" t="s">
        <v>12106</v>
      </c>
      <c r="B1801" t="s">
        <v>12106</v>
      </c>
      <c r="C1801" t="s">
        <v>12107</v>
      </c>
      <c r="D1801" t="s">
        <v>7212</v>
      </c>
      <c r="E1801" t="s">
        <v>4200</v>
      </c>
      <c r="F1801" t="s">
        <v>12108</v>
      </c>
      <c r="G1801" t="s">
        <v>12108</v>
      </c>
      <c r="H1801" t="s">
        <v>12109</v>
      </c>
      <c r="I1801" t="s">
        <v>12110</v>
      </c>
      <c r="J1801">
        <v>38</v>
      </c>
    </row>
    <row r="1802" spans="1:10" x14ac:dyDescent="0.2">
      <c r="A1802" t="s">
        <v>4905</v>
      </c>
      <c r="B1802" t="s">
        <v>4905</v>
      </c>
      <c r="C1802" t="s">
        <v>4906</v>
      </c>
      <c r="D1802" t="s">
        <v>7154</v>
      </c>
      <c r="E1802" t="s">
        <v>4907</v>
      </c>
      <c r="F1802" t="s">
        <v>12111</v>
      </c>
      <c r="G1802" t="s">
        <v>12111</v>
      </c>
      <c r="H1802" t="s">
        <v>12112</v>
      </c>
      <c r="I1802" t="s">
        <v>12113</v>
      </c>
      <c r="J1802">
        <v>52</v>
      </c>
    </row>
    <row r="1803" spans="1:10" x14ac:dyDescent="0.2">
      <c r="A1803" t="s">
        <v>4915</v>
      </c>
      <c r="B1803" t="s">
        <v>4915</v>
      </c>
      <c r="C1803" t="s">
        <v>4916</v>
      </c>
      <c r="D1803" t="s">
        <v>5873</v>
      </c>
      <c r="E1803" t="s">
        <v>2251</v>
      </c>
      <c r="F1803" t="s">
        <v>12114</v>
      </c>
      <c r="G1803" t="s">
        <v>12114</v>
      </c>
      <c r="H1803" t="s">
        <v>12115</v>
      </c>
      <c r="I1803" t="s">
        <v>12116</v>
      </c>
      <c r="J1803">
        <v>13</v>
      </c>
    </row>
    <row r="1804" spans="1:10" x14ac:dyDescent="0.2">
      <c r="A1804" t="s">
        <v>12117</v>
      </c>
      <c r="B1804" t="s">
        <v>12117</v>
      </c>
      <c r="C1804" t="s">
        <v>12118</v>
      </c>
      <c r="D1804" t="s">
        <v>6430</v>
      </c>
      <c r="E1804" t="s">
        <v>12119</v>
      </c>
      <c r="F1804" t="s">
        <v>12120</v>
      </c>
      <c r="G1804" t="s">
        <v>12120</v>
      </c>
      <c r="H1804" t="s">
        <v>6650</v>
      </c>
      <c r="I1804" t="s">
        <v>12121</v>
      </c>
      <c r="J1804">
        <v>41</v>
      </c>
    </row>
    <row r="1805" spans="1:10" x14ac:dyDescent="0.2">
      <c r="A1805" t="s">
        <v>12122</v>
      </c>
      <c r="B1805" t="s">
        <v>12122</v>
      </c>
      <c r="C1805" t="s">
        <v>12123</v>
      </c>
      <c r="D1805" t="s">
        <v>5830</v>
      </c>
      <c r="E1805" t="s">
        <v>260</v>
      </c>
      <c r="F1805" t="s">
        <v>6815</v>
      </c>
      <c r="G1805" t="s">
        <v>6815</v>
      </c>
      <c r="H1805" t="s">
        <v>6562</v>
      </c>
      <c r="I1805" t="s">
        <v>12124</v>
      </c>
      <c r="J1805">
        <v>4</v>
      </c>
    </row>
    <row r="1806" spans="1:10" x14ac:dyDescent="0.2">
      <c r="A1806" t="s">
        <v>4920</v>
      </c>
      <c r="B1806" t="s">
        <v>4920</v>
      </c>
      <c r="C1806" t="s">
        <v>4921</v>
      </c>
      <c r="D1806" t="s">
        <v>5899</v>
      </c>
      <c r="E1806" t="s">
        <v>302</v>
      </c>
      <c r="F1806" t="s">
        <v>9052</v>
      </c>
      <c r="G1806" t="s">
        <v>9052</v>
      </c>
      <c r="H1806" t="s">
        <v>9053</v>
      </c>
      <c r="I1806" t="s">
        <v>12125</v>
      </c>
      <c r="J1806">
        <v>7</v>
      </c>
    </row>
    <row r="1807" spans="1:10" x14ac:dyDescent="0.2">
      <c r="A1807" t="s">
        <v>4922</v>
      </c>
      <c r="B1807" t="s">
        <v>4922</v>
      </c>
      <c r="C1807" t="s">
        <v>4923</v>
      </c>
      <c r="D1807" t="s">
        <v>5899</v>
      </c>
      <c r="E1807" t="s">
        <v>345</v>
      </c>
      <c r="F1807" t="s">
        <v>10712</v>
      </c>
      <c r="G1807" t="s">
        <v>10712</v>
      </c>
      <c r="H1807" t="s">
        <v>10713</v>
      </c>
      <c r="I1807" t="s">
        <v>12125</v>
      </c>
      <c r="J1807">
        <v>7</v>
      </c>
    </row>
    <row r="1808" spans="1:10" x14ac:dyDescent="0.2">
      <c r="A1808" t="s">
        <v>12126</v>
      </c>
      <c r="B1808" t="s">
        <v>12126</v>
      </c>
      <c r="C1808" t="s">
        <v>12127</v>
      </c>
      <c r="D1808" t="s">
        <v>5873</v>
      </c>
      <c r="E1808" t="s">
        <v>240</v>
      </c>
      <c r="F1808" t="s">
        <v>12128</v>
      </c>
      <c r="G1808" t="s">
        <v>12128</v>
      </c>
      <c r="H1808" t="s">
        <v>12129</v>
      </c>
      <c r="I1808" t="s">
        <v>12130</v>
      </c>
      <c r="J1808">
        <v>13</v>
      </c>
    </row>
    <row r="1809" spans="1:10" x14ac:dyDescent="0.2">
      <c r="A1809" t="s">
        <v>4924</v>
      </c>
      <c r="B1809" t="s">
        <v>4924</v>
      </c>
      <c r="C1809" t="s">
        <v>4925</v>
      </c>
      <c r="D1809" t="s">
        <v>5994</v>
      </c>
      <c r="E1809" t="s">
        <v>316</v>
      </c>
      <c r="F1809" t="s">
        <v>10528</v>
      </c>
      <c r="G1809" t="s">
        <v>10528</v>
      </c>
      <c r="H1809" t="s">
        <v>10529</v>
      </c>
      <c r="I1809" t="s">
        <v>12131</v>
      </c>
      <c r="J1809">
        <v>12</v>
      </c>
    </row>
    <row r="1810" spans="1:10" x14ac:dyDescent="0.2">
      <c r="A1810" t="s">
        <v>12132</v>
      </c>
      <c r="B1810" t="s">
        <v>12132</v>
      </c>
      <c r="C1810" t="s">
        <v>12133</v>
      </c>
      <c r="D1810" t="s">
        <v>6023</v>
      </c>
      <c r="E1810" t="s">
        <v>302</v>
      </c>
      <c r="F1810" t="s">
        <v>10095</v>
      </c>
      <c r="G1810" t="s">
        <v>10095</v>
      </c>
      <c r="H1810" t="s">
        <v>10096</v>
      </c>
      <c r="I1810" t="s">
        <v>12134</v>
      </c>
      <c r="J1810">
        <v>10</v>
      </c>
    </row>
    <row r="1811" spans="1:10" x14ac:dyDescent="0.2">
      <c r="A1811" t="s">
        <v>12135</v>
      </c>
      <c r="B1811" t="s">
        <v>12135</v>
      </c>
      <c r="C1811" t="s">
        <v>12136</v>
      </c>
      <c r="D1811" t="s">
        <v>5830</v>
      </c>
      <c r="E1811" t="s">
        <v>1242</v>
      </c>
      <c r="F1811" t="s">
        <v>7675</v>
      </c>
      <c r="G1811" t="s">
        <v>7675</v>
      </c>
      <c r="H1811" t="s">
        <v>6019</v>
      </c>
      <c r="I1811" t="s">
        <v>9833</v>
      </c>
      <c r="J1811">
        <v>4</v>
      </c>
    </row>
    <row r="1812" spans="1:10" x14ac:dyDescent="0.2">
      <c r="A1812" t="s">
        <v>12137</v>
      </c>
      <c r="B1812" t="s">
        <v>12137</v>
      </c>
      <c r="C1812" t="s">
        <v>12138</v>
      </c>
      <c r="D1812" t="s">
        <v>5994</v>
      </c>
      <c r="E1812" t="s">
        <v>473</v>
      </c>
      <c r="F1812" t="s">
        <v>7292</v>
      </c>
      <c r="G1812" t="s">
        <v>7292</v>
      </c>
      <c r="H1812" t="s">
        <v>6115</v>
      </c>
      <c r="I1812" t="s">
        <v>12139</v>
      </c>
      <c r="J1812">
        <v>12</v>
      </c>
    </row>
    <row r="1813" spans="1:10" x14ac:dyDescent="0.2">
      <c r="A1813" t="s">
        <v>12140</v>
      </c>
      <c r="B1813" t="s">
        <v>12140</v>
      </c>
      <c r="C1813" t="s">
        <v>12141</v>
      </c>
      <c r="D1813" t="s">
        <v>5830</v>
      </c>
      <c r="E1813" t="s">
        <v>98</v>
      </c>
      <c r="F1813" t="s">
        <v>5870</v>
      </c>
      <c r="G1813" t="s">
        <v>5870</v>
      </c>
      <c r="H1813" t="s">
        <v>5871</v>
      </c>
      <c r="I1813" t="s">
        <v>12142</v>
      </c>
      <c r="J1813">
        <v>4</v>
      </c>
    </row>
    <row r="1814" spans="1:10" x14ac:dyDescent="0.2">
      <c r="A1814" t="s">
        <v>12143</v>
      </c>
      <c r="B1814" t="s">
        <v>12143</v>
      </c>
      <c r="C1814" t="s">
        <v>12144</v>
      </c>
      <c r="D1814" t="s">
        <v>5939</v>
      </c>
      <c r="E1814" t="s">
        <v>3601</v>
      </c>
      <c r="F1814" t="s">
        <v>6440</v>
      </c>
      <c r="G1814" t="s">
        <v>6440</v>
      </c>
      <c r="H1814" t="s">
        <v>6441</v>
      </c>
      <c r="I1814" t="s">
        <v>12145</v>
      </c>
      <c r="J1814">
        <v>33</v>
      </c>
    </row>
    <row r="1815" spans="1:10" x14ac:dyDescent="0.2">
      <c r="A1815" t="s">
        <v>12146</v>
      </c>
      <c r="B1815" t="s">
        <v>12146</v>
      </c>
      <c r="C1815" t="s">
        <v>12147</v>
      </c>
      <c r="D1815" t="s">
        <v>6575</v>
      </c>
      <c r="E1815" t="s">
        <v>208</v>
      </c>
      <c r="F1815" t="s">
        <v>12059</v>
      </c>
      <c r="G1815" t="s">
        <v>12059</v>
      </c>
      <c r="H1815" t="s">
        <v>12060</v>
      </c>
      <c r="I1815" t="s">
        <v>12148</v>
      </c>
      <c r="J1815">
        <v>21</v>
      </c>
    </row>
    <row r="1816" spans="1:10" x14ac:dyDescent="0.2">
      <c r="A1816" t="s">
        <v>12149</v>
      </c>
      <c r="B1816" t="s">
        <v>12149</v>
      </c>
      <c r="C1816" s="1" t="s">
        <v>12150</v>
      </c>
      <c r="D1816" t="s">
        <v>6097</v>
      </c>
      <c r="E1816" t="s">
        <v>1979</v>
      </c>
      <c r="F1816" t="s">
        <v>8923</v>
      </c>
      <c r="G1816" t="s">
        <v>8923</v>
      </c>
      <c r="H1816" t="s">
        <v>8924</v>
      </c>
      <c r="I1816" t="s">
        <v>12151</v>
      </c>
      <c r="J1816">
        <v>15</v>
      </c>
    </row>
    <row r="1817" spans="1:10" x14ac:dyDescent="0.2">
      <c r="A1817" t="s">
        <v>12152</v>
      </c>
      <c r="B1817" t="s">
        <v>12152</v>
      </c>
      <c r="C1817" t="s">
        <v>12153</v>
      </c>
      <c r="D1817" t="s">
        <v>5824</v>
      </c>
      <c r="E1817" t="s">
        <v>156</v>
      </c>
      <c r="F1817" t="s">
        <v>7044</v>
      </c>
      <c r="G1817" t="s">
        <v>7044</v>
      </c>
      <c r="H1817" t="s">
        <v>7045</v>
      </c>
      <c r="I1817" t="s">
        <v>12154</v>
      </c>
      <c r="J1817">
        <v>6</v>
      </c>
    </row>
    <row r="1818" spans="1:10" x14ac:dyDescent="0.2">
      <c r="A1818" t="s">
        <v>12155</v>
      </c>
      <c r="B1818" t="s">
        <v>12155</v>
      </c>
      <c r="C1818" t="s">
        <v>12156</v>
      </c>
      <c r="D1818" t="s">
        <v>5887</v>
      </c>
      <c r="E1818" t="s">
        <v>866</v>
      </c>
      <c r="F1818" t="s">
        <v>10723</v>
      </c>
      <c r="G1818" t="s">
        <v>10723</v>
      </c>
      <c r="H1818" t="s">
        <v>10724</v>
      </c>
      <c r="I1818" t="s">
        <v>12157</v>
      </c>
      <c r="J1818">
        <v>8</v>
      </c>
    </row>
    <row r="1819" spans="1:10" x14ac:dyDescent="0.2">
      <c r="A1819" t="s">
        <v>12158</v>
      </c>
      <c r="B1819" t="s">
        <v>12158</v>
      </c>
      <c r="C1819" t="s">
        <v>12159</v>
      </c>
      <c r="D1819" t="s">
        <v>5963</v>
      </c>
      <c r="E1819" t="s">
        <v>4069</v>
      </c>
      <c r="F1819" t="s">
        <v>12160</v>
      </c>
      <c r="G1819" t="s">
        <v>12160</v>
      </c>
      <c r="H1819" t="s">
        <v>12161</v>
      </c>
      <c r="I1819" t="s">
        <v>12162</v>
      </c>
      <c r="J1819">
        <v>17</v>
      </c>
    </row>
    <row r="1820" spans="1:10" x14ac:dyDescent="0.2">
      <c r="A1820" t="s">
        <v>12163</v>
      </c>
      <c r="B1820" t="s">
        <v>12163</v>
      </c>
      <c r="C1820" t="s">
        <v>12164</v>
      </c>
      <c r="D1820" t="s">
        <v>7212</v>
      </c>
      <c r="E1820" t="s">
        <v>3837</v>
      </c>
      <c r="F1820" t="s">
        <v>12165</v>
      </c>
      <c r="G1820" t="s">
        <v>12165</v>
      </c>
      <c r="H1820" t="s">
        <v>12166</v>
      </c>
      <c r="I1820" t="s">
        <v>12167</v>
      </c>
      <c r="J1820">
        <v>38</v>
      </c>
    </row>
    <row r="1821" spans="1:10" x14ac:dyDescent="0.2">
      <c r="A1821" t="s">
        <v>12168</v>
      </c>
      <c r="B1821" t="s">
        <v>12168</v>
      </c>
      <c r="C1821" t="s">
        <v>12169</v>
      </c>
      <c r="D1821" t="s">
        <v>5921</v>
      </c>
      <c r="E1821" t="s">
        <v>516</v>
      </c>
      <c r="F1821" t="s">
        <v>7114</v>
      </c>
      <c r="G1821" t="s">
        <v>7114</v>
      </c>
      <c r="H1821" t="s">
        <v>7115</v>
      </c>
      <c r="I1821" t="s">
        <v>12170</v>
      </c>
      <c r="J1821">
        <v>20</v>
      </c>
    </row>
    <row r="1822" spans="1:10" x14ac:dyDescent="0.2">
      <c r="A1822" t="s">
        <v>12171</v>
      </c>
      <c r="B1822" t="s">
        <v>12171</v>
      </c>
      <c r="C1822" t="s">
        <v>12172</v>
      </c>
      <c r="D1822" t="s">
        <v>5951</v>
      </c>
      <c r="E1822" t="s">
        <v>579</v>
      </c>
      <c r="F1822" t="s">
        <v>6018</v>
      </c>
      <c r="G1822" t="s">
        <v>6018</v>
      </c>
      <c r="H1822" t="s">
        <v>6019</v>
      </c>
      <c r="I1822" t="s">
        <v>12173</v>
      </c>
      <c r="J1822">
        <v>5</v>
      </c>
    </row>
    <row r="1823" spans="1:10" x14ac:dyDescent="0.2">
      <c r="A1823" t="s">
        <v>12174</v>
      </c>
      <c r="B1823" t="s">
        <v>12174</v>
      </c>
      <c r="C1823" t="s">
        <v>12175</v>
      </c>
      <c r="D1823" t="s">
        <v>5824</v>
      </c>
      <c r="E1823" t="s">
        <v>357</v>
      </c>
      <c r="F1823" t="s">
        <v>7805</v>
      </c>
      <c r="G1823" t="s">
        <v>7805</v>
      </c>
      <c r="H1823" t="s">
        <v>7806</v>
      </c>
      <c r="I1823" t="s">
        <v>12176</v>
      </c>
      <c r="J1823">
        <v>6</v>
      </c>
    </row>
    <row r="1824" spans="1:10" x14ac:dyDescent="0.2">
      <c r="A1824" t="s">
        <v>12177</v>
      </c>
      <c r="B1824" t="s">
        <v>12177</v>
      </c>
      <c r="C1824" t="s">
        <v>12178</v>
      </c>
      <c r="D1824" t="s">
        <v>5824</v>
      </c>
      <c r="E1824" t="s">
        <v>579</v>
      </c>
      <c r="F1824" t="s">
        <v>7171</v>
      </c>
      <c r="G1824" t="s">
        <v>7171</v>
      </c>
      <c r="H1824" t="s">
        <v>7172</v>
      </c>
      <c r="I1824" t="s">
        <v>12179</v>
      </c>
      <c r="J1824">
        <v>6</v>
      </c>
    </row>
    <row r="1825" spans="1:10" x14ac:dyDescent="0.2">
      <c r="A1825" t="s">
        <v>4936</v>
      </c>
      <c r="B1825" t="s">
        <v>4936</v>
      </c>
      <c r="C1825" t="s">
        <v>4937</v>
      </c>
      <c r="D1825" t="s">
        <v>5842</v>
      </c>
      <c r="E1825" t="s">
        <v>2013</v>
      </c>
      <c r="F1825" t="s">
        <v>12180</v>
      </c>
      <c r="G1825" t="s">
        <v>12180</v>
      </c>
      <c r="H1825" t="s">
        <v>12181</v>
      </c>
      <c r="I1825" t="s">
        <v>12182</v>
      </c>
      <c r="J1825">
        <v>19</v>
      </c>
    </row>
    <row r="1826" spans="1:10" x14ac:dyDescent="0.2">
      <c r="A1826" t="s">
        <v>12183</v>
      </c>
      <c r="B1826" t="s">
        <v>12183</v>
      </c>
      <c r="C1826" t="s">
        <v>12184</v>
      </c>
      <c r="D1826" t="s">
        <v>5899</v>
      </c>
      <c r="E1826" t="s">
        <v>876</v>
      </c>
      <c r="F1826" t="s">
        <v>6792</v>
      </c>
      <c r="G1826" t="s">
        <v>6792</v>
      </c>
      <c r="H1826" t="s">
        <v>6793</v>
      </c>
      <c r="I1826" t="s">
        <v>12185</v>
      </c>
      <c r="J1826">
        <v>7</v>
      </c>
    </row>
    <row r="1827" spans="1:10" x14ac:dyDescent="0.2">
      <c r="A1827" t="s">
        <v>12186</v>
      </c>
      <c r="B1827" t="s">
        <v>12186</v>
      </c>
      <c r="C1827" t="s">
        <v>12187</v>
      </c>
      <c r="D1827" t="s">
        <v>5994</v>
      </c>
      <c r="E1827" t="s">
        <v>1442</v>
      </c>
      <c r="F1827" t="s">
        <v>6480</v>
      </c>
      <c r="G1827" t="s">
        <v>6480</v>
      </c>
      <c r="H1827" t="s">
        <v>6481</v>
      </c>
      <c r="I1827" t="s">
        <v>12188</v>
      </c>
      <c r="J1827">
        <v>12</v>
      </c>
    </row>
    <row r="1828" spans="1:10" x14ac:dyDescent="0.2">
      <c r="A1828" t="s">
        <v>12189</v>
      </c>
      <c r="B1828" t="s">
        <v>12189</v>
      </c>
      <c r="C1828" t="s">
        <v>12190</v>
      </c>
      <c r="D1828" t="s">
        <v>5988</v>
      </c>
      <c r="E1828" t="s">
        <v>363</v>
      </c>
      <c r="F1828" t="s">
        <v>5989</v>
      </c>
      <c r="G1828" t="s">
        <v>5989</v>
      </c>
      <c r="H1828" t="s">
        <v>5990</v>
      </c>
      <c r="I1828" t="s">
        <v>12191</v>
      </c>
      <c r="J1828">
        <v>3</v>
      </c>
    </row>
    <row r="1829" spans="1:10" x14ac:dyDescent="0.2">
      <c r="A1829" t="s">
        <v>4941</v>
      </c>
      <c r="B1829" t="s">
        <v>4941</v>
      </c>
      <c r="C1829" t="s">
        <v>4942</v>
      </c>
      <c r="D1829" t="s">
        <v>5852</v>
      </c>
      <c r="E1829" t="s">
        <v>3123</v>
      </c>
      <c r="F1829" t="s">
        <v>12192</v>
      </c>
      <c r="G1829" t="s">
        <v>12192</v>
      </c>
      <c r="H1829" t="s">
        <v>10576</v>
      </c>
      <c r="I1829" t="s">
        <v>12193</v>
      </c>
      <c r="J1829">
        <v>58</v>
      </c>
    </row>
    <row r="1830" spans="1:10" x14ac:dyDescent="0.2">
      <c r="A1830" t="s">
        <v>12194</v>
      </c>
      <c r="B1830" t="s">
        <v>12194</v>
      </c>
      <c r="C1830" t="s">
        <v>12195</v>
      </c>
      <c r="D1830" t="s">
        <v>5846</v>
      </c>
      <c r="E1830" t="s">
        <v>5062</v>
      </c>
      <c r="F1830" t="s">
        <v>12196</v>
      </c>
      <c r="G1830" t="s">
        <v>12196</v>
      </c>
      <c r="H1830" t="s">
        <v>12197</v>
      </c>
      <c r="I1830" t="s">
        <v>12198</v>
      </c>
      <c r="J1830">
        <v>29</v>
      </c>
    </row>
    <row r="1831" spans="1:10" x14ac:dyDescent="0.2">
      <c r="A1831" t="s">
        <v>12199</v>
      </c>
      <c r="B1831" t="s">
        <v>12199</v>
      </c>
      <c r="C1831" t="s">
        <v>12200</v>
      </c>
      <c r="D1831" t="s">
        <v>5856</v>
      </c>
      <c r="E1831" t="s">
        <v>196</v>
      </c>
      <c r="F1831" t="s">
        <v>12201</v>
      </c>
      <c r="G1831" t="s">
        <v>12201</v>
      </c>
      <c r="H1831" t="s">
        <v>12202</v>
      </c>
      <c r="I1831" t="s">
        <v>12203</v>
      </c>
      <c r="J1831">
        <v>24</v>
      </c>
    </row>
    <row r="1832" spans="1:10" x14ac:dyDescent="0.2">
      <c r="A1832" t="s">
        <v>4946</v>
      </c>
      <c r="B1832" t="s">
        <v>4946</v>
      </c>
      <c r="C1832" t="s">
        <v>4947</v>
      </c>
      <c r="D1832" t="s">
        <v>7212</v>
      </c>
      <c r="E1832" t="s">
        <v>425</v>
      </c>
      <c r="F1832" t="s">
        <v>12204</v>
      </c>
      <c r="G1832" t="s">
        <v>12204</v>
      </c>
      <c r="H1832" t="s">
        <v>7701</v>
      </c>
      <c r="I1832" t="s">
        <v>12205</v>
      </c>
      <c r="J1832">
        <v>38</v>
      </c>
    </row>
    <row r="1833" spans="1:10" x14ac:dyDescent="0.2">
      <c r="A1833" t="s">
        <v>12206</v>
      </c>
      <c r="B1833" t="s">
        <v>12206</v>
      </c>
      <c r="C1833" t="s">
        <v>12207</v>
      </c>
      <c r="D1833" t="s">
        <v>5994</v>
      </c>
      <c r="E1833" t="s">
        <v>2994</v>
      </c>
      <c r="F1833" t="s">
        <v>12208</v>
      </c>
      <c r="G1833" t="s">
        <v>12208</v>
      </c>
      <c r="H1833" t="s">
        <v>12209</v>
      </c>
      <c r="I1833" t="s">
        <v>12210</v>
      </c>
      <c r="J1833">
        <v>12</v>
      </c>
    </row>
    <row r="1834" spans="1:10" x14ac:dyDescent="0.2">
      <c r="A1834" t="s">
        <v>4951</v>
      </c>
      <c r="B1834" t="s">
        <v>4951</v>
      </c>
      <c r="C1834" t="s">
        <v>4952</v>
      </c>
      <c r="D1834" t="s">
        <v>5963</v>
      </c>
      <c r="E1834" t="s">
        <v>2806</v>
      </c>
      <c r="F1834" t="s">
        <v>6722</v>
      </c>
      <c r="G1834" t="s">
        <v>6722</v>
      </c>
      <c r="H1834" t="s">
        <v>5901</v>
      </c>
      <c r="I1834" t="s">
        <v>12211</v>
      </c>
      <c r="J1834">
        <v>17</v>
      </c>
    </row>
    <row r="1835" spans="1:10" x14ac:dyDescent="0.2">
      <c r="A1835" t="s">
        <v>4955</v>
      </c>
      <c r="B1835" t="s">
        <v>4955</v>
      </c>
      <c r="C1835" t="s">
        <v>4956</v>
      </c>
      <c r="D1835" t="s">
        <v>5866</v>
      </c>
      <c r="E1835" t="s">
        <v>4957</v>
      </c>
      <c r="F1835" t="s">
        <v>12212</v>
      </c>
      <c r="G1835" t="s">
        <v>12212</v>
      </c>
      <c r="H1835" t="s">
        <v>5901</v>
      </c>
      <c r="I1835" t="s">
        <v>12213</v>
      </c>
      <c r="J1835">
        <v>16</v>
      </c>
    </row>
    <row r="1836" spans="1:10" x14ac:dyDescent="0.2">
      <c r="A1836" t="s">
        <v>12214</v>
      </c>
      <c r="B1836" t="s">
        <v>12214</v>
      </c>
      <c r="C1836" t="s">
        <v>12215</v>
      </c>
      <c r="D1836" t="s">
        <v>5873</v>
      </c>
      <c r="E1836" t="s">
        <v>1237</v>
      </c>
      <c r="F1836" t="s">
        <v>12216</v>
      </c>
      <c r="G1836" t="s">
        <v>12216</v>
      </c>
      <c r="H1836" t="s">
        <v>6573</v>
      </c>
      <c r="I1836" t="s">
        <v>12217</v>
      </c>
      <c r="J1836">
        <v>13</v>
      </c>
    </row>
    <row r="1837" spans="1:10" x14ac:dyDescent="0.2">
      <c r="A1837" t="s">
        <v>12218</v>
      </c>
      <c r="B1837" t="s">
        <v>12218</v>
      </c>
      <c r="C1837" t="s">
        <v>12219</v>
      </c>
      <c r="D1837" t="s">
        <v>5830</v>
      </c>
      <c r="E1837" t="s">
        <v>558</v>
      </c>
      <c r="F1837" t="s">
        <v>8067</v>
      </c>
      <c r="G1837" t="s">
        <v>8067</v>
      </c>
      <c r="H1837" t="s">
        <v>6247</v>
      </c>
      <c r="I1837" t="s">
        <v>10717</v>
      </c>
      <c r="J1837">
        <v>4</v>
      </c>
    </row>
    <row r="1838" spans="1:10" x14ac:dyDescent="0.2">
      <c r="A1838" t="s">
        <v>12220</v>
      </c>
      <c r="B1838" t="s">
        <v>12220</v>
      </c>
      <c r="C1838" t="s">
        <v>12221</v>
      </c>
      <c r="D1838" t="s">
        <v>5830</v>
      </c>
      <c r="E1838" t="s">
        <v>363</v>
      </c>
      <c r="F1838" t="s">
        <v>6234</v>
      </c>
      <c r="G1838" t="s">
        <v>6234</v>
      </c>
      <c r="H1838" t="s">
        <v>6235</v>
      </c>
      <c r="I1838" t="s">
        <v>12222</v>
      </c>
      <c r="J1838">
        <v>4</v>
      </c>
    </row>
    <row r="1839" spans="1:10" x14ac:dyDescent="0.2">
      <c r="A1839" t="s">
        <v>4965</v>
      </c>
      <c r="B1839" t="s">
        <v>4965</v>
      </c>
      <c r="C1839" t="s">
        <v>4966</v>
      </c>
      <c r="D1839" t="s">
        <v>5873</v>
      </c>
      <c r="E1839" t="s">
        <v>4967</v>
      </c>
      <c r="F1839" t="s">
        <v>12223</v>
      </c>
      <c r="G1839" t="s">
        <v>12223</v>
      </c>
      <c r="H1839" t="s">
        <v>12224</v>
      </c>
      <c r="I1839" t="s">
        <v>12225</v>
      </c>
      <c r="J1839">
        <v>13</v>
      </c>
    </row>
    <row r="1840" spans="1:10" x14ac:dyDescent="0.2">
      <c r="A1840" t="s">
        <v>4970</v>
      </c>
      <c r="B1840" t="s">
        <v>4970</v>
      </c>
      <c r="C1840" t="s">
        <v>4971</v>
      </c>
      <c r="D1840" t="s">
        <v>5921</v>
      </c>
      <c r="E1840" t="s">
        <v>586</v>
      </c>
      <c r="F1840" t="s">
        <v>12226</v>
      </c>
      <c r="G1840" t="s">
        <v>12226</v>
      </c>
      <c r="H1840" t="s">
        <v>12227</v>
      </c>
      <c r="I1840" t="s">
        <v>12228</v>
      </c>
      <c r="J1840">
        <v>20</v>
      </c>
    </row>
    <row r="1841" spans="1:10" x14ac:dyDescent="0.2">
      <c r="A1841" t="s">
        <v>12229</v>
      </c>
      <c r="B1841" t="s">
        <v>12229</v>
      </c>
      <c r="C1841" t="s">
        <v>12230</v>
      </c>
      <c r="D1841" t="s">
        <v>5824</v>
      </c>
      <c r="E1841" t="s">
        <v>98</v>
      </c>
      <c r="F1841" t="s">
        <v>6170</v>
      </c>
      <c r="G1841" t="s">
        <v>6170</v>
      </c>
      <c r="H1841" t="s">
        <v>6171</v>
      </c>
      <c r="I1841" t="s">
        <v>12231</v>
      </c>
      <c r="J1841">
        <v>6</v>
      </c>
    </row>
    <row r="1842" spans="1:10" x14ac:dyDescent="0.2">
      <c r="A1842" t="s">
        <v>12232</v>
      </c>
      <c r="B1842" t="s">
        <v>12232</v>
      </c>
      <c r="C1842" t="s">
        <v>12233</v>
      </c>
      <c r="D1842" t="s">
        <v>5899</v>
      </c>
      <c r="E1842" t="s">
        <v>357</v>
      </c>
      <c r="F1842" t="s">
        <v>8542</v>
      </c>
      <c r="G1842" t="s">
        <v>8542</v>
      </c>
      <c r="H1842" t="s">
        <v>8543</v>
      </c>
      <c r="I1842" t="s">
        <v>12234</v>
      </c>
      <c r="J1842">
        <v>7</v>
      </c>
    </row>
    <row r="1843" spans="1:10" x14ac:dyDescent="0.2">
      <c r="A1843" t="s">
        <v>12235</v>
      </c>
      <c r="B1843" t="s">
        <v>12235</v>
      </c>
      <c r="C1843" t="s">
        <v>12236</v>
      </c>
      <c r="D1843" t="s">
        <v>5899</v>
      </c>
      <c r="E1843" t="s">
        <v>290</v>
      </c>
      <c r="F1843" t="s">
        <v>5900</v>
      </c>
      <c r="G1843" t="s">
        <v>5900</v>
      </c>
      <c r="H1843" t="s">
        <v>5901</v>
      </c>
      <c r="I1843" t="s">
        <v>12237</v>
      </c>
      <c r="J1843">
        <v>7</v>
      </c>
    </row>
    <row r="1844" spans="1:10" x14ac:dyDescent="0.2">
      <c r="A1844" t="s">
        <v>12238</v>
      </c>
      <c r="B1844" t="s">
        <v>12238</v>
      </c>
      <c r="C1844" t="s">
        <v>12239</v>
      </c>
      <c r="D1844" t="s">
        <v>5951</v>
      </c>
      <c r="E1844" t="s">
        <v>617</v>
      </c>
      <c r="F1844" t="s">
        <v>6381</v>
      </c>
      <c r="G1844" t="s">
        <v>6381</v>
      </c>
      <c r="H1844" t="s">
        <v>6025</v>
      </c>
      <c r="I1844" t="s">
        <v>10720</v>
      </c>
      <c r="J1844">
        <v>5</v>
      </c>
    </row>
    <row r="1845" spans="1:10" x14ac:dyDescent="0.2">
      <c r="A1845" t="s">
        <v>12240</v>
      </c>
      <c r="B1845" t="s">
        <v>12240</v>
      </c>
      <c r="C1845" t="s">
        <v>12241</v>
      </c>
      <c r="D1845" t="s">
        <v>5994</v>
      </c>
      <c r="E1845" t="s">
        <v>2448</v>
      </c>
      <c r="F1845" t="s">
        <v>12242</v>
      </c>
      <c r="G1845" t="s">
        <v>12242</v>
      </c>
      <c r="H1845" t="s">
        <v>12243</v>
      </c>
      <c r="I1845" t="s">
        <v>12244</v>
      </c>
      <c r="J1845">
        <v>12</v>
      </c>
    </row>
    <row r="1846" spans="1:10" x14ac:dyDescent="0.2">
      <c r="A1846" t="s">
        <v>12245</v>
      </c>
      <c r="B1846" t="s">
        <v>12245</v>
      </c>
      <c r="C1846" t="s">
        <v>12246</v>
      </c>
      <c r="D1846" t="s">
        <v>5945</v>
      </c>
      <c r="E1846" t="s">
        <v>535</v>
      </c>
      <c r="F1846" t="s">
        <v>6466</v>
      </c>
      <c r="G1846" t="s">
        <v>6466</v>
      </c>
      <c r="H1846" t="s">
        <v>6467</v>
      </c>
      <c r="I1846" t="s">
        <v>12247</v>
      </c>
      <c r="J1846">
        <v>11</v>
      </c>
    </row>
    <row r="1847" spans="1:10" x14ac:dyDescent="0.2">
      <c r="A1847" t="s">
        <v>12248</v>
      </c>
      <c r="B1847" t="s">
        <v>12248</v>
      </c>
      <c r="C1847" t="s">
        <v>12249</v>
      </c>
      <c r="D1847" t="s">
        <v>5856</v>
      </c>
      <c r="E1847" t="s">
        <v>2278</v>
      </c>
      <c r="F1847" t="s">
        <v>12250</v>
      </c>
      <c r="G1847" t="s">
        <v>12250</v>
      </c>
      <c r="H1847" t="s">
        <v>7185</v>
      </c>
      <c r="I1847" t="s">
        <v>12251</v>
      </c>
      <c r="J1847">
        <v>24</v>
      </c>
    </row>
    <row r="1848" spans="1:10" x14ac:dyDescent="0.2">
      <c r="A1848" t="s">
        <v>4982</v>
      </c>
      <c r="B1848" t="s">
        <v>4982</v>
      </c>
      <c r="C1848" t="s">
        <v>4983</v>
      </c>
      <c r="D1848" t="s">
        <v>6097</v>
      </c>
      <c r="E1848" t="s">
        <v>150</v>
      </c>
      <c r="F1848" t="s">
        <v>12252</v>
      </c>
      <c r="G1848" t="s">
        <v>12252</v>
      </c>
      <c r="H1848" t="s">
        <v>12253</v>
      </c>
      <c r="I1848" t="s">
        <v>12254</v>
      </c>
      <c r="J1848">
        <v>15</v>
      </c>
    </row>
    <row r="1849" spans="1:10" x14ac:dyDescent="0.2">
      <c r="A1849" t="s">
        <v>12255</v>
      </c>
      <c r="B1849" t="s">
        <v>12255</v>
      </c>
      <c r="C1849" t="s">
        <v>12256</v>
      </c>
      <c r="D1849" t="s">
        <v>5830</v>
      </c>
      <c r="E1849" t="s">
        <v>558</v>
      </c>
      <c r="F1849" t="s">
        <v>8067</v>
      </c>
      <c r="G1849" t="s">
        <v>8067</v>
      </c>
      <c r="H1849" t="s">
        <v>6247</v>
      </c>
      <c r="I1849" t="s">
        <v>11583</v>
      </c>
      <c r="J1849">
        <v>4</v>
      </c>
    </row>
    <row r="1850" spans="1:10" x14ac:dyDescent="0.2">
      <c r="A1850" t="s">
        <v>12257</v>
      </c>
      <c r="B1850" t="s">
        <v>12257</v>
      </c>
      <c r="C1850" t="s">
        <v>12258</v>
      </c>
      <c r="D1850" t="s">
        <v>6023</v>
      </c>
      <c r="E1850" t="s">
        <v>266</v>
      </c>
      <c r="F1850" t="s">
        <v>10484</v>
      </c>
      <c r="G1850" t="s">
        <v>10484</v>
      </c>
      <c r="H1850" t="s">
        <v>5826</v>
      </c>
      <c r="I1850" t="s">
        <v>12259</v>
      </c>
      <c r="J1850">
        <v>10</v>
      </c>
    </row>
    <row r="1851" spans="1:10" x14ac:dyDescent="0.2">
      <c r="A1851" t="s">
        <v>12260</v>
      </c>
      <c r="B1851" t="s">
        <v>12260</v>
      </c>
      <c r="C1851" t="s">
        <v>12261</v>
      </c>
      <c r="D1851" t="s">
        <v>7324</v>
      </c>
      <c r="E1851" t="s">
        <v>3905</v>
      </c>
      <c r="F1851" t="s">
        <v>12262</v>
      </c>
      <c r="G1851" t="s">
        <v>12262</v>
      </c>
      <c r="H1851" t="s">
        <v>12263</v>
      </c>
      <c r="I1851" t="s">
        <v>12264</v>
      </c>
      <c r="J1851">
        <v>45</v>
      </c>
    </row>
    <row r="1852" spans="1:10" x14ac:dyDescent="0.2">
      <c r="A1852" t="s">
        <v>4985</v>
      </c>
      <c r="B1852" t="s">
        <v>4985</v>
      </c>
      <c r="C1852" t="s">
        <v>4986</v>
      </c>
      <c r="D1852" t="s">
        <v>6658</v>
      </c>
      <c r="E1852" t="s">
        <v>4987</v>
      </c>
      <c r="F1852" t="s">
        <v>12265</v>
      </c>
      <c r="G1852" t="s">
        <v>12265</v>
      </c>
      <c r="H1852" t="s">
        <v>12266</v>
      </c>
      <c r="I1852" t="s">
        <v>12267</v>
      </c>
      <c r="J1852">
        <v>51</v>
      </c>
    </row>
    <row r="1853" spans="1:10" x14ac:dyDescent="0.2">
      <c r="A1853" t="s">
        <v>4990</v>
      </c>
      <c r="B1853" t="s">
        <v>4990</v>
      </c>
      <c r="C1853" t="s">
        <v>4991</v>
      </c>
      <c r="D1853" t="s">
        <v>9456</v>
      </c>
      <c r="E1853" t="s">
        <v>4992</v>
      </c>
      <c r="F1853" t="s">
        <v>12268</v>
      </c>
      <c r="G1853" t="s">
        <v>12268</v>
      </c>
      <c r="H1853" t="s">
        <v>6702</v>
      </c>
      <c r="I1853" t="s">
        <v>12269</v>
      </c>
      <c r="J1853">
        <v>53</v>
      </c>
    </row>
    <row r="1854" spans="1:10" x14ac:dyDescent="0.2">
      <c r="A1854" t="s">
        <v>12270</v>
      </c>
      <c r="B1854" t="s">
        <v>12270</v>
      </c>
      <c r="C1854" t="s">
        <v>12271</v>
      </c>
      <c r="D1854" t="s">
        <v>5951</v>
      </c>
      <c r="E1854" t="s">
        <v>290</v>
      </c>
      <c r="F1854" t="s">
        <v>5952</v>
      </c>
      <c r="G1854" t="s">
        <v>5952</v>
      </c>
      <c r="H1854" t="s">
        <v>5953</v>
      </c>
      <c r="I1854" t="s">
        <v>12272</v>
      </c>
      <c r="J1854">
        <v>5</v>
      </c>
    </row>
    <row r="1855" spans="1:10" x14ac:dyDescent="0.2">
      <c r="A1855" t="s">
        <v>12273</v>
      </c>
      <c r="B1855" t="s">
        <v>12273</v>
      </c>
      <c r="C1855" t="s">
        <v>12274</v>
      </c>
      <c r="D1855" t="s">
        <v>5988</v>
      </c>
      <c r="E1855" t="s">
        <v>38</v>
      </c>
      <c r="F1855" t="s">
        <v>6246</v>
      </c>
      <c r="G1855" t="s">
        <v>6246</v>
      </c>
      <c r="H1855" t="s">
        <v>6247</v>
      </c>
      <c r="I1855" t="s">
        <v>12275</v>
      </c>
      <c r="J1855">
        <v>3</v>
      </c>
    </row>
    <row r="1856" spans="1:10" x14ac:dyDescent="0.2">
      <c r="A1856" t="s">
        <v>12276</v>
      </c>
      <c r="B1856" t="s">
        <v>12276</v>
      </c>
      <c r="C1856" t="s">
        <v>12277</v>
      </c>
      <c r="D1856" t="s">
        <v>6097</v>
      </c>
      <c r="E1856" t="s">
        <v>1568</v>
      </c>
      <c r="F1856" t="s">
        <v>12278</v>
      </c>
      <c r="G1856" t="s">
        <v>12278</v>
      </c>
      <c r="H1856" t="s">
        <v>12279</v>
      </c>
      <c r="I1856" t="s">
        <v>12280</v>
      </c>
      <c r="J1856">
        <v>15</v>
      </c>
    </row>
    <row r="1857" spans="1:10" x14ac:dyDescent="0.2">
      <c r="A1857" t="s">
        <v>12281</v>
      </c>
      <c r="B1857" t="s">
        <v>12281</v>
      </c>
      <c r="C1857" t="s">
        <v>12282</v>
      </c>
      <c r="D1857" t="s">
        <v>6097</v>
      </c>
      <c r="E1857" t="s">
        <v>607</v>
      </c>
      <c r="F1857" t="s">
        <v>12283</v>
      </c>
      <c r="G1857" t="s">
        <v>12283</v>
      </c>
      <c r="H1857" t="s">
        <v>12284</v>
      </c>
      <c r="I1857" t="s">
        <v>12280</v>
      </c>
      <c r="J1857">
        <v>15</v>
      </c>
    </row>
    <row r="1858" spans="1:10" x14ac:dyDescent="0.2">
      <c r="A1858" t="s">
        <v>5005</v>
      </c>
      <c r="B1858" t="s">
        <v>5005</v>
      </c>
      <c r="C1858" t="s">
        <v>5006</v>
      </c>
      <c r="D1858" t="s">
        <v>5846</v>
      </c>
      <c r="E1858" t="s">
        <v>2257</v>
      </c>
      <c r="F1858" t="s">
        <v>12285</v>
      </c>
      <c r="G1858" t="s">
        <v>12285</v>
      </c>
      <c r="H1858" t="s">
        <v>12286</v>
      </c>
      <c r="I1858" t="s">
        <v>12287</v>
      </c>
      <c r="J1858">
        <v>29</v>
      </c>
    </row>
    <row r="1859" spans="1:10" x14ac:dyDescent="0.2">
      <c r="A1859" t="s">
        <v>12288</v>
      </c>
      <c r="B1859" t="s">
        <v>12288</v>
      </c>
      <c r="C1859" t="s">
        <v>12289</v>
      </c>
      <c r="D1859" t="s">
        <v>5842</v>
      </c>
      <c r="E1859" t="s">
        <v>2308</v>
      </c>
      <c r="F1859" t="s">
        <v>12290</v>
      </c>
      <c r="G1859" t="s">
        <v>12290</v>
      </c>
      <c r="H1859" t="s">
        <v>12291</v>
      </c>
      <c r="I1859" t="s">
        <v>12292</v>
      </c>
      <c r="J1859">
        <v>19</v>
      </c>
    </row>
    <row r="1860" spans="1:10" x14ac:dyDescent="0.2">
      <c r="A1860" t="s">
        <v>12293</v>
      </c>
      <c r="B1860" t="s">
        <v>12293</v>
      </c>
      <c r="C1860" t="s">
        <v>12294</v>
      </c>
      <c r="D1860" t="s">
        <v>5899</v>
      </c>
      <c r="E1860" t="s">
        <v>876</v>
      </c>
      <c r="F1860" t="s">
        <v>6792</v>
      </c>
      <c r="G1860" t="s">
        <v>6792</v>
      </c>
      <c r="H1860" t="s">
        <v>6793</v>
      </c>
      <c r="I1860" t="s">
        <v>12295</v>
      </c>
      <c r="J1860">
        <v>7</v>
      </c>
    </row>
    <row r="1861" spans="1:10" x14ac:dyDescent="0.2">
      <c r="A1861" t="s">
        <v>12296</v>
      </c>
      <c r="B1861" t="s">
        <v>12296</v>
      </c>
      <c r="C1861" t="s">
        <v>12297</v>
      </c>
      <c r="D1861" t="s">
        <v>6143</v>
      </c>
      <c r="E1861" t="s">
        <v>3933</v>
      </c>
      <c r="F1861" t="s">
        <v>12298</v>
      </c>
      <c r="G1861" t="s">
        <v>12298</v>
      </c>
      <c r="H1861" t="s">
        <v>12299</v>
      </c>
      <c r="I1861" t="s">
        <v>12300</v>
      </c>
      <c r="J1861">
        <v>25</v>
      </c>
    </row>
    <row r="1862" spans="1:10" x14ac:dyDescent="0.2">
      <c r="A1862" t="s">
        <v>12301</v>
      </c>
      <c r="B1862" t="s">
        <v>12301</v>
      </c>
      <c r="C1862" t="s">
        <v>12302</v>
      </c>
      <c r="D1862" t="s">
        <v>5927</v>
      </c>
      <c r="E1862" t="s">
        <v>950</v>
      </c>
      <c r="F1862" t="s">
        <v>8257</v>
      </c>
      <c r="G1862" t="s">
        <v>8257</v>
      </c>
      <c r="H1862" t="s">
        <v>5961</v>
      </c>
      <c r="I1862" t="s">
        <v>12303</v>
      </c>
      <c r="J1862">
        <v>22</v>
      </c>
    </row>
    <row r="1863" spans="1:10" x14ac:dyDescent="0.2">
      <c r="A1863" t="s">
        <v>5012</v>
      </c>
      <c r="B1863" t="s">
        <v>5012</v>
      </c>
      <c r="C1863" t="s">
        <v>5013</v>
      </c>
      <c r="D1863" t="s">
        <v>5963</v>
      </c>
      <c r="E1863" t="s">
        <v>4048</v>
      </c>
      <c r="F1863" t="s">
        <v>7894</v>
      </c>
      <c r="G1863" t="s">
        <v>7894</v>
      </c>
      <c r="H1863" t="s">
        <v>7895</v>
      </c>
      <c r="I1863" t="s">
        <v>12304</v>
      </c>
      <c r="J1863">
        <v>17</v>
      </c>
    </row>
    <row r="1864" spans="1:10" x14ac:dyDescent="0.2">
      <c r="A1864" t="s">
        <v>12305</v>
      </c>
      <c r="B1864" t="s">
        <v>12305</v>
      </c>
      <c r="C1864" t="s">
        <v>12306</v>
      </c>
      <c r="D1864" t="s">
        <v>5905</v>
      </c>
      <c r="E1864" t="s">
        <v>110</v>
      </c>
      <c r="F1864" t="s">
        <v>5906</v>
      </c>
      <c r="G1864" t="s">
        <v>5906</v>
      </c>
      <c r="H1864" t="s">
        <v>5907</v>
      </c>
      <c r="I1864" t="s">
        <v>12307</v>
      </c>
      <c r="J1864">
        <v>18</v>
      </c>
    </row>
    <row r="1865" spans="1:10" x14ac:dyDescent="0.2">
      <c r="A1865" t="s">
        <v>5015</v>
      </c>
      <c r="B1865" t="s">
        <v>5015</v>
      </c>
      <c r="C1865" t="s">
        <v>5016</v>
      </c>
      <c r="D1865" t="s">
        <v>6143</v>
      </c>
      <c r="E1865" t="s">
        <v>1168</v>
      </c>
      <c r="F1865" t="s">
        <v>12308</v>
      </c>
      <c r="G1865" t="s">
        <v>12308</v>
      </c>
      <c r="H1865" t="s">
        <v>6247</v>
      </c>
      <c r="I1865" t="s">
        <v>12309</v>
      </c>
      <c r="J1865">
        <v>25</v>
      </c>
    </row>
    <row r="1866" spans="1:10" x14ac:dyDescent="0.2">
      <c r="A1866" t="s">
        <v>12310</v>
      </c>
      <c r="B1866" t="s">
        <v>12310</v>
      </c>
      <c r="C1866" t="s">
        <v>12311</v>
      </c>
      <c r="D1866" t="s">
        <v>5899</v>
      </c>
      <c r="E1866" t="s">
        <v>876</v>
      </c>
      <c r="F1866" t="s">
        <v>6792</v>
      </c>
      <c r="G1866" t="s">
        <v>6792</v>
      </c>
      <c r="H1866" t="s">
        <v>6793</v>
      </c>
      <c r="I1866" t="s">
        <v>12312</v>
      </c>
      <c r="J1866">
        <v>7</v>
      </c>
    </row>
    <row r="1867" spans="1:10" x14ac:dyDescent="0.2">
      <c r="A1867" t="s">
        <v>5018</v>
      </c>
      <c r="B1867" t="s">
        <v>5018</v>
      </c>
      <c r="C1867" t="s">
        <v>5019</v>
      </c>
      <c r="D1867" t="s">
        <v>6256</v>
      </c>
      <c r="E1867" t="s">
        <v>2039</v>
      </c>
      <c r="F1867" t="s">
        <v>12313</v>
      </c>
      <c r="G1867" t="s">
        <v>12313</v>
      </c>
      <c r="H1867" t="s">
        <v>8280</v>
      </c>
      <c r="I1867" t="s">
        <v>12314</v>
      </c>
      <c r="J1867">
        <v>30</v>
      </c>
    </row>
    <row r="1868" spans="1:10" x14ac:dyDescent="0.2">
      <c r="A1868" t="s">
        <v>12315</v>
      </c>
      <c r="B1868" t="s">
        <v>12315</v>
      </c>
      <c r="C1868" t="s">
        <v>12316</v>
      </c>
      <c r="D1868" t="s">
        <v>5963</v>
      </c>
      <c r="E1868" t="s">
        <v>407</v>
      </c>
      <c r="F1868" t="s">
        <v>12317</v>
      </c>
      <c r="G1868" t="s">
        <v>12317</v>
      </c>
      <c r="H1868" t="s">
        <v>12318</v>
      </c>
      <c r="I1868" t="s">
        <v>12319</v>
      </c>
      <c r="J1868">
        <v>17</v>
      </c>
    </row>
    <row r="1869" spans="1:10" x14ac:dyDescent="0.2">
      <c r="A1869" t="s">
        <v>5023</v>
      </c>
      <c r="B1869" t="s">
        <v>5023</v>
      </c>
      <c r="C1869" t="s">
        <v>5024</v>
      </c>
      <c r="D1869" t="s">
        <v>7648</v>
      </c>
      <c r="E1869" t="s">
        <v>4042</v>
      </c>
      <c r="F1869" t="s">
        <v>12320</v>
      </c>
      <c r="G1869" t="s">
        <v>12320</v>
      </c>
      <c r="H1869" t="s">
        <v>12321</v>
      </c>
      <c r="I1869" t="s">
        <v>12322</v>
      </c>
      <c r="J1869">
        <v>66</v>
      </c>
    </row>
    <row r="1870" spans="1:10" x14ac:dyDescent="0.2">
      <c r="A1870" t="s">
        <v>5028</v>
      </c>
      <c r="B1870" t="s">
        <v>5028</v>
      </c>
      <c r="C1870" t="s">
        <v>5029</v>
      </c>
      <c r="D1870" t="s">
        <v>6269</v>
      </c>
      <c r="E1870" t="s">
        <v>5030</v>
      </c>
      <c r="F1870" t="s">
        <v>12323</v>
      </c>
      <c r="G1870" t="s">
        <v>12323</v>
      </c>
      <c r="H1870" t="s">
        <v>12324</v>
      </c>
      <c r="I1870" t="s">
        <v>12325</v>
      </c>
      <c r="J1870">
        <v>71</v>
      </c>
    </row>
    <row r="1871" spans="1:10" x14ac:dyDescent="0.2">
      <c r="A1871" t="s">
        <v>5034</v>
      </c>
      <c r="B1871" t="s">
        <v>5034</v>
      </c>
      <c r="C1871" t="s">
        <v>5035</v>
      </c>
      <c r="D1871" t="s">
        <v>5881</v>
      </c>
      <c r="E1871" t="s">
        <v>5036</v>
      </c>
      <c r="F1871" t="s">
        <v>12326</v>
      </c>
      <c r="G1871" t="s">
        <v>12326</v>
      </c>
      <c r="H1871" t="s">
        <v>12327</v>
      </c>
      <c r="I1871" t="s">
        <v>12328</v>
      </c>
      <c r="J1871">
        <v>32</v>
      </c>
    </row>
    <row r="1872" spans="1:10" x14ac:dyDescent="0.2">
      <c r="A1872" t="s">
        <v>12329</v>
      </c>
      <c r="B1872" t="s">
        <v>12329</v>
      </c>
      <c r="C1872" t="s">
        <v>12330</v>
      </c>
      <c r="D1872" t="s">
        <v>5824</v>
      </c>
      <c r="E1872" t="s">
        <v>711</v>
      </c>
      <c r="F1872" t="s">
        <v>11051</v>
      </c>
      <c r="G1872" t="s">
        <v>11051</v>
      </c>
      <c r="H1872" t="s">
        <v>11052</v>
      </c>
      <c r="I1872" t="s">
        <v>10788</v>
      </c>
      <c r="J1872">
        <v>6</v>
      </c>
    </row>
    <row r="1873" spans="1:10" x14ac:dyDescent="0.2">
      <c r="A1873" t="s">
        <v>5046</v>
      </c>
      <c r="B1873" t="s">
        <v>5046</v>
      </c>
      <c r="C1873" t="s">
        <v>5047</v>
      </c>
      <c r="D1873" t="s">
        <v>5873</v>
      </c>
      <c r="E1873" t="s">
        <v>1174</v>
      </c>
      <c r="F1873" t="s">
        <v>8183</v>
      </c>
      <c r="G1873" t="s">
        <v>8183</v>
      </c>
      <c r="H1873" t="s">
        <v>7188</v>
      </c>
      <c r="I1873" t="s">
        <v>12331</v>
      </c>
      <c r="J1873">
        <v>13</v>
      </c>
    </row>
    <row r="1874" spans="1:10" x14ac:dyDescent="0.2">
      <c r="A1874" t="s">
        <v>5049</v>
      </c>
      <c r="B1874" t="s">
        <v>5049</v>
      </c>
      <c r="C1874" t="s">
        <v>5050</v>
      </c>
      <c r="D1874" t="s">
        <v>5856</v>
      </c>
      <c r="E1874" t="s">
        <v>1577</v>
      </c>
      <c r="F1874" t="s">
        <v>12332</v>
      </c>
      <c r="G1874" t="s">
        <v>12332</v>
      </c>
      <c r="H1874" t="s">
        <v>5871</v>
      </c>
      <c r="I1874" t="s">
        <v>12333</v>
      </c>
      <c r="J1874">
        <v>24</v>
      </c>
    </row>
    <row r="1875" spans="1:10" x14ac:dyDescent="0.2">
      <c r="A1875" t="s">
        <v>5052</v>
      </c>
      <c r="B1875" t="s">
        <v>5052</v>
      </c>
      <c r="C1875" t="s">
        <v>5053</v>
      </c>
      <c r="D1875" t="s">
        <v>6445</v>
      </c>
      <c r="E1875" t="s">
        <v>3322</v>
      </c>
      <c r="F1875" t="s">
        <v>12334</v>
      </c>
      <c r="G1875" t="s">
        <v>12334</v>
      </c>
      <c r="H1875" t="s">
        <v>12335</v>
      </c>
      <c r="I1875" t="s">
        <v>12336</v>
      </c>
      <c r="J1875">
        <v>27</v>
      </c>
    </row>
    <row r="1876" spans="1:10" x14ac:dyDescent="0.2">
      <c r="A1876" t="s">
        <v>5057</v>
      </c>
      <c r="B1876" t="s">
        <v>5057</v>
      </c>
      <c r="C1876" t="s">
        <v>5058</v>
      </c>
      <c r="D1876" t="s">
        <v>5951</v>
      </c>
      <c r="E1876" t="s">
        <v>579</v>
      </c>
      <c r="F1876" t="s">
        <v>6018</v>
      </c>
      <c r="G1876" t="s">
        <v>6018</v>
      </c>
      <c r="H1876" t="s">
        <v>6019</v>
      </c>
      <c r="I1876" t="s">
        <v>12337</v>
      </c>
      <c r="J1876">
        <v>5</v>
      </c>
    </row>
    <row r="1877" spans="1:10" x14ac:dyDescent="0.2">
      <c r="A1877" t="s">
        <v>12338</v>
      </c>
      <c r="B1877" t="s">
        <v>12338</v>
      </c>
      <c r="C1877" t="s">
        <v>12339</v>
      </c>
      <c r="D1877" t="s">
        <v>5988</v>
      </c>
      <c r="E1877" t="s">
        <v>363</v>
      </c>
      <c r="F1877" t="s">
        <v>5989</v>
      </c>
      <c r="G1877" t="s">
        <v>5989</v>
      </c>
      <c r="H1877" t="s">
        <v>5990</v>
      </c>
      <c r="I1877" t="s">
        <v>10801</v>
      </c>
      <c r="J1877">
        <v>3</v>
      </c>
    </row>
    <row r="1878" spans="1:10" x14ac:dyDescent="0.2">
      <c r="A1878" t="s">
        <v>12340</v>
      </c>
      <c r="B1878" t="s">
        <v>12340</v>
      </c>
      <c r="C1878" s="1" t="s">
        <v>12341</v>
      </c>
      <c r="D1878" t="s">
        <v>5873</v>
      </c>
      <c r="E1878" t="s">
        <v>1850</v>
      </c>
      <c r="F1878" t="s">
        <v>10728</v>
      </c>
      <c r="G1878" t="s">
        <v>10728</v>
      </c>
      <c r="H1878" t="s">
        <v>10729</v>
      </c>
      <c r="I1878" t="s">
        <v>12342</v>
      </c>
      <c r="J1878">
        <v>13</v>
      </c>
    </row>
    <row r="1879" spans="1:10" x14ac:dyDescent="0.2">
      <c r="A1879" t="s">
        <v>5060</v>
      </c>
      <c r="B1879" t="s">
        <v>5060</v>
      </c>
      <c r="C1879" t="s">
        <v>5061</v>
      </c>
      <c r="D1879" t="s">
        <v>5972</v>
      </c>
      <c r="E1879" t="s">
        <v>5062</v>
      </c>
      <c r="F1879" t="s">
        <v>12343</v>
      </c>
      <c r="G1879" t="s">
        <v>12343</v>
      </c>
      <c r="H1879" t="s">
        <v>5935</v>
      </c>
      <c r="I1879" t="s">
        <v>12344</v>
      </c>
      <c r="J1879">
        <v>42</v>
      </c>
    </row>
    <row r="1880" spans="1:10" x14ac:dyDescent="0.2">
      <c r="A1880" t="s">
        <v>12345</v>
      </c>
      <c r="B1880" t="s">
        <v>12345</v>
      </c>
      <c r="C1880" t="s">
        <v>12346</v>
      </c>
      <c r="D1880" t="s">
        <v>6097</v>
      </c>
      <c r="E1880" t="s">
        <v>1850</v>
      </c>
      <c r="F1880" t="s">
        <v>9907</v>
      </c>
      <c r="G1880" t="s">
        <v>9907</v>
      </c>
      <c r="H1880" t="s">
        <v>9908</v>
      </c>
      <c r="I1880" t="s">
        <v>12347</v>
      </c>
      <c r="J1880">
        <v>15</v>
      </c>
    </row>
    <row r="1881" spans="1:10" x14ac:dyDescent="0.2">
      <c r="A1881" t="s">
        <v>5066</v>
      </c>
      <c r="B1881" t="s">
        <v>5066</v>
      </c>
      <c r="C1881" t="s">
        <v>5067</v>
      </c>
      <c r="D1881" t="s">
        <v>5846</v>
      </c>
      <c r="E1881" t="s">
        <v>3403</v>
      </c>
      <c r="F1881" t="s">
        <v>12348</v>
      </c>
      <c r="G1881" t="s">
        <v>12348</v>
      </c>
      <c r="H1881" t="s">
        <v>12349</v>
      </c>
      <c r="I1881" t="s">
        <v>12350</v>
      </c>
      <c r="J1881">
        <v>29</v>
      </c>
    </row>
    <row r="1882" spans="1:10" x14ac:dyDescent="0.2">
      <c r="A1882" t="s">
        <v>12351</v>
      </c>
      <c r="B1882" t="s">
        <v>12351</v>
      </c>
      <c r="C1882" t="s">
        <v>12352</v>
      </c>
      <c r="D1882" t="s">
        <v>5887</v>
      </c>
      <c r="E1882" t="s">
        <v>1090</v>
      </c>
      <c r="F1882" t="s">
        <v>8787</v>
      </c>
      <c r="G1882" t="s">
        <v>8787</v>
      </c>
      <c r="H1882" t="s">
        <v>8788</v>
      </c>
      <c r="I1882" t="s">
        <v>12353</v>
      </c>
      <c r="J1882">
        <v>8</v>
      </c>
    </row>
    <row r="1883" spans="1:10" x14ac:dyDescent="0.2">
      <c r="A1883" t="s">
        <v>5071</v>
      </c>
      <c r="B1883" t="s">
        <v>5071</v>
      </c>
      <c r="C1883" t="s">
        <v>5072</v>
      </c>
      <c r="D1883" t="s">
        <v>6097</v>
      </c>
      <c r="E1883" t="s">
        <v>4048</v>
      </c>
      <c r="F1883" t="s">
        <v>12354</v>
      </c>
      <c r="G1883" t="s">
        <v>12354</v>
      </c>
      <c r="H1883" t="s">
        <v>12355</v>
      </c>
      <c r="I1883" t="s">
        <v>12356</v>
      </c>
      <c r="J1883">
        <v>15</v>
      </c>
    </row>
    <row r="1884" spans="1:10" x14ac:dyDescent="0.2">
      <c r="A1884" t="s">
        <v>12357</v>
      </c>
      <c r="B1884" t="s">
        <v>12357</v>
      </c>
      <c r="C1884" t="s">
        <v>12358</v>
      </c>
      <c r="D1884" t="s">
        <v>5856</v>
      </c>
      <c r="E1884" t="s">
        <v>2750</v>
      </c>
      <c r="F1884" t="s">
        <v>12359</v>
      </c>
      <c r="G1884" t="s">
        <v>12359</v>
      </c>
      <c r="H1884" t="s">
        <v>12360</v>
      </c>
      <c r="I1884" t="s">
        <v>12361</v>
      </c>
      <c r="J1884">
        <v>24</v>
      </c>
    </row>
    <row r="1885" spans="1:10" x14ac:dyDescent="0.2">
      <c r="A1885" t="s">
        <v>12362</v>
      </c>
      <c r="B1885" t="s">
        <v>12362</v>
      </c>
      <c r="C1885" t="s">
        <v>12363</v>
      </c>
      <c r="D1885" t="s">
        <v>5963</v>
      </c>
      <c r="E1885" t="s">
        <v>4069</v>
      </c>
      <c r="F1885" t="s">
        <v>12160</v>
      </c>
      <c r="G1885" t="s">
        <v>12160</v>
      </c>
      <c r="H1885" t="s">
        <v>12161</v>
      </c>
      <c r="I1885" t="s">
        <v>12364</v>
      </c>
      <c r="J1885">
        <v>17</v>
      </c>
    </row>
    <row r="1886" spans="1:10" x14ac:dyDescent="0.2">
      <c r="A1886" t="s">
        <v>5100</v>
      </c>
      <c r="B1886" t="s">
        <v>5100</v>
      </c>
      <c r="C1886" t="s">
        <v>5101</v>
      </c>
      <c r="D1886" t="s">
        <v>6143</v>
      </c>
      <c r="E1886" t="s">
        <v>503</v>
      </c>
      <c r="F1886" t="s">
        <v>12365</v>
      </c>
      <c r="G1886" t="s">
        <v>12365</v>
      </c>
      <c r="H1886" t="s">
        <v>12366</v>
      </c>
      <c r="I1886" t="s">
        <v>12367</v>
      </c>
      <c r="J1886">
        <v>25</v>
      </c>
    </row>
    <row r="1887" spans="1:10" x14ac:dyDescent="0.2">
      <c r="A1887" t="s">
        <v>12368</v>
      </c>
      <c r="B1887" t="s">
        <v>12368</v>
      </c>
      <c r="C1887" t="s">
        <v>12369</v>
      </c>
      <c r="D1887" t="s">
        <v>5994</v>
      </c>
      <c r="E1887" t="s">
        <v>4065</v>
      </c>
      <c r="F1887" t="s">
        <v>12370</v>
      </c>
      <c r="G1887" t="s">
        <v>12370</v>
      </c>
      <c r="H1887" t="s">
        <v>12371</v>
      </c>
      <c r="I1887" t="s">
        <v>12372</v>
      </c>
      <c r="J1887">
        <v>12</v>
      </c>
    </row>
    <row r="1888" spans="1:10" x14ac:dyDescent="0.2">
      <c r="A1888" t="s">
        <v>5105</v>
      </c>
      <c r="B1888" t="s">
        <v>5105</v>
      </c>
      <c r="C1888" t="s">
        <v>5106</v>
      </c>
      <c r="D1888" t="s">
        <v>7212</v>
      </c>
      <c r="E1888" t="s">
        <v>668</v>
      </c>
      <c r="F1888" t="s">
        <v>12373</v>
      </c>
      <c r="G1888" t="s">
        <v>12373</v>
      </c>
      <c r="H1888" t="s">
        <v>12374</v>
      </c>
      <c r="I1888" t="s">
        <v>12375</v>
      </c>
      <c r="J1888">
        <v>38</v>
      </c>
    </row>
    <row r="1889" spans="1:10" x14ac:dyDescent="0.2">
      <c r="A1889" t="s">
        <v>12376</v>
      </c>
      <c r="B1889" t="s">
        <v>12376</v>
      </c>
      <c r="C1889" t="s">
        <v>12377</v>
      </c>
      <c r="D1889" t="s">
        <v>5951</v>
      </c>
      <c r="E1889" t="s">
        <v>253</v>
      </c>
      <c r="F1889" t="s">
        <v>6317</v>
      </c>
      <c r="G1889" t="s">
        <v>6317</v>
      </c>
      <c r="H1889" t="s">
        <v>6318</v>
      </c>
      <c r="I1889" t="s">
        <v>12378</v>
      </c>
      <c r="J1889">
        <v>5</v>
      </c>
    </row>
    <row r="1890" spans="1:10" x14ac:dyDescent="0.2">
      <c r="A1890" t="s">
        <v>5109</v>
      </c>
      <c r="B1890" t="s">
        <v>5109</v>
      </c>
      <c r="C1890" t="s">
        <v>5110</v>
      </c>
      <c r="D1890" t="s">
        <v>6445</v>
      </c>
      <c r="E1890" t="s">
        <v>3174</v>
      </c>
      <c r="F1890" t="s">
        <v>12379</v>
      </c>
      <c r="G1890" t="s">
        <v>12379</v>
      </c>
      <c r="H1890" t="s">
        <v>12380</v>
      </c>
      <c r="I1890" t="s">
        <v>12381</v>
      </c>
      <c r="J1890">
        <v>27</v>
      </c>
    </row>
    <row r="1891" spans="1:10" x14ac:dyDescent="0.2">
      <c r="A1891" t="s">
        <v>12382</v>
      </c>
      <c r="B1891" t="s">
        <v>12382</v>
      </c>
      <c r="C1891" t="s">
        <v>12383</v>
      </c>
      <c r="D1891" t="s">
        <v>5830</v>
      </c>
      <c r="E1891" t="s">
        <v>311</v>
      </c>
      <c r="F1891" t="s">
        <v>7256</v>
      </c>
      <c r="G1891" t="s">
        <v>7256</v>
      </c>
      <c r="H1891" t="s">
        <v>6696</v>
      </c>
      <c r="I1891" t="s">
        <v>12384</v>
      </c>
      <c r="J1891">
        <v>4</v>
      </c>
    </row>
    <row r="1892" spans="1:10" x14ac:dyDescent="0.2">
      <c r="A1892" t="s">
        <v>5116</v>
      </c>
      <c r="B1892" t="s">
        <v>5116</v>
      </c>
      <c r="C1892" t="s">
        <v>5117</v>
      </c>
      <c r="D1892" t="s">
        <v>5899</v>
      </c>
      <c r="E1892" t="s">
        <v>816</v>
      </c>
      <c r="F1892" t="s">
        <v>7031</v>
      </c>
      <c r="G1892" t="s">
        <v>7031</v>
      </c>
      <c r="H1892" t="s">
        <v>7032</v>
      </c>
      <c r="I1892" t="s">
        <v>12385</v>
      </c>
      <c r="J1892">
        <v>7</v>
      </c>
    </row>
    <row r="1893" spans="1:10" x14ac:dyDescent="0.2">
      <c r="A1893" t="s">
        <v>12386</v>
      </c>
      <c r="B1893" t="s">
        <v>12386</v>
      </c>
      <c r="C1893" t="s">
        <v>12387</v>
      </c>
      <c r="D1893" t="s">
        <v>5951</v>
      </c>
      <c r="E1893" t="s">
        <v>220</v>
      </c>
      <c r="F1893" t="s">
        <v>5978</v>
      </c>
      <c r="G1893" t="s">
        <v>5978</v>
      </c>
      <c r="H1893" t="s">
        <v>5979</v>
      </c>
      <c r="I1893" t="s">
        <v>12388</v>
      </c>
      <c r="J1893">
        <v>5</v>
      </c>
    </row>
    <row r="1894" spans="1:10" x14ac:dyDescent="0.2">
      <c r="A1894" t="s">
        <v>12389</v>
      </c>
      <c r="B1894" t="s">
        <v>12389</v>
      </c>
      <c r="C1894" t="s">
        <v>12390</v>
      </c>
      <c r="D1894" t="s">
        <v>5899</v>
      </c>
      <c r="E1894" t="s">
        <v>1040</v>
      </c>
      <c r="F1894" t="s">
        <v>11075</v>
      </c>
      <c r="G1894" t="s">
        <v>11075</v>
      </c>
      <c r="H1894" t="s">
        <v>11076</v>
      </c>
      <c r="I1894" t="s">
        <v>12391</v>
      </c>
      <c r="J1894">
        <v>7</v>
      </c>
    </row>
    <row r="1895" spans="1:10" x14ac:dyDescent="0.2">
      <c r="A1895" t="s">
        <v>12392</v>
      </c>
      <c r="B1895" t="s">
        <v>12392</v>
      </c>
      <c r="C1895" t="s">
        <v>12393</v>
      </c>
      <c r="D1895" t="s">
        <v>5866</v>
      </c>
      <c r="E1895" t="s">
        <v>860</v>
      </c>
      <c r="F1895" t="s">
        <v>12394</v>
      </c>
      <c r="G1895" t="s">
        <v>12394</v>
      </c>
      <c r="H1895" t="s">
        <v>12395</v>
      </c>
      <c r="I1895" t="s">
        <v>12396</v>
      </c>
      <c r="J1895">
        <v>16</v>
      </c>
    </row>
    <row r="1896" spans="1:10" x14ac:dyDescent="0.2">
      <c r="A1896" t="s">
        <v>12397</v>
      </c>
      <c r="B1896" t="s">
        <v>12397</v>
      </c>
      <c r="C1896" t="s">
        <v>12398</v>
      </c>
      <c r="D1896" t="s">
        <v>5899</v>
      </c>
      <c r="E1896" t="s">
        <v>387</v>
      </c>
      <c r="F1896" t="s">
        <v>11544</v>
      </c>
      <c r="G1896" t="s">
        <v>11544</v>
      </c>
      <c r="H1896" t="s">
        <v>11545</v>
      </c>
      <c r="I1896" t="s">
        <v>12399</v>
      </c>
      <c r="J1896">
        <v>7</v>
      </c>
    </row>
    <row r="1897" spans="1:10" x14ac:dyDescent="0.2">
      <c r="A1897" t="s">
        <v>5145</v>
      </c>
      <c r="B1897" t="s">
        <v>5145</v>
      </c>
      <c r="C1897" t="s">
        <v>5146</v>
      </c>
      <c r="D1897" t="s">
        <v>6056</v>
      </c>
      <c r="E1897" t="s">
        <v>1410</v>
      </c>
      <c r="F1897" t="s">
        <v>12400</v>
      </c>
      <c r="G1897" t="s">
        <v>12400</v>
      </c>
      <c r="H1897" t="s">
        <v>12401</v>
      </c>
      <c r="I1897" t="s">
        <v>12402</v>
      </c>
      <c r="J1897">
        <v>46</v>
      </c>
    </row>
    <row r="1898" spans="1:10" x14ac:dyDescent="0.2">
      <c r="A1898" t="s">
        <v>12403</v>
      </c>
      <c r="B1898" t="s">
        <v>12403</v>
      </c>
      <c r="C1898" t="s">
        <v>12404</v>
      </c>
      <c r="D1898" t="s">
        <v>8408</v>
      </c>
      <c r="E1898" t="s">
        <v>5385</v>
      </c>
      <c r="F1898" t="s">
        <v>12405</v>
      </c>
      <c r="G1898" t="s">
        <v>12405</v>
      </c>
      <c r="H1898" t="s">
        <v>12015</v>
      </c>
      <c r="I1898" t="s">
        <v>12406</v>
      </c>
      <c r="J1898">
        <v>54</v>
      </c>
    </row>
    <row r="1899" spans="1:10" x14ac:dyDescent="0.2">
      <c r="A1899" t="s">
        <v>12407</v>
      </c>
      <c r="B1899" t="s">
        <v>12407</v>
      </c>
      <c r="C1899" t="s">
        <v>12408</v>
      </c>
      <c r="D1899" t="s">
        <v>5945</v>
      </c>
      <c r="E1899" t="s">
        <v>351</v>
      </c>
      <c r="F1899" t="s">
        <v>12409</v>
      </c>
      <c r="G1899" t="s">
        <v>12409</v>
      </c>
      <c r="H1899" t="s">
        <v>12410</v>
      </c>
      <c r="I1899" t="s">
        <v>12411</v>
      </c>
      <c r="J1899">
        <v>11</v>
      </c>
    </row>
    <row r="1900" spans="1:10" x14ac:dyDescent="0.2">
      <c r="A1900" t="s">
        <v>12412</v>
      </c>
      <c r="B1900" t="s">
        <v>12412</v>
      </c>
      <c r="C1900" t="s">
        <v>12413</v>
      </c>
      <c r="D1900" t="s">
        <v>5905</v>
      </c>
      <c r="E1900" t="s">
        <v>2013</v>
      </c>
      <c r="F1900" t="s">
        <v>12414</v>
      </c>
      <c r="G1900" t="s">
        <v>12414</v>
      </c>
      <c r="H1900" t="s">
        <v>12415</v>
      </c>
      <c r="I1900" t="s">
        <v>12416</v>
      </c>
      <c r="J1900">
        <v>18</v>
      </c>
    </row>
    <row r="1901" spans="1:10" x14ac:dyDescent="0.2">
      <c r="A1901" t="s">
        <v>12417</v>
      </c>
      <c r="B1901" t="s">
        <v>12417</v>
      </c>
      <c r="C1901" t="s">
        <v>12418</v>
      </c>
      <c r="D1901" t="s">
        <v>5939</v>
      </c>
      <c r="E1901" t="s">
        <v>3101</v>
      </c>
      <c r="F1901" t="s">
        <v>12419</v>
      </c>
      <c r="G1901" t="s">
        <v>12419</v>
      </c>
      <c r="H1901" t="s">
        <v>12420</v>
      </c>
      <c r="I1901" t="s">
        <v>12421</v>
      </c>
      <c r="J1901">
        <v>33</v>
      </c>
    </row>
    <row r="1902" spans="1:10" x14ac:dyDescent="0.2">
      <c r="A1902" t="s">
        <v>12422</v>
      </c>
      <c r="B1902" t="s">
        <v>12422</v>
      </c>
      <c r="C1902" t="s">
        <v>12423</v>
      </c>
      <c r="D1902" t="s">
        <v>5824</v>
      </c>
      <c r="E1902" t="s">
        <v>1700</v>
      </c>
      <c r="F1902" t="s">
        <v>6959</v>
      </c>
      <c r="G1902" t="s">
        <v>6959</v>
      </c>
      <c r="H1902" t="s">
        <v>6688</v>
      </c>
      <c r="I1902" t="s">
        <v>12424</v>
      </c>
      <c r="J1902">
        <v>6</v>
      </c>
    </row>
    <row r="1903" spans="1:10" x14ac:dyDescent="0.2">
      <c r="A1903" t="s">
        <v>12425</v>
      </c>
      <c r="B1903" t="s">
        <v>12425</v>
      </c>
      <c r="C1903" t="s">
        <v>12426</v>
      </c>
      <c r="D1903" t="s">
        <v>5951</v>
      </c>
      <c r="E1903" t="s">
        <v>260</v>
      </c>
      <c r="F1903" t="s">
        <v>6190</v>
      </c>
      <c r="G1903" t="s">
        <v>6190</v>
      </c>
      <c r="H1903" t="s">
        <v>6191</v>
      </c>
      <c r="I1903" t="s">
        <v>12427</v>
      </c>
      <c r="J1903">
        <v>5</v>
      </c>
    </row>
    <row r="1904" spans="1:10" x14ac:dyDescent="0.2">
      <c r="A1904" t="s">
        <v>12428</v>
      </c>
      <c r="B1904" t="s">
        <v>12428</v>
      </c>
      <c r="C1904" t="s">
        <v>12429</v>
      </c>
      <c r="D1904" t="s">
        <v>5836</v>
      </c>
      <c r="E1904" t="s">
        <v>345</v>
      </c>
      <c r="F1904" t="s">
        <v>7184</v>
      </c>
      <c r="G1904" t="s">
        <v>7184</v>
      </c>
      <c r="H1904" t="s">
        <v>7185</v>
      </c>
      <c r="I1904" t="s">
        <v>12430</v>
      </c>
      <c r="J1904">
        <v>9</v>
      </c>
    </row>
    <row r="1905" spans="1:10" x14ac:dyDescent="0.2">
      <c r="A1905" t="s">
        <v>12431</v>
      </c>
      <c r="B1905" t="s">
        <v>12431</v>
      </c>
      <c r="C1905" t="s">
        <v>12432</v>
      </c>
      <c r="D1905" t="s">
        <v>5842</v>
      </c>
      <c r="E1905" t="s">
        <v>1568</v>
      </c>
      <c r="F1905" t="s">
        <v>12433</v>
      </c>
      <c r="G1905" t="s">
        <v>12433</v>
      </c>
      <c r="H1905" t="s">
        <v>12434</v>
      </c>
      <c r="I1905" t="s">
        <v>12435</v>
      </c>
      <c r="J1905">
        <v>19</v>
      </c>
    </row>
    <row r="1906" spans="1:10" x14ac:dyDescent="0.2">
      <c r="A1906" t="s">
        <v>12436</v>
      </c>
      <c r="B1906" t="s">
        <v>12436</v>
      </c>
      <c r="C1906" t="s">
        <v>12437</v>
      </c>
      <c r="D1906" t="s">
        <v>5836</v>
      </c>
      <c r="E1906" t="s">
        <v>607</v>
      </c>
      <c r="F1906" t="s">
        <v>10238</v>
      </c>
      <c r="G1906" t="s">
        <v>10238</v>
      </c>
      <c r="H1906" t="s">
        <v>6025</v>
      </c>
      <c r="I1906" t="s">
        <v>12438</v>
      </c>
      <c r="J1906">
        <v>9</v>
      </c>
    </row>
    <row r="1907" spans="1:10" x14ac:dyDescent="0.2">
      <c r="A1907" t="s">
        <v>12439</v>
      </c>
      <c r="B1907" t="s">
        <v>12439</v>
      </c>
      <c r="C1907" t="s">
        <v>12440</v>
      </c>
      <c r="D1907" t="s">
        <v>5927</v>
      </c>
      <c r="E1907" t="s">
        <v>79</v>
      </c>
      <c r="F1907" t="s">
        <v>12441</v>
      </c>
      <c r="G1907" t="s">
        <v>12441</v>
      </c>
      <c r="H1907" t="s">
        <v>12442</v>
      </c>
      <c r="I1907" t="s">
        <v>12443</v>
      </c>
      <c r="J1907">
        <v>22</v>
      </c>
    </row>
    <row r="1908" spans="1:10" x14ac:dyDescent="0.2">
      <c r="A1908" t="s">
        <v>12444</v>
      </c>
      <c r="B1908" t="s">
        <v>12444</v>
      </c>
      <c r="C1908" t="s">
        <v>12445</v>
      </c>
      <c r="D1908" t="s">
        <v>5994</v>
      </c>
      <c r="E1908" t="s">
        <v>176</v>
      </c>
      <c r="F1908" t="s">
        <v>11837</v>
      </c>
      <c r="G1908" t="s">
        <v>11837</v>
      </c>
      <c r="H1908" t="s">
        <v>8099</v>
      </c>
      <c r="I1908" t="s">
        <v>12446</v>
      </c>
      <c r="J1908">
        <v>12</v>
      </c>
    </row>
    <row r="1909" spans="1:10" x14ac:dyDescent="0.2">
      <c r="A1909" t="s">
        <v>12447</v>
      </c>
      <c r="B1909" t="s">
        <v>12447</v>
      </c>
      <c r="C1909" t="s">
        <v>12448</v>
      </c>
      <c r="D1909" t="s">
        <v>5824</v>
      </c>
      <c r="E1909" t="s">
        <v>387</v>
      </c>
      <c r="F1909" t="s">
        <v>6594</v>
      </c>
      <c r="G1909" t="s">
        <v>6594</v>
      </c>
      <c r="H1909" t="s">
        <v>6595</v>
      </c>
      <c r="I1909" t="s">
        <v>12449</v>
      </c>
      <c r="J1909">
        <v>6</v>
      </c>
    </row>
    <row r="1910" spans="1:10" x14ac:dyDescent="0.2">
      <c r="A1910" t="s">
        <v>12450</v>
      </c>
      <c r="B1910" t="s">
        <v>12450</v>
      </c>
      <c r="C1910" t="s">
        <v>12451</v>
      </c>
      <c r="D1910" t="s">
        <v>5963</v>
      </c>
      <c r="E1910" t="s">
        <v>456</v>
      </c>
      <c r="F1910" t="s">
        <v>12452</v>
      </c>
      <c r="G1910" t="s">
        <v>12452</v>
      </c>
      <c r="H1910" t="s">
        <v>12453</v>
      </c>
      <c r="I1910" t="s">
        <v>12454</v>
      </c>
      <c r="J1910">
        <v>17</v>
      </c>
    </row>
    <row r="1911" spans="1:10" x14ac:dyDescent="0.2">
      <c r="A1911" t="s">
        <v>5168</v>
      </c>
      <c r="B1911" t="s">
        <v>5168</v>
      </c>
      <c r="C1911" t="s">
        <v>5169</v>
      </c>
      <c r="D1911" t="s">
        <v>6023</v>
      </c>
      <c r="E1911" t="s">
        <v>1597</v>
      </c>
      <c r="F1911" t="s">
        <v>8498</v>
      </c>
      <c r="G1911" t="s">
        <v>8498</v>
      </c>
      <c r="H1911" t="s">
        <v>8499</v>
      </c>
      <c r="I1911" t="s">
        <v>11546</v>
      </c>
      <c r="J1911">
        <v>10</v>
      </c>
    </row>
    <row r="1912" spans="1:10" x14ac:dyDescent="0.2">
      <c r="A1912" t="s">
        <v>12455</v>
      </c>
      <c r="B1912" t="s">
        <v>12455</v>
      </c>
      <c r="C1912" t="s">
        <v>12456</v>
      </c>
      <c r="D1912" t="s">
        <v>5842</v>
      </c>
      <c r="E1912" t="s">
        <v>1113</v>
      </c>
      <c r="F1912" t="s">
        <v>12457</v>
      </c>
      <c r="G1912" t="s">
        <v>12457</v>
      </c>
      <c r="H1912" t="s">
        <v>8610</v>
      </c>
      <c r="I1912" t="s">
        <v>12458</v>
      </c>
      <c r="J1912">
        <v>19</v>
      </c>
    </row>
    <row r="1913" spans="1:10" x14ac:dyDescent="0.2">
      <c r="A1913" t="s">
        <v>5173</v>
      </c>
      <c r="B1913" t="s">
        <v>5173</v>
      </c>
      <c r="C1913" t="s">
        <v>5174</v>
      </c>
      <c r="D1913" t="s">
        <v>6754</v>
      </c>
      <c r="E1913" t="s">
        <v>2608</v>
      </c>
      <c r="F1913" t="s">
        <v>12459</v>
      </c>
      <c r="G1913" t="s">
        <v>12459</v>
      </c>
      <c r="H1913" t="s">
        <v>12460</v>
      </c>
      <c r="I1913" t="s">
        <v>12461</v>
      </c>
      <c r="J1913">
        <v>31</v>
      </c>
    </row>
    <row r="1914" spans="1:10" x14ac:dyDescent="0.2">
      <c r="A1914" t="s">
        <v>5176</v>
      </c>
      <c r="B1914" t="s">
        <v>5176</v>
      </c>
      <c r="C1914" t="s">
        <v>5177</v>
      </c>
      <c r="D1914" t="s">
        <v>6754</v>
      </c>
      <c r="E1914" t="s">
        <v>5178</v>
      </c>
      <c r="F1914" t="s">
        <v>12462</v>
      </c>
      <c r="G1914" t="s">
        <v>12462</v>
      </c>
      <c r="H1914" t="s">
        <v>10626</v>
      </c>
      <c r="I1914" t="s">
        <v>12461</v>
      </c>
      <c r="J1914">
        <v>31</v>
      </c>
    </row>
    <row r="1915" spans="1:10" x14ac:dyDescent="0.2">
      <c r="A1915" t="s">
        <v>5182</v>
      </c>
      <c r="B1915" t="s">
        <v>5182</v>
      </c>
      <c r="C1915" t="s">
        <v>5183</v>
      </c>
      <c r="D1915" t="s">
        <v>5994</v>
      </c>
      <c r="E1915" t="s">
        <v>1520</v>
      </c>
      <c r="F1915" t="s">
        <v>12463</v>
      </c>
      <c r="G1915" t="s">
        <v>12463</v>
      </c>
      <c r="H1915" t="s">
        <v>12464</v>
      </c>
      <c r="I1915" t="s">
        <v>12465</v>
      </c>
      <c r="J1915">
        <v>12</v>
      </c>
    </row>
    <row r="1916" spans="1:10" x14ac:dyDescent="0.2">
      <c r="A1916" t="s">
        <v>5185</v>
      </c>
      <c r="B1916" t="s">
        <v>5185</v>
      </c>
      <c r="C1916" t="s">
        <v>5186</v>
      </c>
      <c r="D1916" t="s">
        <v>6097</v>
      </c>
      <c r="E1916" t="s">
        <v>1290</v>
      </c>
      <c r="F1916" t="s">
        <v>12466</v>
      </c>
      <c r="G1916" t="s">
        <v>12466</v>
      </c>
      <c r="H1916" t="s">
        <v>12467</v>
      </c>
      <c r="I1916" t="s">
        <v>12468</v>
      </c>
      <c r="J1916">
        <v>15</v>
      </c>
    </row>
    <row r="1917" spans="1:10" x14ac:dyDescent="0.2">
      <c r="A1917" t="s">
        <v>5193</v>
      </c>
      <c r="B1917" t="s">
        <v>5193</v>
      </c>
      <c r="C1917" t="s">
        <v>5194</v>
      </c>
      <c r="D1917" t="s">
        <v>5856</v>
      </c>
      <c r="E1917" t="s">
        <v>2030</v>
      </c>
      <c r="F1917" t="s">
        <v>12469</v>
      </c>
      <c r="G1917" t="s">
        <v>12469</v>
      </c>
      <c r="H1917" t="s">
        <v>12470</v>
      </c>
      <c r="I1917" t="s">
        <v>12090</v>
      </c>
      <c r="J1917">
        <v>24</v>
      </c>
    </row>
    <row r="1918" spans="1:10" x14ac:dyDescent="0.2">
      <c r="A1918" t="s">
        <v>12471</v>
      </c>
      <c r="B1918" t="s">
        <v>12471</v>
      </c>
      <c r="C1918" t="s">
        <v>12472</v>
      </c>
      <c r="D1918" t="s">
        <v>5873</v>
      </c>
      <c r="E1918" t="s">
        <v>1237</v>
      </c>
      <c r="F1918" t="s">
        <v>12216</v>
      </c>
      <c r="G1918" t="s">
        <v>12216</v>
      </c>
      <c r="H1918" t="s">
        <v>6573</v>
      </c>
      <c r="I1918" t="s">
        <v>12473</v>
      </c>
      <c r="J1918">
        <v>13</v>
      </c>
    </row>
    <row r="1919" spans="1:10" x14ac:dyDescent="0.2">
      <c r="A1919" t="s">
        <v>12474</v>
      </c>
      <c r="B1919" t="s">
        <v>12474</v>
      </c>
      <c r="C1919" t="s">
        <v>12475</v>
      </c>
      <c r="D1919" t="s">
        <v>5824</v>
      </c>
      <c r="E1919" t="s">
        <v>711</v>
      </c>
      <c r="F1919" t="s">
        <v>11051</v>
      </c>
      <c r="G1919" t="s">
        <v>11051</v>
      </c>
      <c r="H1919" t="s">
        <v>11052</v>
      </c>
      <c r="I1919" t="s">
        <v>12476</v>
      </c>
      <c r="J1919">
        <v>6</v>
      </c>
    </row>
    <row r="1920" spans="1:10" x14ac:dyDescent="0.2">
      <c r="A1920" t="s">
        <v>5195</v>
      </c>
      <c r="B1920" t="s">
        <v>5195</v>
      </c>
      <c r="C1920" t="s">
        <v>5196</v>
      </c>
      <c r="D1920" t="s">
        <v>7154</v>
      </c>
      <c r="E1920" t="s">
        <v>2930</v>
      </c>
      <c r="F1920" t="s">
        <v>12477</v>
      </c>
      <c r="G1920" t="s">
        <v>12477</v>
      </c>
      <c r="H1920" t="s">
        <v>12478</v>
      </c>
      <c r="I1920" t="s">
        <v>12479</v>
      </c>
      <c r="J1920">
        <v>52</v>
      </c>
    </row>
    <row r="1921" spans="1:10" x14ac:dyDescent="0.2">
      <c r="A1921" t="s">
        <v>5200</v>
      </c>
      <c r="B1921" t="s">
        <v>5200</v>
      </c>
      <c r="C1921" t="s">
        <v>5201</v>
      </c>
      <c r="D1921" t="s">
        <v>6445</v>
      </c>
      <c r="E1921" t="s">
        <v>2946</v>
      </c>
      <c r="F1921" t="s">
        <v>12480</v>
      </c>
      <c r="G1921" t="s">
        <v>12480</v>
      </c>
      <c r="H1921" t="s">
        <v>12481</v>
      </c>
      <c r="I1921" t="s">
        <v>12482</v>
      </c>
      <c r="J1921">
        <v>27</v>
      </c>
    </row>
    <row r="1922" spans="1:10" x14ac:dyDescent="0.2">
      <c r="A1922" t="s">
        <v>12483</v>
      </c>
      <c r="B1922" t="s">
        <v>12483</v>
      </c>
      <c r="C1922" t="s">
        <v>12484</v>
      </c>
      <c r="D1922" t="s">
        <v>5951</v>
      </c>
      <c r="E1922" t="s">
        <v>260</v>
      </c>
      <c r="F1922" t="s">
        <v>6190</v>
      </c>
      <c r="G1922" t="s">
        <v>6190</v>
      </c>
      <c r="H1922" t="s">
        <v>6191</v>
      </c>
      <c r="I1922" t="s">
        <v>12485</v>
      </c>
      <c r="J1922">
        <v>5</v>
      </c>
    </row>
    <row r="1923" spans="1:10" x14ac:dyDescent="0.2">
      <c r="A1923" t="s">
        <v>12486</v>
      </c>
      <c r="B1923" t="s">
        <v>12486</v>
      </c>
      <c r="C1923" t="s">
        <v>12487</v>
      </c>
      <c r="D1923" t="s">
        <v>5939</v>
      </c>
      <c r="E1923" t="s">
        <v>6398</v>
      </c>
      <c r="F1923" t="s">
        <v>12488</v>
      </c>
      <c r="G1923" t="s">
        <v>12488</v>
      </c>
      <c r="H1923" t="s">
        <v>12489</v>
      </c>
      <c r="I1923" t="s">
        <v>12490</v>
      </c>
      <c r="J1923">
        <v>33</v>
      </c>
    </row>
    <row r="1924" spans="1:10" x14ac:dyDescent="0.2">
      <c r="A1924" t="s">
        <v>12491</v>
      </c>
      <c r="B1924" t="s">
        <v>12491</v>
      </c>
      <c r="C1924" t="s">
        <v>12492</v>
      </c>
      <c r="D1924" t="s">
        <v>5939</v>
      </c>
      <c r="E1924" t="s">
        <v>5470</v>
      </c>
      <c r="F1924" t="s">
        <v>12493</v>
      </c>
      <c r="G1924" t="s">
        <v>12493</v>
      </c>
      <c r="H1924" t="s">
        <v>6976</v>
      </c>
      <c r="I1924" t="s">
        <v>12490</v>
      </c>
      <c r="J1924">
        <v>33</v>
      </c>
    </row>
    <row r="1925" spans="1:10" x14ac:dyDescent="0.2">
      <c r="A1925" t="s">
        <v>12494</v>
      </c>
      <c r="B1925" t="s">
        <v>12494</v>
      </c>
      <c r="C1925" t="s">
        <v>12495</v>
      </c>
      <c r="D1925" t="s">
        <v>5824</v>
      </c>
      <c r="E1925" t="s">
        <v>1284</v>
      </c>
      <c r="F1925" t="s">
        <v>7230</v>
      </c>
      <c r="G1925" t="s">
        <v>7230</v>
      </c>
      <c r="H1925" t="s">
        <v>7231</v>
      </c>
      <c r="I1925" t="s">
        <v>10876</v>
      </c>
      <c r="J1925">
        <v>6</v>
      </c>
    </row>
    <row r="1926" spans="1:10" x14ac:dyDescent="0.2">
      <c r="A1926" t="s">
        <v>12496</v>
      </c>
      <c r="B1926" t="s">
        <v>12496</v>
      </c>
      <c r="C1926" t="s">
        <v>12497</v>
      </c>
      <c r="D1926" t="s">
        <v>5836</v>
      </c>
      <c r="E1926" t="s">
        <v>31</v>
      </c>
      <c r="F1926" t="s">
        <v>8282</v>
      </c>
      <c r="G1926" t="s">
        <v>8282</v>
      </c>
      <c r="H1926" t="s">
        <v>8041</v>
      </c>
      <c r="I1926" t="s">
        <v>12498</v>
      </c>
      <c r="J1926">
        <v>9</v>
      </c>
    </row>
    <row r="1927" spans="1:10" x14ac:dyDescent="0.2">
      <c r="A1927" t="s">
        <v>5205</v>
      </c>
      <c r="B1927" t="s">
        <v>5205</v>
      </c>
      <c r="C1927" t="s">
        <v>5206</v>
      </c>
      <c r="D1927" t="s">
        <v>6341</v>
      </c>
      <c r="E1927" t="s">
        <v>5207</v>
      </c>
      <c r="F1927" t="s">
        <v>12499</v>
      </c>
      <c r="G1927" t="s">
        <v>12499</v>
      </c>
      <c r="H1927" t="s">
        <v>6848</v>
      </c>
      <c r="I1927" t="s">
        <v>12500</v>
      </c>
      <c r="J1927">
        <v>39</v>
      </c>
    </row>
    <row r="1928" spans="1:10" x14ac:dyDescent="0.2">
      <c r="A1928" t="s">
        <v>5223</v>
      </c>
      <c r="B1928" t="s">
        <v>5223</v>
      </c>
      <c r="C1928" t="s">
        <v>5224</v>
      </c>
      <c r="D1928" t="s">
        <v>5921</v>
      </c>
      <c r="E1928" t="s">
        <v>3215</v>
      </c>
      <c r="F1928" t="s">
        <v>11785</v>
      </c>
      <c r="G1928" t="s">
        <v>11785</v>
      </c>
      <c r="H1928" t="s">
        <v>7871</v>
      </c>
      <c r="I1928" t="s">
        <v>12501</v>
      </c>
      <c r="J1928">
        <v>20</v>
      </c>
    </row>
    <row r="1929" spans="1:10" x14ac:dyDescent="0.2">
      <c r="A1929" t="s">
        <v>12502</v>
      </c>
      <c r="B1929" t="s">
        <v>12502</v>
      </c>
      <c r="C1929" t="s">
        <v>12503</v>
      </c>
      <c r="D1929" t="s">
        <v>5830</v>
      </c>
      <c r="E1929" t="s">
        <v>38</v>
      </c>
      <c r="F1929" t="s">
        <v>6975</v>
      </c>
      <c r="G1929" t="s">
        <v>6975</v>
      </c>
      <c r="H1929" t="s">
        <v>6976</v>
      </c>
      <c r="I1929" t="s">
        <v>12504</v>
      </c>
      <c r="J1929">
        <v>4</v>
      </c>
    </row>
    <row r="1930" spans="1:10" x14ac:dyDescent="0.2">
      <c r="A1930" t="s">
        <v>12505</v>
      </c>
      <c r="B1930" t="s">
        <v>12505</v>
      </c>
      <c r="C1930" t="s">
        <v>12506</v>
      </c>
      <c r="D1930" t="s">
        <v>5887</v>
      </c>
      <c r="E1930" t="s">
        <v>1812</v>
      </c>
      <c r="F1930" t="s">
        <v>7428</v>
      </c>
      <c r="G1930" t="s">
        <v>7428</v>
      </c>
      <c r="H1930" t="s">
        <v>7429</v>
      </c>
      <c r="I1930" t="s">
        <v>10883</v>
      </c>
      <c r="J1930">
        <v>8</v>
      </c>
    </row>
    <row r="1931" spans="1:10" x14ac:dyDescent="0.2">
      <c r="A1931" t="s">
        <v>5261</v>
      </c>
      <c r="B1931" t="s">
        <v>5261</v>
      </c>
      <c r="C1931" t="s">
        <v>5262</v>
      </c>
      <c r="D1931" t="s">
        <v>5945</v>
      </c>
      <c r="E1931" t="s">
        <v>2448</v>
      </c>
      <c r="F1931" t="s">
        <v>7359</v>
      </c>
      <c r="G1931" t="s">
        <v>7359</v>
      </c>
      <c r="H1931" t="s">
        <v>6025</v>
      </c>
      <c r="I1931" t="s">
        <v>12507</v>
      </c>
      <c r="J1931">
        <v>11</v>
      </c>
    </row>
    <row r="1932" spans="1:10" x14ac:dyDescent="0.2">
      <c r="A1932" t="s">
        <v>12508</v>
      </c>
      <c r="B1932" t="s">
        <v>12508</v>
      </c>
      <c r="C1932" t="s">
        <v>12509</v>
      </c>
      <c r="D1932" t="s">
        <v>5988</v>
      </c>
      <c r="E1932" t="s">
        <v>363</v>
      </c>
      <c r="F1932" t="s">
        <v>5989</v>
      </c>
      <c r="G1932" t="s">
        <v>5989</v>
      </c>
      <c r="H1932" t="s">
        <v>5990</v>
      </c>
      <c r="I1932" t="s">
        <v>12510</v>
      </c>
      <c r="J1932">
        <v>3</v>
      </c>
    </row>
    <row r="1933" spans="1:10" x14ac:dyDescent="0.2">
      <c r="A1933" t="s">
        <v>12511</v>
      </c>
      <c r="B1933" t="s">
        <v>12511</v>
      </c>
      <c r="C1933" t="s">
        <v>12512</v>
      </c>
      <c r="D1933" t="s">
        <v>5887</v>
      </c>
      <c r="E1933" t="s">
        <v>2121</v>
      </c>
      <c r="F1933" t="s">
        <v>12513</v>
      </c>
      <c r="G1933" t="s">
        <v>12513</v>
      </c>
      <c r="H1933" t="s">
        <v>6247</v>
      </c>
      <c r="I1933" t="s">
        <v>12514</v>
      </c>
      <c r="J1933">
        <v>8</v>
      </c>
    </row>
    <row r="1934" spans="1:10" x14ac:dyDescent="0.2">
      <c r="A1934" t="s">
        <v>12515</v>
      </c>
      <c r="B1934" t="s">
        <v>12515</v>
      </c>
      <c r="C1934" t="s">
        <v>12516</v>
      </c>
      <c r="D1934" t="s">
        <v>6023</v>
      </c>
      <c r="E1934" t="s">
        <v>711</v>
      </c>
      <c r="F1934" t="s">
        <v>12517</v>
      </c>
      <c r="G1934" t="s">
        <v>12517</v>
      </c>
      <c r="H1934" t="s">
        <v>12518</v>
      </c>
      <c r="I1934" t="s">
        <v>12519</v>
      </c>
      <c r="J1934">
        <v>10</v>
      </c>
    </row>
    <row r="1935" spans="1:10" x14ac:dyDescent="0.2">
      <c r="A1935" t="s">
        <v>12520</v>
      </c>
      <c r="B1935" t="s">
        <v>12520</v>
      </c>
      <c r="C1935" t="s">
        <v>12521</v>
      </c>
      <c r="D1935" t="s">
        <v>5856</v>
      </c>
      <c r="E1935" t="s">
        <v>1850</v>
      </c>
      <c r="F1935" t="s">
        <v>12522</v>
      </c>
      <c r="G1935" t="s">
        <v>12522</v>
      </c>
      <c r="H1935" t="s">
        <v>12523</v>
      </c>
      <c r="I1935" t="s">
        <v>11519</v>
      </c>
      <c r="J1935">
        <v>24</v>
      </c>
    </row>
    <row r="1936" spans="1:10" x14ac:dyDescent="0.2">
      <c r="A1936" t="s">
        <v>12524</v>
      </c>
      <c r="B1936" t="s">
        <v>12524</v>
      </c>
      <c r="C1936" t="s">
        <v>12525</v>
      </c>
      <c r="D1936" t="s">
        <v>6524</v>
      </c>
      <c r="E1936" t="s">
        <v>2420</v>
      </c>
      <c r="F1936" t="s">
        <v>12526</v>
      </c>
      <c r="G1936" t="s">
        <v>12526</v>
      </c>
      <c r="H1936" t="s">
        <v>12527</v>
      </c>
      <c r="I1936" t="s">
        <v>12528</v>
      </c>
      <c r="J1936">
        <v>37</v>
      </c>
    </row>
    <row r="1937" spans="1:10" x14ac:dyDescent="0.2">
      <c r="A1937" t="s">
        <v>12529</v>
      </c>
      <c r="B1937" t="s">
        <v>12529</v>
      </c>
      <c r="C1937" t="s">
        <v>12530</v>
      </c>
      <c r="D1937" t="s">
        <v>5945</v>
      </c>
      <c r="E1937" t="s">
        <v>272</v>
      </c>
      <c r="F1937" t="s">
        <v>11418</v>
      </c>
      <c r="G1937" t="s">
        <v>11418</v>
      </c>
      <c r="H1937" t="s">
        <v>11419</v>
      </c>
      <c r="I1937" t="s">
        <v>12531</v>
      </c>
      <c r="J1937">
        <v>11</v>
      </c>
    </row>
    <row r="1938" spans="1:10" x14ac:dyDescent="0.2">
      <c r="A1938" t="s">
        <v>12532</v>
      </c>
      <c r="B1938" t="s">
        <v>12532</v>
      </c>
      <c r="C1938" t="s">
        <v>12533</v>
      </c>
      <c r="D1938" t="s">
        <v>7324</v>
      </c>
      <c r="E1938" t="s">
        <v>3837</v>
      </c>
      <c r="F1938" t="s">
        <v>12534</v>
      </c>
      <c r="G1938" t="s">
        <v>12534</v>
      </c>
      <c r="H1938" t="s">
        <v>12535</v>
      </c>
      <c r="I1938" t="s">
        <v>12536</v>
      </c>
      <c r="J1938">
        <v>45</v>
      </c>
    </row>
    <row r="1939" spans="1:10" x14ac:dyDescent="0.2">
      <c r="A1939" t="s">
        <v>5267</v>
      </c>
      <c r="B1939" t="s">
        <v>5267</v>
      </c>
      <c r="C1939" t="s">
        <v>5268</v>
      </c>
      <c r="D1939" t="s">
        <v>5881</v>
      </c>
      <c r="E1939" t="s">
        <v>5269</v>
      </c>
      <c r="F1939" t="s">
        <v>12537</v>
      </c>
      <c r="G1939" t="s">
        <v>12537</v>
      </c>
      <c r="H1939" t="s">
        <v>12538</v>
      </c>
      <c r="I1939" t="s">
        <v>12539</v>
      </c>
      <c r="J1939">
        <v>32</v>
      </c>
    </row>
    <row r="1940" spans="1:10" x14ac:dyDescent="0.2">
      <c r="A1940" t="s">
        <v>5273</v>
      </c>
      <c r="B1940" t="s">
        <v>5273</v>
      </c>
      <c r="C1940" t="s">
        <v>5274</v>
      </c>
      <c r="D1940" t="s">
        <v>6273</v>
      </c>
      <c r="E1940" t="s">
        <v>4016</v>
      </c>
      <c r="F1940" t="s">
        <v>12540</v>
      </c>
      <c r="G1940" t="s">
        <v>12540</v>
      </c>
      <c r="H1940" t="s">
        <v>8997</v>
      </c>
      <c r="I1940" t="s">
        <v>12541</v>
      </c>
      <c r="J1940">
        <v>34</v>
      </c>
    </row>
    <row r="1941" spans="1:10" x14ac:dyDescent="0.2">
      <c r="A1941" t="s">
        <v>12542</v>
      </c>
      <c r="B1941" t="s">
        <v>12542</v>
      </c>
      <c r="C1941" t="s">
        <v>12543</v>
      </c>
      <c r="D1941" t="s">
        <v>6256</v>
      </c>
      <c r="E1941" t="s">
        <v>9004</v>
      </c>
      <c r="F1941" t="s">
        <v>11330</v>
      </c>
      <c r="G1941" t="s">
        <v>11330</v>
      </c>
      <c r="H1941" t="s">
        <v>7214</v>
      </c>
      <c r="I1941" t="s">
        <v>11331</v>
      </c>
      <c r="J1941">
        <v>30</v>
      </c>
    </row>
    <row r="1942" spans="1:10" x14ac:dyDescent="0.2">
      <c r="A1942" t="s">
        <v>12544</v>
      </c>
      <c r="B1942" t="s">
        <v>12544</v>
      </c>
      <c r="C1942" t="s">
        <v>12545</v>
      </c>
      <c r="D1942" t="s">
        <v>6256</v>
      </c>
      <c r="E1942" t="s">
        <v>52</v>
      </c>
      <c r="F1942" t="s">
        <v>12546</v>
      </c>
      <c r="G1942" t="s">
        <v>12546</v>
      </c>
      <c r="H1942" t="s">
        <v>12547</v>
      </c>
      <c r="I1942" t="s">
        <v>11331</v>
      </c>
      <c r="J1942">
        <v>30</v>
      </c>
    </row>
    <row r="1943" spans="1:10" x14ac:dyDescent="0.2">
      <c r="A1943" t="s">
        <v>5281</v>
      </c>
      <c r="B1943" t="s">
        <v>5281</v>
      </c>
      <c r="C1943" t="s">
        <v>5282</v>
      </c>
      <c r="D1943" t="s">
        <v>6005</v>
      </c>
      <c r="E1943" t="s">
        <v>117</v>
      </c>
      <c r="F1943" t="s">
        <v>12548</v>
      </c>
      <c r="G1943" t="s">
        <v>12548</v>
      </c>
      <c r="H1943" t="s">
        <v>12549</v>
      </c>
      <c r="I1943" t="s">
        <v>12550</v>
      </c>
      <c r="J1943">
        <v>28</v>
      </c>
    </row>
    <row r="1944" spans="1:10" x14ac:dyDescent="0.2">
      <c r="A1944" t="s">
        <v>12551</v>
      </c>
      <c r="B1944" t="s">
        <v>12551</v>
      </c>
      <c r="C1944" t="s">
        <v>12552</v>
      </c>
      <c r="D1944" t="s">
        <v>5824</v>
      </c>
      <c r="E1944" t="s">
        <v>357</v>
      </c>
      <c r="F1944" t="s">
        <v>7805</v>
      </c>
      <c r="G1944" t="s">
        <v>7805</v>
      </c>
      <c r="H1944" t="s">
        <v>7806</v>
      </c>
      <c r="I1944" t="s">
        <v>12553</v>
      </c>
      <c r="J1944">
        <v>6</v>
      </c>
    </row>
    <row r="1945" spans="1:10" x14ac:dyDescent="0.2">
      <c r="A1945" t="s">
        <v>5285</v>
      </c>
      <c r="B1945" t="s">
        <v>5285</v>
      </c>
      <c r="C1945" t="s">
        <v>5286</v>
      </c>
      <c r="D1945" t="s">
        <v>6005</v>
      </c>
      <c r="E1945" t="s">
        <v>5287</v>
      </c>
      <c r="F1945" t="s">
        <v>12554</v>
      </c>
      <c r="G1945" t="s">
        <v>12554</v>
      </c>
      <c r="H1945" t="s">
        <v>12555</v>
      </c>
      <c r="I1945" t="s">
        <v>12550</v>
      </c>
      <c r="J1945">
        <v>28</v>
      </c>
    </row>
    <row r="1946" spans="1:10" x14ac:dyDescent="0.2">
      <c r="A1946" t="s">
        <v>12556</v>
      </c>
      <c r="B1946" t="s">
        <v>12556</v>
      </c>
      <c r="C1946" t="s">
        <v>12557</v>
      </c>
      <c r="D1946" t="s">
        <v>5824</v>
      </c>
      <c r="E1946" t="s">
        <v>302</v>
      </c>
      <c r="F1946" t="s">
        <v>6267</v>
      </c>
      <c r="G1946" t="s">
        <v>6267</v>
      </c>
      <c r="H1946" t="s">
        <v>6115</v>
      </c>
      <c r="I1946" t="s">
        <v>12558</v>
      </c>
      <c r="J1946">
        <v>6</v>
      </c>
    </row>
    <row r="1947" spans="1:10" x14ac:dyDescent="0.2">
      <c r="A1947" t="s">
        <v>12559</v>
      </c>
      <c r="B1947" t="s">
        <v>12559</v>
      </c>
      <c r="C1947" t="s">
        <v>12560</v>
      </c>
      <c r="D1947" t="s">
        <v>5824</v>
      </c>
      <c r="E1947" t="s">
        <v>592</v>
      </c>
      <c r="F1947" t="s">
        <v>8593</v>
      </c>
      <c r="G1947" t="s">
        <v>8593</v>
      </c>
      <c r="H1947" t="s">
        <v>8594</v>
      </c>
      <c r="I1947" t="s">
        <v>12561</v>
      </c>
      <c r="J1947">
        <v>6</v>
      </c>
    </row>
    <row r="1948" spans="1:10" x14ac:dyDescent="0.2">
      <c r="A1948" t="s">
        <v>5295</v>
      </c>
      <c r="B1948" t="s">
        <v>5295</v>
      </c>
      <c r="C1948" t="s">
        <v>5296</v>
      </c>
      <c r="D1948" t="s">
        <v>5963</v>
      </c>
      <c r="E1948" t="s">
        <v>2781</v>
      </c>
      <c r="F1948" t="s">
        <v>12562</v>
      </c>
      <c r="G1948" t="s">
        <v>12562</v>
      </c>
      <c r="H1948" t="s">
        <v>6139</v>
      </c>
      <c r="I1948" t="s">
        <v>12563</v>
      </c>
      <c r="J1948">
        <v>17</v>
      </c>
    </row>
    <row r="1949" spans="1:10" x14ac:dyDescent="0.2">
      <c r="A1949" t="s">
        <v>12564</v>
      </c>
      <c r="B1949" t="s">
        <v>12564</v>
      </c>
      <c r="C1949" t="s">
        <v>12565</v>
      </c>
      <c r="D1949" t="s">
        <v>5836</v>
      </c>
      <c r="E1949" t="s">
        <v>1812</v>
      </c>
      <c r="F1949" t="s">
        <v>6053</v>
      </c>
      <c r="G1949" t="s">
        <v>6053</v>
      </c>
      <c r="H1949" t="s">
        <v>6054</v>
      </c>
      <c r="I1949" t="s">
        <v>12566</v>
      </c>
      <c r="J1949">
        <v>9</v>
      </c>
    </row>
    <row r="1950" spans="1:10" x14ac:dyDescent="0.2">
      <c r="A1950" t="s">
        <v>12567</v>
      </c>
      <c r="B1950" t="s">
        <v>12567</v>
      </c>
      <c r="C1950" t="s">
        <v>12568</v>
      </c>
      <c r="D1950" t="s">
        <v>5824</v>
      </c>
      <c r="E1950" t="s">
        <v>579</v>
      </c>
      <c r="F1950" t="s">
        <v>7171</v>
      </c>
      <c r="G1950" t="s">
        <v>7171</v>
      </c>
      <c r="H1950" t="s">
        <v>7172</v>
      </c>
      <c r="I1950" t="s">
        <v>12569</v>
      </c>
      <c r="J1950">
        <v>6</v>
      </c>
    </row>
    <row r="1951" spans="1:10" x14ac:dyDescent="0.2">
      <c r="A1951" t="s">
        <v>12570</v>
      </c>
      <c r="B1951" t="s">
        <v>12570</v>
      </c>
      <c r="C1951" t="s">
        <v>12571</v>
      </c>
      <c r="D1951" t="s">
        <v>5824</v>
      </c>
      <c r="E1951" t="s">
        <v>290</v>
      </c>
      <c r="F1951" t="s">
        <v>6214</v>
      </c>
      <c r="G1951" t="s">
        <v>6214</v>
      </c>
      <c r="H1951" t="s">
        <v>6215</v>
      </c>
      <c r="I1951" t="s">
        <v>12572</v>
      </c>
      <c r="J1951">
        <v>6</v>
      </c>
    </row>
    <row r="1952" spans="1:10" x14ac:dyDescent="0.2">
      <c r="A1952" t="s">
        <v>5300</v>
      </c>
      <c r="B1952" t="s">
        <v>5300</v>
      </c>
      <c r="C1952" t="s">
        <v>5301</v>
      </c>
      <c r="D1952" t="s">
        <v>5887</v>
      </c>
      <c r="E1952" t="s">
        <v>302</v>
      </c>
      <c r="F1952" t="s">
        <v>10303</v>
      </c>
      <c r="G1952" t="s">
        <v>10303</v>
      </c>
      <c r="H1952" t="s">
        <v>10304</v>
      </c>
      <c r="I1952" t="s">
        <v>12573</v>
      </c>
      <c r="J1952">
        <v>8</v>
      </c>
    </row>
    <row r="1953" spans="1:10" x14ac:dyDescent="0.2">
      <c r="A1953" t="s">
        <v>12574</v>
      </c>
      <c r="B1953" t="s">
        <v>12574</v>
      </c>
      <c r="C1953" t="s">
        <v>12575</v>
      </c>
      <c r="D1953" t="s">
        <v>6023</v>
      </c>
      <c r="E1953" t="s">
        <v>351</v>
      </c>
      <c r="F1953" t="s">
        <v>7181</v>
      </c>
      <c r="G1953" t="s">
        <v>7181</v>
      </c>
      <c r="H1953" t="s">
        <v>7182</v>
      </c>
      <c r="I1953" t="s">
        <v>12576</v>
      </c>
      <c r="J1953">
        <v>10</v>
      </c>
    </row>
    <row r="1954" spans="1:10" x14ac:dyDescent="0.2">
      <c r="A1954" t="s">
        <v>12577</v>
      </c>
      <c r="B1954" t="s">
        <v>12577</v>
      </c>
      <c r="C1954" t="s">
        <v>12578</v>
      </c>
      <c r="D1954" t="s">
        <v>5951</v>
      </c>
      <c r="E1954" t="s">
        <v>558</v>
      </c>
      <c r="F1954" t="s">
        <v>6605</v>
      </c>
      <c r="G1954" t="s">
        <v>6605</v>
      </c>
      <c r="H1954" t="s">
        <v>6235</v>
      </c>
      <c r="I1954" t="s">
        <v>11522</v>
      </c>
      <c r="J1954">
        <v>5</v>
      </c>
    </row>
    <row r="1955" spans="1:10" x14ac:dyDescent="0.2">
      <c r="A1955" t="s">
        <v>12579</v>
      </c>
      <c r="B1955" t="s">
        <v>12579</v>
      </c>
      <c r="C1955" t="s">
        <v>12580</v>
      </c>
      <c r="D1955" t="s">
        <v>5824</v>
      </c>
      <c r="E1955" t="s">
        <v>1284</v>
      </c>
      <c r="F1955" t="s">
        <v>7230</v>
      </c>
      <c r="G1955" t="s">
        <v>7230</v>
      </c>
      <c r="H1955" t="s">
        <v>7231</v>
      </c>
      <c r="I1955" t="s">
        <v>12581</v>
      </c>
      <c r="J1955">
        <v>6</v>
      </c>
    </row>
    <row r="1956" spans="1:10" x14ac:dyDescent="0.2">
      <c r="A1956" t="s">
        <v>12582</v>
      </c>
      <c r="B1956" t="s">
        <v>12582</v>
      </c>
      <c r="C1956" t="s">
        <v>12583</v>
      </c>
      <c r="D1956" t="s">
        <v>5951</v>
      </c>
      <c r="E1956" t="s">
        <v>311</v>
      </c>
      <c r="F1956" t="s">
        <v>6996</v>
      </c>
      <c r="G1956" t="s">
        <v>6996</v>
      </c>
      <c r="H1956" t="s">
        <v>6997</v>
      </c>
      <c r="I1956" t="s">
        <v>12584</v>
      </c>
      <c r="J1956">
        <v>5</v>
      </c>
    </row>
    <row r="1957" spans="1:10" x14ac:dyDescent="0.2">
      <c r="A1957" t="s">
        <v>12585</v>
      </c>
      <c r="B1957" t="s">
        <v>12585</v>
      </c>
      <c r="C1957" t="s">
        <v>12586</v>
      </c>
      <c r="D1957" t="s">
        <v>5873</v>
      </c>
      <c r="E1957" t="s">
        <v>1237</v>
      </c>
      <c r="F1957" t="s">
        <v>12216</v>
      </c>
      <c r="G1957" t="s">
        <v>12216</v>
      </c>
      <c r="H1957" t="s">
        <v>6573</v>
      </c>
      <c r="I1957" t="s">
        <v>12587</v>
      </c>
      <c r="J1957">
        <v>13</v>
      </c>
    </row>
    <row r="1958" spans="1:10" x14ac:dyDescent="0.2">
      <c r="A1958" t="s">
        <v>12588</v>
      </c>
      <c r="B1958" t="s">
        <v>12588</v>
      </c>
      <c r="C1958" t="s">
        <v>12589</v>
      </c>
      <c r="D1958" t="s">
        <v>6667</v>
      </c>
      <c r="E1958" t="s">
        <v>972</v>
      </c>
      <c r="F1958" t="s">
        <v>12590</v>
      </c>
      <c r="G1958" t="s">
        <v>12590</v>
      </c>
      <c r="H1958" t="s">
        <v>6669</v>
      </c>
      <c r="I1958" t="s">
        <v>12591</v>
      </c>
      <c r="J1958">
        <v>83</v>
      </c>
    </row>
    <row r="1959" spans="1:10" x14ac:dyDescent="0.2">
      <c r="A1959" t="s">
        <v>12592</v>
      </c>
      <c r="B1959" t="s">
        <v>12592</v>
      </c>
      <c r="C1959" t="s">
        <v>12593</v>
      </c>
      <c r="D1959" t="s">
        <v>5830</v>
      </c>
      <c r="E1959" t="s">
        <v>311</v>
      </c>
      <c r="F1959" t="s">
        <v>7256</v>
      </c>
      <c r="G1959" t="s">
        <v>7256</v>
      </c>
      <c r="H1959" t="s">
        <v>6696</v>
      </c>
      <c r="I1959" t="s">
        <v>12594</v>
      </c>
      <c r="J1959">
        <v>4</v>
      </c>
    </row>
    <row r="1960" spans="1:10" x14ac:dyDescent="0.2">
      <c r="A1960" t="s">
        <v>12595</v>
      </c>
      <c r="B1960" t="s">
        <v>12595</v>
      </c>
      <c r="C1960" t="s">
        <v>12596</v>
      </c>
      <c r="D1960" t="s">
        <v>5866</v>
      </c>
      <c r="E1960" t="s">
        <v>233</v>
      </c>
      <c r="F1960" t="s">
        <v>12597</v>
      </c>
      <c r="G1960" t="s">
        <v>12597</v>
      </c>
      <c r="H1960" t="s">
        <v>12598</v>
      </c>
      <c r="I1960" t="s">
        <v>12599</v>
      </c>
      <c r="J1960">
        <v>16</v>
      </c>
    </row>
    <row r="1961" spans="1:10" x14ac:dyDescent="0.2">
      <c r="A1961" t="s">
        <v>12600</v>
      </c>
      <c r="B1961" t="s">
        <v>12600</v>
      </c>
      <c r="C1961" t="s">
        <v>12601</v>
      </c>
      <c r="D1961" t="s">
        <v>5951</v>
      </c>
      <c r="E1961" t="s">
        <v>311</v>
      </c>
      <c r="F1961" t="s">
        <v>6996</v>
      </c>
      <c r="G1961" t="s">
        <v>6996</v>
      </c>
      <c r="H1961" t="s">
        <v>6997</v>
      </c>
      <c r="I1961" t="s">
        <v>11380</v>
      </c>
      <c r="J1961">
        <v>5</v>
      </c>
    </row>
    <row r="1962" spans="1:10" x14ac:dyDescent="0.2">
      <c r="A1962" t="s">
        <v>12602</v>
      </c>
      <c r="B1962" t="s">
        <v>12602</v>
      </c>
      <c r="C1962" t="s">
        <v>12603</v>
      </c>
      <c r="D1962" t="s">
        <v>5905</v>
      </c>
      <c r="E1962" t="s">
        <v>3500</v>
      </c>
      <c r="F1962" t="s">
        <v>12604</v>
      </c>
      <c r="G1962" t="s">
        <v>12604</v>
      </c>
      <c r="H1962" t="s">
        <v>12605</v>
      </c>
      <c r="I1962" t="s">
        <v>12606</v>
      </c>
      <c r="J1962">
        <v>18</v>
      </c>
    </row>
    <row r="1963" spans="1:10" x14ac:dyDescent="0.2">
      <c r="A1963" t="s">
        <v>12607</v>
      </c>
      <c r="B1963" t="s">
        <v>12607</v>
      </c>
      <c r="C1963" t="s">
        <v>12608</v>
      </c>
      <c r="D1963" t="s">
        <v>5856</v>
      </c>
      <c r="E1963" t="s">
        <v>3039</v>
      </c>
      <c r="F1963" t="s">
        <v>11108</v>
      </c>
      <c r="G1963" t="s">
        <v>11108</v>
      </c>
      <c r="H1963" t="s">
        <v>11109</v>
      </c>
      <c r="I1963" t="s">
        <v>12609</v>
      </c>
      <c r="J1963">
        <v>24</v>
      </c>
    </row>
    <row r="1964" spans="1:10" x14ac:dyDescent="0.2">
      <c r="A1964" t="s">
        <v>12610</v>
      </c>
      <c r="B1964" t="s">
        <v>12610</v>
      </c>
      <c r="C1964" t="s">
        <v>12611</v>
      </c>
      <c r="D1964" t="s">
        <v>5899</v>
      </c>
      <c r="E1964" t="s">
        <v>351</v>
      </c>
      <c r="F1964" t="s">
        <v>6585</v>
      </c>
      <c r="G1964" t="s">
        <v>6585</v>
      </c>
      <c r="H1964" t="s">
        <v>6586</v>
      </c>
      <c r="I1964" t="s">
        <v>7745</v>
      </c>
      <c r="J1964">
        <v>7</v>
      </c>
    </row>
    <row r="1965" spans="1:10" x14ac:dyDescent="0.2">
      <c r="A1965" t="s">
        <v>12612</v>
      </c>
      <c r="B1965" t="s">
        <v>12612</v>
      </c>
      <c r="C1965" t="s">
        <v>12613</v>
      </c>
      <c r="D1965" t="s">
        <v>7579</v>
      </c>
      <c r="E1965" t="s">
        <v>1582</v>
      </c>
      <c r="F1965" t="s">
        <v>12614</v>
      </c>
      <c r="G1965" t="s">
        <v>12614</v>
      </c>
      <c r="H1965" t="s">
        <v>12112</v>
      </c>
      <c r="I1965" t="s">
        <v>12615</v>
      </c>
      <c r="J1965">
        <v>44</v>
      </c>
    </row>
    <row r="1966" spans="1:10" x14ac:dyDescent="0.2">
      <c r="A1966" t="s">
        <v>12616</v>
      </c>
      <c r="B1966" t="s">
        <v>12616</v>
      </c>
      <c r="C1966" t="s">
        <v>12617</v>
      </c>
      <c r="D1966" t="s">
        <v>5939</v>
      </c>
      <c r="E1966" t="s">
        <v>182</v>
      </c>
      <c r="F1966" t="s">
        <v>12618</v>
      </c>
      <c r="G1966" t="s">
        <v>12618</v>
      </c>
      <c r="H1966" t="s">
        <v>12619</v>
      </c>
      <c r="I1966" t="s">
        <v>12620</v>
      </c>
      <c r="J1966">
        <v>33</v>
      </c>
    </row>
    <row r="1967" spans="1:10" x14ac:dyDescent="0.2">
      <c r="A1967" t="s">
        <v>12621</v>
      </c>
      <c r="B1967" t="s">
        <v>12621</v>
      </c>
      <c r="C1967" t="s">
        <v>12622</v>
      </c>
      <c r="D1967" t="s">
        <v>5830</v>
      </c>
      <c r="E1967" t="s">
        <v>253</v>
      </c>
      <c r="F1967" t="s">
        <v>6068</v>
      </c>
      <c r="G1967" t="s">
        <v>6068</v>
      </c>
      <c r="H1967" t="s">
        <v>6069</v>
      </c>
      <c r="I1967" t="s">
        <v>12623</v>
      </c>
      <c r="J1967">
        <v>4</v>
      </c>
    </row>
    <row r="1968" spans="1:10" x14ac:dyDescent="0.2">
      <c r="A1968" t="s">
        <v>12624</v>
      </c>
      <c r="B1968" t="s">
        <v>12624</v>
      </c>
      <c r="C1968" t="s">
        <v>12625</v>
      </c>
      <c r="D1968" t="s">
        <v>5951</v>
      </c>
      <c r="E1968" t="s">
        <v>98</v>
      </c>
      <c r="F1968" t="s">
        <v>6242</v>
      </c>
      <c r="G1968" t="s">
        <v>6242</v>
      </c>
      <c r="H1968" t="s">
        <v>6243</v>
      </c>
      <c r="I1968" t="s">
        <v>7962</v>
      </c>
      <c r="J1968">
        <v>5</v>
      </c>
    </row>
    <row r="1969" spans="1:10" x14ac:dyDescent="0.2">
      <c r="A1969" t="s">
        <v>12626</v>
      </c>
      <c r="B1969" t="s">
        <v>12626</v>
      </c>
      <c r="C1969" t="s">
        <v>12627</v>
      </c>
      <c r="D1969" t="s">
        <v>6579</v>
      </c>
      <c r="E1969" t="s">
        <v>3665</v>
      </c>
      <c r="F1969" t="s">
        <v>12628</v>
      </c>
      <c r="G1969" t="s">
        <v>12628</v>
      </c>
      <c r="H1969" t="s">
        <v>7930</v>
      </c>
      <c r="I1969" t="s">
        <v>12629</v>
      </c>
      <c r="J1969">
        <v>61</v>
      </c>
    </row>
    <row r="1970" spans="1:10" x14ac:dyDescent="0.2">
      <c r="A1970" t="s">
        <v>12630</v>
      </c>
      <c r="B1970" t="s">
        <v>12630</v>
      </c>
      <c r="C1970" t="s">
        <v>12631</v>
      </c>
      <c r="D1970" t="s">
        <v>6575</v>
      </c>
      <c r="E1970" t="s">
        <v>1979</v>
      </c>
      <c r="F1970" t="s">
        <v>12632</v>
      </c>
      <c r="G1970" t="s">
        <v>12632</v>
      </c>
      <c r="H1970" t="s">
        <v>12633</v>
      </c>
      <c r="I1970" t="s">
        <v>12634</v>
      </c>
      <c r="J1970">
        <v>21</v>
      </c>
    </row>
    <row r="1971" spans="1:10" x14ac:dyDescent="0.2">
      <c r="A1971" t="s">
        <v>12635</v>
      </c>
      <c r="B1971" t="s">
        <v>12635</v>
      </c>
      <c r="C1971" t="s">
        <v>12636</v>
      </c>
      <c r="D1971" t="s">
        <v>5887</v>
      </c>
      <c r="E1971" t="s">
        <v>617</v>
      </c>
      <c r="F1971" t="s">
        <v>6847</v>
      </c>
      <c r="G1971" t="s">
        <v>6847</v>
      </c>
      <c r="H1971" t="s">
        <v>6848</v>
      </c>
      <c r="I1971" t="s">
        <v>8364</v>
      </c>
      <c r="J1971">
        <v>8</v>
      </c>
    </row>
    <row r="1972" spans="1:10" x14ac:dyDescent="0.2">
      <c r="A1972" t="s">
        <v>12637</v>
      </c>
      <c r="B1972" t="s">
        <v>12637</v>
      </c>
      <c r="C1972" t="s">
        <v>12638</v>
      </c>
      <c r="D1972" t="s">
        <v>5905</v>
      </c>
      <c r="E1972" t="s">
        <v>522</v>
      </c>
      <c r="F1972" t="s">
        <v>8279</v>
      </c>
      <c r="G1972" t="s">
        <v>8279</v>
      </c>
      <c r="H1972" t="s">
        <v>8280</v>
      </c>
      <c r="I1972" t="s">
        <v>12639</v>
      </c>
      <c r="J1972">
        <v>18</v>
      </c>
    </row>
    <row r="1973" spans="1:10" x14ac:dyDescent="0.2">
      <c r="A1973" t="s">
        <v>12640</v>
      </c>
      <c r="B1973" t="s">
        <v>12640</v>
      </c>
      <c r="C1973" t="s">
        <v>12641</v>
      </c>
      <c r="D1973" t="s">
        <v>5873</v>
      </c>
      <c r="E1973" t="s">
        <v>473</v>
      </c>
      <c r="F1973" t="s">
        <v>8277</v>
      </c>
      <c r="G1973" t="s">
        <v>8277</v>
      </c>
      <c r="H1973" t="s">
        <v>7172</v>
      </c>
      <c r="I1973" t="s">
        <v>12642</v>
      </c>
      <c r="J1973">
        <v>13</v>
      </c>
    </row>
    <row r="1974" spans="1:10" x14ac:dyDescent="0.2">
      <c r="A1974" t="s">
        <v>12643</v>
      </c>
      <c r="B1974" t="s">
        <v>12643</v>
      </c>
      <c r="C1974" t="s">
        <v>12644</v>
      </c>
      <c r="D1974" t="s">
        <v>5830</v>
      </c>
      <c r="E1974" t="s">
        <v>1242</v>
      </c>
      <c r="F1974" t="s">
        <v>7675</v>
      </c>
      <c r="G1974" t="s">
        <v>7675</v>
      </c>
      <c r="H1974" t="s">
        <v>6019</v>
      </c>
      <c r="I1974" t="s">
        <v>12645</v>
      </c>
      <c r="J1974">
        <v>4</v>
      </c>
    </row>
    <row r="1975" spans="1:10" x14ac:dyDescent="0.2">
      <c r="A1975" t="s">
        <v>12646</v>
      </c>
      <c r="B1975" t="s">
        <v>12646</v>
      </c>
      <c r="C1975" t="s">
        <v>12647</v>
      </c>
      <c r="D1975" t="s">
        <v>5830</v>
      </c>
      <c r="E1975" t="s">
        <v>86</v>
      </c>
      <c r="F1975" t="s">
        <v>5831</v>
      </c>
      <c r="G1975" t="s">
        <v>5831</v>
      </c>
      <c r="H1975" t="s">
        <v>5832</v>
      </c>
      <c r="I1975" t="s">
        <v>12648</v>
      </c>
      <c r="J1975">
        <v>4</v>
      </c>
    </row>
    <row r="1976" spans="1:10" x14ac:dyDescent="0.2">
      <c r="A1976" t="s">
        <v>12649</v>
      </c>
      <c r="B1976" t="s">
        <v>12649</v>
      </c>
      <c r="C1976" t="s">
        <v>12650</v>
      </c>
      <c r="D1976" t="s">
        <v>5899</v>
      </c>
      <c r="E1976" t="s">
        <v>156</v>
      </c>
      <c r="F1976" t="s">
        <v>11829</v>
      </c>
      <c r="G1976" t="s">
        <v>11829</v>
      </c>
      <c r="H1976" t="s">
        <v>11830</v>
      </c>
      <c r="I1976" t="s">
        <v>7394</v>
      </c>
      <c r="J1976">
        <v>7</v>
      </c>
    </row>
    <row r="1977" spans="1:10" x14ac:dyDescent="0.2">
      <c r="A1977" t="s">
        <v>12651</v>
      </c>
      <c r="B1977" t="s">
        <v>12651</v>
      </c>
      <c r="C1977" t="s">
        <v>12652</v>
      </c>
      <c r="D1977" t="s">
        <v>10750</v>
      </c>
      <c r="E1977" t="s">
        <v>3209</v>
      </c>
      <c r="F1977" t="s">
        <v>12653</v>
      </c>
      <c r="G1977" t="s">
        <v>12653</v>
      </c>
      <c r="H1977" t="s">
        <v>9695</v>
      </c>
      <c r="I1977" t="s">
        <v>12654</v>
      </c>
      <c r="J1977">
        <v>72</v>
      </c>
    </row>
    <row r="1978" spans="1:10" x14ac:dyDescent="0.2">
      <c r="A1978" t="s">
        <v>12655</v>
      </c>
      <c r="B1978" t="s">
        <v>12655</v>
      </c>
      <c r="C1978" t="s">
        <v>12656</v>
      </c>
      <c r="D1978" t="s">
        <v>10750</v>
      </c>
      <c r="E1978" t="s">
        <v>12657</v>
      </c>
      <c r="F1978" t="s">
        <v>12658</v>
      </c>
      <c r="G1978" t="s">
        <v>12658</v>
      </c>
      <c r="H1978" t="s">
        <v>12659</v>
      </c>
      <c r="I1978" t="s">
        <v>12654</v>
      </c>
      <c r="J1978">
        <v>72</v>
      </c>
    </row>
    <row r="1979" spans="1:10" x14ac:dyDescent="0.2">
      <c r="A1979" t="s">
        <v>12660</v>
      </c>
      <c r="B1979" t="s">
        <v>12660</v>
      </c>
      <c r="C1979" t="s">
        <v>12661</v>
      </c>
      <c r="D1979" t="s">
        <v>5939</v>
      </c>
      <c r="E1979" t="s">
        <v>920</v>
      </c>
      <c r="F1979" t="s">
        <v>12662</v>
      </c>
      <c r="G1979" t="s">
        <v>12662</v>
      </c>
      <c r="H1979" t="s">
        <v>12663</v>
      </c>
      <c r="I1979" t="s">
        <v>12664</v>
      </c>
      <c r="J1979">
        <v>33</v>
      </c>
    </row>
    <row r="1980" spans="1:10" x14ac:dyDescent="0.2">
      <c r="A1980" t="s">
        <v>12665</v>
      </c>
      <c r="B1980" t="s">
        <v>12665</v>
      </c>
      <c r="C1980" t="s">
        <v>12666</v>
      </c>
      <c r="D1980" t="s">
        <v>5846</v>
      </c>
      <c r="E1980" t="s">
        <v>4098</v>
      </c>
      <c r="F1980" t="s">
        <v>12667</v>
      </c>
      <c r="G1980" t="s">
        <v>12667</v>
      </c>
      <c r="H1980" t="s">
        <v>12668</v>
      </c>
      <c r="I1980" t="s">
        <v>12669</v>
      </c>
      <c r="J1980">
        <v>29</v>
      </c>
    </row>
    <row r="1981" spans="1:10" x14ac:dyDescent="0.2">
      <c r="A1981" t="s">
        <v>12670</v>
      </c>
      <c r="B1981" t="s">
        <v>12670</v>
      </c>
      <c r="C1981" t="s">
        <v>12671</v>
      </c>
      <c r="D1981" t="s">
        <v>7103</v>
      </c>
      <c r="E1981" t="s">
        <v>12672</v>
      </c>
      <c r="F1981" t="s">
        <v>12673</v>
      </c>
      <c r="G1981" t="s">
        <v>12673</v>
      </c>
      <c r="H1981" t="s">
        <v>10369</v>
      </c>
      <c r="I1981" t="s">
        <v>12674</v>
      </c>
      <c r="J1981">
        <v>49</v>
      </c>
    </row>
    <row r="1982" spans="1:10" x14ac:dyDescent="0.2">
      <c r="A1982" t="s">
        <v>12675</v>
      </c>
      <c r="B1982" t="s">
        <v>12675</v>
      </c>
      <c r="C1982" t="s">
        <v>12676</v>
      </c>
      <c r="D1982" t="s">
        <v>6341</v>
      </c>
      <c r="E1982" t="s">
        <v>12677</v>
      </c>
      <c r="F1982" t="s">
        <v>12678</v>
      </c>
      <c r="G1982" t="s">
        <v>12678</v>
      </c>
      <c r="H1982" t="s">
        <v>8280</v>
      </c>
      <c r="I1982" t="s">
        <v>12679</v>
      </c>
      <c r="J1982">
        <v>39</v>
      </c>
    </row>
    <row r="1983" spans="1:10" x14ac:dyDescent="0.2">
      <c r="A1983" t="s">
        <v>12680</v>
      </c>
      <c r="B1983" t="s">
        <v>12680</v>
      </c>
      <c r="C1983" t="s">
        <v>12681</v>
      </c>
      <c r="D1983" t="s">
        <v>6097</v>
      </c>
      <c r="E1983" t="s">
        <v>104</v>
      </c>
      <c r="F1983" t="s">
        <v>12682</v>
      </c>
      <c r="G1983" t="s">
        <v>12682</v>
      </c>
      <c r="H1983" t="s">
        <v>9390</v>
      </c>
      <c r="I1983" t="s">
        <v>12683</v>
      </c>
      <c r="J1983">
        <v>15</v>
      </c>
    </row>
    <row r="1984" spans="1:10" x14ac:dyDescent="0.2">
      <c r="A1984" t="s">
        <v>12684</v>
      </c>
      <c r="B1984" t="s">
        <v>12684</v>
      </c>
      <c r="C1984" t="s">
        <v>12685</v>
      </c>
      <c r="D1984" t="s">
        <v>5881</v>
      </c>
      <c r="E1984" t="s">
        <v>668</v>
      </c>
      <c r="F1984" t="s">
        <v>6766</v>
      </c>
      <c r="G1984" t="s">
        <v>6766</v>
      </c>
      <c r="H1984" t="s">
        <v>6767</v>
      </c>
      <c r="I1984" t="s">
        <v>6768</v>
      </c>
      <c r="J1984">
        <v>32</v>
      </c>
    </row>
    <row r="1985" spans="1:10" x14ac:dyDescent="0.2">
      <c r="A1985" t="s">
        <v>12686</v>
      </c>
      <c r="B1985" t="s">
        <v>12686</v>
      </c>
      <c r="C1985" t="s">
        <v>12687</v>
      </c>
      <c r="D1985" t="s">
        <v>5824</v>
      </c>
      <c r="E1985" t="s">
        <v>1284</v>
      </c>
      <c r="F1985" t="s">
        <v>7230</v>
      </c>
      <c r="G1985" t="s">
        <v>7230</v>
      </c>
      <c r="H1985" t="s">
        <v>7231</v>
      </c>
      <c r="I1985" t="s">
        <v>12688</v>
      </c>
      <c r="J1985">
        <v>6</v>
      </c>
    </row>
    <row r="1986" spans="1:10" x14ac:dyDescent="0.2">
      <c r="A1986" t="s">
        <v>12689</v>
      </c>
      <c r="B1986" t="s">
        <v>12689</v>
      </c>
      <c r="C1986" t="s">
        <v>12690</v>
      </c>
      <c r="D1986" t="s">
        <v>6575</v>
      </c>
      <c r="E1986" t="s">
        <v>651</v>
      </c>
      <c r="F1986" t="s">
        <v>6576</v>
      </c>
      <c r="G1986" t="s">
        <v>6576</v>
      </c>
      <c r="H1986" t="s">
        <v>6577</v>
      </c>
      <c r="I1986" t="s">
        <v>12691</v>
      </c>
      <c r="J1986">
        <v>21</v>
      </c>
    </row>
    <row r="1987" spans="1:10" x14ac:dyDescent="0.2">
      <c r="A1987" t="s">
        <v>12692</v>
      </c>
      <c r="B1987" t="s">
        <v>12692</v>
      </c>
      <c r="C1987" t="s">
        <v>12693</v>
      </c>
      <c r="D1987" t="s">
        <v>5846</v>
      </c>
      <c r="E1987" t="s">
        <v>2946</v>
      </c>
      <c r="F1987" t="s">
        <v>12694</v>
      </c>
      <c r="G1987" t="s">
        <v>12694</v>
      </c>
      <c r="H1987" t="s">
        <v>12695</v>
      </c>
      <c r="I1987" t="s">
        <v>12696</v>
      </c>
      <c r="J1987">
        <v>29</v>
      </c>
    </row>
    <row r="1988" spans="1:10" x14ac:dyDescent="0.2">
      <c r="A1988" t="s">
        <v>5333</v>
      </c>
      <c r="B1988" t="s">
        <v>5333</v>
      </c>
      <c r="C1988" t="s">
        <v>5334</v>
      </c>
      <c r="D1988" t="s">
        <v>6097</v>
      </c>
      <c r="E1988" t="s">
        <v>780</v>
      </c>
      <c r="F1988" t="s">
        <v>6780</v>
      </c>
      <c r="G1988" t="s">
        <v>6780</v>
      </c>
      <c r="H1988" t="s">
        <v>6736</v>
      </c>
      <c r="I1988" t="s">
        <v>6781</v>
      </c>
      <c r="J1988">
        <v>15</v>
      </c>
    </row>
    <row r="1989" spans="1:10" x14ac:dyDescent="0.2">
      <c r="A1989" t="s">
        <v>12697</v>
      </c>
      <c r="B1989" t="s">
        <v>12697</v>
      </c>
      <c r="C1989" t="s">
        <v>12698</v>
      </c>
      <c r="D1989" t="s">
        <v>5824</v>
      </c>
      <c r="E1989" t="s">
        <v>290</v>
      </c>
      <c r="F1989" t="s">
        <v>6214</v>
      </c>
      <c r="G1989" t="s">
        <v>6214</v>
      </c>
      <c r="H1989" t="s">
        <v>6215</v>
      </c>
      <c r="I1989" t="s">
        <v>12699</v>
      </c>
      <c r="J1989">
        <v>6</v>
      </c>
    </row>
    <row r="1990" spans="1:10" x14ac:dyDescent="0.2">
      <c r="A1990" t="s">
        <v>12700</v>
      </c>
      <c r="B1990" t="s">
        <v>12700</v>
      </c>
      <c r="C1990" t="s">
        <v>12701</v>
      </c>
      <c r="D1990" t="s">
        <v>5994</v>
      </c>
      <c r="E1990" t="s">
        <v>798</v>
      </c>
      <c r="F1990" t="s">
        <v>6827</v>
      </c>
      <c r="G1990" t="s">
        <v>6827</v>
      </c>
      <c r="H1990" t="s">
        <v>6828</v>
      </c>
      <c r="I1990" t="s">
        <v>12702</v>
      </c>
      <c r="J1990">
        <v>12</v>
      </c>
    </row>
    <row r="1991" spans="1:10" x14ac:dyDescent="0.2">
      <c r="A1991" t="s">
        <v>12703</v>
      </c>
      <c r="B1991" t="s">
        <v>12703</v>
      </c>
      <c r="C1991" t="s">
        <v>12704</v>
      </c>
      <c r="D1991" t="s">
        <v>6005</v>
      </c>
      <c r="E1991" t="s">
        <v>12705</v>
      </c>
      <c r="F1991" t="s">
        <v>12706</v>
      </c>
      <c r="G1991" t="s">
        <v>12706</v>
      </c>
      <c r="H1991" t="s">
        <v>6235</v>
      </c>
      <c r="I1991" t="s">
        <v>12707</v>
      </c>
      <c r="J1991">
        <v>28</v>
      </c>
    </row>
    <row r="1992" spans="1:10" x14ac:dyDescent="0.2">
      <c r="A1992" t="s">
        <v>12708</v>
      </c>
      <c r="B1992" t="s">
        <v>12708</v>
      </c>
      <c r="C1992" t="s">
        <v>12709</v>
      </c>
      <c r="D1992" t="s">
        <v>5887</v>
      </c>
      <c r="E1992" t="s">
        <v>711</v>
      </c>
      <c r="F1992" t="s">
        <v>8860</v>
      </c>
      <c r="G1992" t="s">
        <v>8860</v>
      </c>
      <c r="H1992" t="s">
        <v>8861</v>
      </c>
      <c r="I1992" t="s">
        <v>12710</v>
      </c>
      <c r="J1992">
        <v>8</v>
      </c>
    </row>
    <row r="1993" spans="1:10" x14ac:dyDescent="0.2">
      <c r="A1993" t="s">
        <v>12711</v>
      </c>
      <c r="B1993" t="s">
        <v>12711</v>
      </c>
      <c r="C1993" t="s">
        <v>12712</v>
      </c>
      <c r="D1993" t="s">
        <v>5887</v>
      </c>
      <c r="E1993" t="s">
        <v>2086</v>
      </c>
      <c r="F1993" t="s">
        <v>10072</v>
      </c>
      <c r="G1993" t="s">
        <v>10072</v>
      </c>
      <c r="H1993" t="s">
        <v>6745</v>
      </c>
      <c r="I1993" t="s">
        <v>12713</v>
      </c>
      <c r="J1993">
        <v>8</v>
      </c>
    </row>
    <row r="1994" spans="1:10" x14ac:dyDescent="0.2">
      <c r="A1994" t="s">
        <v>12714</v>
      </c>
      <c r="B1994" t="s">
        <v>12714</v>
      </c>
      <c r="C1994" t="s">
        <v>12715</v>
      </c>
      <c r="D1994" t="s">
        <v>5887</v>
      </c>
      <c r="E1994" t="s">
        <v>2121</v>
      </c>
      <c r="F1994" t="s">
        <v>12513</v>
      </c>
      <c r="G1994" t="s">
        <v>12513</v>
      </c>
      <c r="H1994" t="s">
        <v>6247</v>
      </c>
      <c r="I1994" t="s">
        <v>12716</v>
      </c>
      <c r="J1994">
        <v>8</v>
      </c>
    </row>
    <row r="1995" spans="1:10" x14ac:dyDescent="0.2">
      <c r="A1995" t="s">
        <v>12717</v>
      </c>
      <c r="B1995" t="s">
        <v>12717</v>
      </c>
      <c r="C1995" t="s">
        <v>12718</v>
      </c>
      <c r="D1995" t="s">
        <v>5994</v>
      </c>
      <c r="E1995" t="s">
        <v>2070</v>
      </c>
      <c r="F1995" t="s">
        <v>12719</v>
      </c>
      <c r="G1995" t="s">
        <v>12719</v>
      </c>
      <c r="H1995" t="s">
        <v>12720</v>
      </c>
      <c r="I1995" t="s">
        <v>12721</v>
      </c>
      <c r="J1995">
        <v>12</v>
      </c>
    </row>
    <row r="1996" spans="1:10" x14ac:dyDescent="0.2">
      <c r="A1996" t="s">
        <v>12722</v>
      </c>
      <c r="B1996" t="s">
        <v>12722</v>
      </c>
      <c r="C1996" t="s">
        <v>12723</v>
      </c>
      <c r="D1996" t="s">
        <v>7103</v>
      </c>
      <c r="E1996" t="s">
        <v>2024</v>
      </c>
      <c r="F1996" t="s">
        <v>11620</v>
      </c>
      <c r="G1996" t="s">
        <v>11620</v>
      </c>
      <c r="H1996" t="s">
        <v>11408</v>
      </c>
      <c r="I1996" t="s">
        <v>12724</v>
      </c>
      <c r="J1996">
        <v>49</v>
      </c>
    </row>
    <row r="1997" spans="1:10" x14ac:dyDescent="0.2">
      <c r="A1997" t="s">
        <v>5337</v>
      </c>
      <c r="B1997" t="s">
        <v>5337</v>
      </c>
      <c r="C1997" t="s">
        <v>5338</v>
      </c>
      <c r="D1997" t="s">
        <v>5945</v>
      </c>
      <c r="E1997" t="s">
        <v>2121</v>
      </c>
      <c r="F1997" t="s">
        <v>12725</v>
      </c>
      <c r="G1997" t="s">
        <v>12725</v>
      </c>
      <c r="H1997" t="s">
        <v>8035</v>
      </c>
      <c r="I1997" t="s">
        <v>12726</v>
      </c>
      <c r="J1997">
        <v>11</v>
      </c>
    </row>
    <row r="1998" spans="1:10" x14ac:dyDescent="0.2">
      <c r="A1998" t="s">
        <v>12727</v>
      </c>
      <c r="B1998" t="s">
        <v>12727</v>
      </c>
      <c r="C1998" t="s">
        <v>12728</v>
      </c>
      <c r="D1998" t="s">
        <v>5963</v>
      </c>
      <c r="E1998" t="s">
        <v>1277</v>
      </c>
      <c r="F1998" t="s">
        <v>8617</v>
      </c>
      <c r="G1998" t="s">
        <v>8617</v>
      </c>
      <c r="H1998" t="s">
        <v>8618</v>
      </c>
      <c r="I1998" t="s">
        <v>12729</v>
      </c>
      <c r="J1998">
        <v>17</v>
      </c>
    </row>
    <row r="1999" spans="1:10" x14ac:dyDescent="0.2">
      <c r="A1999" t="s">
        <v>12730</v>
      </c>
      <c r="B1999" t="s">
        <v>12730</v>
      </c>
      <c r="C1999" t="s">
        <v>12731</v>
      </c>
      <c r="D1999" t="s">
        <v>5951</v>
      </c>
      <c r="E1999" t="s">
        <v>1040</v>
      </c>
      <c r="F1999" t="s">
        <v>5983</v>
      </c>
      <c r="G1999" t="s">
        <v>5983</v>
      </c>
      <c r="H1999" t="s">
        <v>5984</v>
      </c>
      <c r="I1999" t="s">
        <v>12732</v>
      </c>
      <c r="J1999">
        <v>5</v>
      </c>
    </row>
    <row r="2000" spans="1:10" x14ac:dyDescent="0.2">
      <c r="A2000" t="s">
        <v>12733</v>
      </c>
      <c r="B2000" t="s">
        <v>12733</v>
      </c>
      <c r="C2000" t="s">
        <v>12734</v>
      </c>
      <c r="D2000" t="s">
        <v>5945</v>
      </c>
      <c r="E2000" t="s">
        <v>2013</v>
      </c>
      <c r="F2000" t="s">
        <v>7001</v>
      </c>
      <c r="G2000" t="s">
        <v>7001</v>
      </c>
      <c r="H2000" t="s">
        <v>7002</v>
      </c>
      <c r="I2000" t="s">
        <v>12735</v>
      </c>
      <c r="J2000">
        <v>11</v>
      </c>
    </row>
    <row r="2001" spans="1:10" x14ac:dyDescent="0.2">
      <c r="A2001" t="s">
        <v>12736</v>
      </c>
      <c r="B2001" t="s">
        <v>12736</v>
      </c>
      <c r="C2001" t="s">
        <v>12737</v>
      </c>
      <c r="D2001" t="s">
        <v>5860</v>
      </c>
      <c r="E2001" t="s">
        <v>437</v>
      </c>
      <c r="F2001" t="s">
        <v>12738</v>
      </c>
      <c r="G2001" t="s">
        <v>12738</v>
      </c>
      <c r="H2001" t="s">
        <v>12739</v>
      </c>
      <c r="I2001" t="s">
        <v>12740</v>
      </c>
      <c r="J2001">
        <v>26</v>
      </c>
    </row>
    <row r="2002" spans="1:10" x14ac:dyDescent="0.2">
      <c r="A2002" t="s">
        <v>12741</v>
      </c>
      <c r="B2002" t="s">
        <v>12741</v>
      </c>
      <c r="C2002" t="s">
        <v>12742</v>
      </c>
      <c r="D2002" t="s">
        <v>6445</v>
      </c>
      <c r="E2002" t="s">
        <v>4305</v>
      </c>
      <c r="F2002" t="s">
        <v>12743</v>
      </c>
      <c r="G2002" t="s">
        <v>12743</v>
      </c>
      <c r="H2002" t="s">
        <v>5838</v>
      </c>
      <c r="I2002" t="s">
        <v>12744</v>
      </c>
      <c r="J2002">
        <v>27</v>
      </c>
    </row>
    <row r="2003" spans="1:10" x14ac:dyDescent="0.2">
      <c r="A2003" t="s">
        <v>5349</v>
      </c>
      <c r="B2003" t="s">
        <v>5349</v>
      </c>
      <c r="C2003" t="s">
        <v>5350</v>
      </c>
      <c r="D2003" t="s">
        <v>5866</v>
      </c>
      <c r="E2003" t="s">
        <v>950</v>
      </c>
      <c r="F2003" t="s">
        <v>11210</v>
      </c>
      <c r="G2003" t="s">
        <v>11210</v>
      </c>
      <c r="H2003" t="s">
        <v>7343</v>
      </c>
      <c r="I2003" t="s">
        <v>12745</v>
      </c>
      <c r="J2003">
        <v>16</v>
      </c>
    </row>
    <row r="2004" spans="1:10" x14ac:dyDescent="0.2">
      <c r="A2004" t="s">
        <v>5354</v>
      </c>
      <c r="B2004" t="s">
        <v>5354</v>
      </c>
      <c r="C2004" t="s">
        <v>5355</v>
      </c>
      <c r="D2004" t="s">
        <v>5860</v>
      </c>
      <c r="E2004" t="s">
        <v>144</v>
      </c>
      <c r="F2004" t="s">
        <v>12746</v>
      </c>
      <c r="G2004" t="s">
        <v>12746</v>
      </c>
      <c r="H2004" t="s">
        <v>12747</v>
      </c>
      <c r="I2004" t="s">
        <v>12748</v>
      </c>
      <c r="J2004">
        <v>26</v>
      </c>
    </row>
    <row r="2005" spans="1:10" x14ac:dyDescent="0.2">
      <c r="A2005" t="s">
        <v>5357</v>
      </c>
      <c r="B2005" t="s">
        <v>5357</v>
      </c>
      <c r="C2005" t="s">
        <v>5358</v>
      </c>
      <c r="D2005" t="s">
        <v>6414</v>
      </c>
      <c r="E2005" t="s">
        <v>5359</v>
      </c>
      <c r="F2005" t="s">
        <v>12749</v>
      </c>
      <c r="G2005" t="s">
        <v>12749</v>
      </c>
      <c r="H2005" t="s">
        <v>6573</v>
      </c>
      <c r="I2005" t="s">
        <v>12750</v>
      </c>
      <c r="J2005">
        <v>60</v>
      </c>
    </row>
    <row r="2006" spans="1:10" x14ac:dyDescent="0.2">
      <c r="A2006" t="s">
        <v>12751</v>
      </c>
      <c r="B2006" t="s">
        <v>12751</v>
      </c>
      <c r="C2006" s="1" t="s">
        <v>12752</v>
      </c>
      <c r="D2006" t="s">
        <v>6341</v>
      </c>
      <c r="E2006" t="s">
        <v>1267</v>
      </c>
      <c r="F2006" t="s">
        <v>12753</v>
      </c>
      <c r="G2006" t="s">
        <v>12753</v>
      </c>
      <c r="H2006" t="s">
        <v>12754</v>
      </c>
      <c r="I2006" t="s">
        <v>12755</v>
      </c>
      <c r="J2006">
        <v>39</v>
      </c>
    </row>
    <row r="2007" spans="1:10" x14ac:dyDescent="0.2">
      <c r="A2007" t="s">
        <v>5367</v>
      </c>
      <c r="B2007" t="s">
        <v>5367</v>
      </c>
      <c r="C2007" t="s">
        <v>5368</v>
      </c>
      <c r="D2007" t="s">
        <v>5963</v>
      </c>
      <c r="E2007" t="s">
        <v>370</v>
      </c>
      <c r="F2007" t="s">
        <v>12756</v>
      </c>
      <c r="G2007" t="s">
        <v>12756</v>
      </c>
      <c r="H2007" t="s">
        <v>12757</v>
      </c>
      <c r="I2007" t="s">
        <v>12758</v>
      </c>
      <c r="J2007">
        <v>17</v>
      </c>
    </row>
    <row r="2008" spans="1:10" x14ac:dyDescent="0.2">
      <c r="A2008" t="s">
        <v>12759</v>
      </c>
      <c r="B2008" t="s">
        <v>12759</v>
      </c>
      <c r="C2008" t="s">
        <v>12760</v>
      </c>
      <c r="D2008" t="s">
        <v>6097</v>
      </c>
      <c r="E2008" t="s">
        <v>4065</v>
      </c>
      <c r="F2008" t="s">
        <v>12761</v>
      </c>
      <c r="G2008" t="s">
        <v>12761</v>
      </c>
      <c r="H2008" t="s">
        <v>6465</v>
      </c>
      <c r="I2008" t="s">
        <v>12762</v>
      </c>
      <c r="J2008">
        <v>15</v>
      </c>
    </row>
    <row r="2009" spans="1:10" x14ac:dyDescent="0.2">
      <c r="A2009" t="s">
        <v>5371</v>
      </c>
      <c r="B2009" t="s">
        <v>5371</v>
      </c>
      <c r="C2009" t="s">
        <v>5372</v>
      </c>
      <c r="D2009" t="s">
        <v>5899</v>
      </c>
      <c r="E2009" t="s">
        <v>302</v>
      </c>
      <c r="F2009" t="s">
        <v>9052</v>
      </c>
      <c r="G2009" t="s">
        <v>9052</v>
      </c>
      <c r="H2009" t="s">
        <v>9053</v>
      </c>
      <c r="I2009" t="s">
        <v>12763</v>
      </c>
      <c r="J2009">
        <v>7</v>
      </c>
    </row>
    <row r="2010" spans="1:10" x14ac:dyDescent="0.2">
      <c r="A2010" t="s">
        <v>12764</v>
      </c>
      <c r="B2010" t="s">
        <v>12764</v>
      </c>
      <c r="C2010" t="s">
        <v>12765</v>
      </c>
      <c r="D2010" t="s">
        <v>5824</v>
      </c>
      <c r="E2010" t="s">
        <v>302</v>
      </c>
      <c r="F2010" t="s">
        <v>6267</v>
      </c>
      <c r="G2010" t="s">
        <v>6267</v>
      </c>
      <c r="H2010" t="s">
        <v>6115</v>
      </c>
      <c r="I2010" t="s">
        <v>12766</v>
      </c>
      <c r="J2010">
        <v>6</v>
      </c>
    </row>
    <row r="2011" spans="1:10" x14ac:dyDescent="0.2">
      <c r="A2011" t="s">
        <v>5373</v>
      </c>
      <c r="B2011" t="s">
        <v>5373</v>
      </c>
      <c r="C2011" t="s">
        <v>5374</v>
      </c>
      <c r="D2011" t="s">
        <v>5887</v>
      </c>
      <c r="E2011" t="s">
        <v>711</v>
      </c>
      <c r="F2011" t="s">
        <v>8860</v>
      </c>
      <c r="G2011" t="s">
        <v>8860</v>
      </c>
      <c r="H2011" t="s">
        <v>8861</v>
      </c>
      <c r="I2011" t="s">
        <v>12767</v>
      </c>
      <c r="J2011">
        <v>8</v>
      </c>
    </row>
    <row r="2012" spans="1:10" x14ac:dyDescent="0.2">
      <c r="A2012" t="s">
        <v>5378</v>
      </c>
      <c r="B2012" t="s">
        <v>5378</v>
      </c>
      <c r="C2012" t="s">
        <v>5379</v>
      </c>
      <c r="D2012" t="s">
        <v>5921</v>
      </c>
      <c r="E2012" t="s">
        <v>2750</v>
      </c>
      <c r="F2012" t="s">
        <v>10863</v>
      </c>
      <c r="G2012" t="s">
        <v>10863</v>
      </c>
      <c r="H2012" t="s">
        <v>7905</v>
      </c>
      <c r="I2012" t="s">
        <v>12768</v>
      </c>
      <c r="J2012">
        <v>20</v>
      </c>
    </row>
    <row r="2013" spans="1:10" x14ac:dyDescent="0.2">
      <c r="A2013" t="s">
        <v>12769</v>
      </c>
      <c r="B2013" t="s">
        <v>12769</v>
      </c>
      <c r="C2013" t="s">
        <v>12770</v>
      </c>
      <c r="D2013" t="s">
        <v>5830</v>
      </c>
      <c r="E2013" t="s">
        <v>1242</v>
      </c>
      <c r="F2013" t="s">
        <v>7675</v>
      </c>
      <c r="G2013" t="s">
        <v>7675</v>
      </c>
      <c r="H2013" t="s">
        <v>6019</v>
      </c>
      <c r="I2013" t="s">
        <v>12771</v>
      </c>
      <c r="J2013">
        <v>4</v>
      </c>
    </row>
    <row r="2014" spans="1:10" x14ac:dyDescent="0.2">
      <c r="A2014" t="s">
        <v>12772</v>
      </c>
      <c r="B2014" t="s">
        <v>12772</v>
      </c>
      <c r="C2014" t="s">
        <v>12773</v>
      </c>
      <c r="D2014" t="s">
        <v>6273</v>
      </c>
      <c r="E2014" t="s">
        <v>5628</v>
      </c>
      <c r="F2014" t="s">
        <v>12774</v>
      </c>
      <c r="G2014" t="s">
        <v>12774</v>
      </c>
      <c r="H2014" t="s">
        <v>12775</v>
      </c>
      <c r="I2014" t="s">
        <v>12776</v>
      </c>
      <c r="J2014">
        <v>34</v>
      </c>
    </row>
    <row r="2015" spans="1:10" x14ac:dyDescent="0.2">
      <c r="A2015" t="s">
        <v>5383</v>
      </c>
      <c r="B2015" t="s">
        <v>5383</v>
      </c>
      <c r="C2015" t="s">
        <v>5384</v>
      </c>
      <c r="D2015" t="s">
        <v>6524</v>
      </c>
      <c r="E2015" t="s">
        <v>5385</v>
      </c>
      <c r="F2015" t="s">
        <v>12777</v>
      </c>
      <c r="G2015" t="s">
        <v>12777</v>
      </c>
      <c r="H2015" t="s">
        <v>12778</v>
      </c>
      <c r="I2015" t="s">
        <v>12779</v>
      </c>
      <c r="J2015">
        <v>37</v>
      </c>
    </row>
    <row r="2016" spans="1:10" x14ac:dyDescent="0.2">
      <c r="A2016" t="s">
        <v>5389</v>
      </c>
      <c r="B2016" t="s">
        <v>5389</v>
      </c>
      <c r="C2016" t="s">
        <v>5390</v>
      </c>
      <c r="D2016" t="s">
        <v>5887</v>
      </c>
      <c r="E2016" t="s">
        <v>290</v>
      </c>
      <c r="F2016" t="s">
        <v>6074</v>
      </c>
      <c r="G2016" t="s">
        <v>6074</v>
      </c>
      <c r="H2016" t="s">
        <v>6075</v>
      </c>
      <c r="I2016" t="s">
        <v>6849</v>
      </c>
      <c r="J2016">
        <v>8</v>
      </c>
    </row>
    <row r="2017" spans="1:10" x14ac:dyDescent="0.2">
      <c r="A2017" t="s">
        <v>12780</v>
      </c>
      <c r="B2017" t="s">
        <v>12780</v>
      </c>
      <c r="C2017" t="s">
        <v>12781</v>
      </c>
      <c r="D2017" t="s">
        <v>7212</v>
      </c>
      <c r="E2017" t="s">
        <v>1636</v>
      </c>
      <c r="F2017" t="s">
        <v>12782</v>
      </c>
      <c r="G2017" t="s">
        <v>12782</v>
      </c>
      <c r="H2017" t="s">
        <v>12783</v>
      </c>
      <c r="I2017" t="s">
        <v>12784</v>
      </c>
      <c r="J2017">
        <v>38</v>
      </c>
    </row>
    <row r="2018" spans="1:10" x14ac:dyDescent="0.2">
      <c r="A2018" t="s">
        <v>5392</v>
      </c>
      <c r="B2018" t="s">
        <v>5392</v>
      </c>
      <c r="C2018" t="s">
        <v>5393</v>
      </c>
      <c r="D2018" t="s">
        <v>6389</v>
      </c>
      <c r="E2018" t="s">
        <v>5394</v>
      </c>
      <c r="F2018" t="s">
        <v>12785</v>
      </c>
      <c r="G2018" t="s">
        <v>12785</v>
      </c>
      <c r="H2018" t="s">
        <v>12786</v>
      </c>
      <c r="I2018" t="s">
        <v>12787</v>
      </c>
      <c r="J2018">
        <v>40</v>
      </c>
    </row>
    <row r="2019" spans="1:10" x14ac:dyDescent="0.2">
      <c r="A2019" t="s">
        <v>12788</v>
      </c>
      <c r="B2019" t="s">
        <v>12788</v>
      </c>
      <c r="C2019" t="s">
        <v>12789</v>
      </c>
      <c r="D2019" t="s">
        <v>6445</v>
      </c>
      <c r="E2019" t="s">
        <v>646</v>
      </c>
      <c r="F2019" t="s">
        <v>12790</v>
      </c>
      <c r="G2019" t="s">
        <v>12790</v>
      </c>
      <c r="H2019" t="s">
        <v>12791</v>
      </c>
      <c r="I2019" t="s">
        <v>12744</v>
      </c>
      <c r="J2019">
        <v>27</v>
      </c>
    </row>
    <row r="2020" spans="1:10" x14ac:dyDescent="0.2">
      <c r="A2020" t="s">
        <v>12792</v>
      </c>
      <c r="B2020" t="s">
        <v>12792</v>
      </c>
      <c r="C2020" t="s">
        <v>12793</v>
      </c>
      <c r="D2020" t="s">
        <v>5877</v>
      </c>
      <c r="E2020" t="s">
        <v>541</v>
      </c>
      <c r="F2020" t="s">
        <v>10680</v>
      </c>
      <c r="G2020" t="s">
        <v>10680</v>
      </c>
      <c r="H2020" t="s">
        <v>10681</v>
      </c>
      <c r="I2020" t="s">
        <v>12794</v>
      </c>
      <c r="J2020">
        <v>14</v>
      </c>
    </row>
    <row r="2021" spans="1:10" x14ac:dyDescent="0.2">
      <c r="A2021" t="s">
        <v>12795</v>
      </c>
      <c r="B2021" t="s">
        <v>12795</v>
      </c>
      <c r="C2021" t="s">
        <v>12796</v>
      </c>
      <c r="D2021" t="s">
        <v>6056</v>
      </c>
      <c r="E2021" t="s">
        <v>12797</v>
      </c>
      <c r="F2021" t="s">
        <v>12798</v>
      </c>
      <c r="G2021" t="s">
        <v>12798</v>
      </c>
      <c r="H2021" t="s">
        <v>8137</v>
      </c>
      <c r="I2021" t="s">
        <v>12799</v>
      </c>
      <c r="J2021">
        <v>46</v>
      </c>
    </row>
    <row r="2022" spans="1:10" x14ac:dyDescent="0.2">
      <c r="A2022" t="s">
        <v>12800</v>
      </c>
      <c r="B2022" t="s">
        <v>12800</v>
      </c>
      <c r="C2022" t="s">
        <v>12801</v>
      </c>
      <c r="D2022" t="s">
        <v>5945</v>
      </c>
      <c r="E2022" t="s">
        <v>2448</v>
      </c>
      <c r="F2022" t="s">
        <v>7359</v>
      </c>
      <c r="G2022" t="s">
        <v>7359</v>
      </c>
      <c r="H2022" t="s">
        <v>6025</v>
      </c>
      <c r="I2022" t="s">
        <v>12802</v>
      </c>
      <c r="J2022">
        <v>11</v>
      </c>
    </row>
    <row r="2023" spans="1:10" x14ac:dyDescent="0.2">
      <c r="A2023" t="s">
        <v>5406</v>
      </c>
      <c r="B2023" t="s">
        <v>5406</v>
      </c>
      <c r="C2023" s="1" t="s">
        <v>5407</v>
      </c>
      <c r="D2023" t="s">
        <v>8408</v>
      </c>
      <c r="E2023" t="s">
        <v>45</v>
      </c>
      <c r="F2023" t="s">
        <v>12803</v>
      </c>
      <c r="G2023" t="s">
        <v>12803</v>
      </c>
      <c r="H2023" t="s">
        <v>12804</v>
      </c>
      <c r="I2023" t="s">
        <v>12805</v>
      </c>
      <c r="J2023">
        <v>54</v>
      </c>
    </row>
    <row r="2024" spans="1:10" x14ac:dyDescent="0.2">
      <c r="A2024" t="s">
        <v>12806</v>
      </c>
      <c r="B2024" t="s">
        <v>12806</v>
      </c>
      <c r="C2024" t="s">
        <v>12807</v>
      </c>
      <c r="D2024" t="s">
        <v>5899</v>
      </c>
      <c r="E2024" t="s">
        <v>1296</v>
      </c>
      <c r="F2024" t="s">
        <v>7350</v>
      </c>
      <c r="G2024" t="s">
        <v>7350</v>
      </c>
      <c r="H2024" t="s">
        <v>7351</v>
      </c>
      <c r="I2024" t="s">
        <v>12808</v>
      </c>
      <c r="J2024">
        <v>7</v>
      </c>
    </row>
    <row r="2025" spans="1:10" x14ac:dyDescent="0.2">
      <c r="A2025" t="s">
        <v>12809</v>
      </c>
      <c r="B2025" t="s">
        <v>12809</v>
      </c>
      <c r="C2025" t="s">
        <v>12810</v>
      </c>
      <c r="D2025" t="s">
        <v>5852</v>
      </c>
      <c r="E2025" t="s">
        <v>1095</v>
      </c>
      <c r="F2025" t="s">
        <v>12811</v>
      </c>
      <c r="G2025" t="s">
        <v>12811</v>
      </c>
      <c r="H2025" t="s">
        <v>12812</v>
      </c>
      <c r="I2025" t="s">
        <v>12813</v>
      </c>
      <c r="J2025">
        <v>58</v>
      </c>
    </row>
    <row r="2026" spans="1:10" x14ac:dyDescent="0.2">
      <c r="A2026" t="s">
        <v>12814</v>
      </c>
      <c r="B2026" t="s">
        <v>12814</v>
      </c>
      <c r="C2026" s="1" t="s">
        <v>12815</v>
      </c>
      <c r="D2026" t="s">
        <v>6358</v>
      </c>
      <c r="E2026" t="s">
        <v>12816</v>
      </c>
      <c r="F2026" t="s">
        <v>12817</v>
      </c>
      <c r="G2026" t="s">
        <v>12817</v>
      </c>
      <c r="H2026" t="s">
        <v>8881</v>
      </c>
      <c r="I2026" t="s">
        <v>12818</v>
      </c>
      <c r="J2026">
        <v>50</v>
      </c>
    </row>
    <row r="2027" spans="1:10" x14ac:dyDescent="0.2">
      <c r="A2027" t="s">
        <v>5414</v>
      </c>
      <c r="B2027" t="s">
        <v>5414</v>
      </c>
      <c r="C2027" t="s">
        <v>5415</v>
      </c>
      <c r="D2027" t="s">
        <v>5830</v>
      </c>
      <c r="E2027" t="s">
        <v>1242</v>
      </c>
      <c r="F2027" t="s">
        <v>7675</v>
      </c>
      <c r="G2027" t="s">
        <v>7675</v>
      </c>
      <c r="H2027" t="s">
        <v>6019</v>
      </c>
      <c r="I2027" t="s">
        <v>12819</v>
      </c>
      <c r="J2027">
        <v>4</v>
      </c>
    </row>
    <row r="2028" spans="1:10" x14ac:dyDescent="0.2">
      <c r="A2028" t="s">
        <v>12820</v>
      </c>
      <c r="B2028" t="s">
        <v>12820</v>
      </c>
      <c r="C2028" t="s">
        <v>12821</v>
      </c>
      <c r="D2028" t="s">
        <v>6056</v>
      </c>
      <c r="E2028" t="s">
        <v>1742</v>
      </c>
      <c r="F2028" t="s">
        <v>12822</v>
      </c>
      <c r="G2028" t="s">
        <v>12822</v>
      </c>
      <c r="H2028" t="s">
        <v>7449</v>
      </c>
      <c r="I2028" t="s">
        <v>12823</v>
      </c>
      <c r="J2028">
        <v>46</v>
      </c>
    </row>
    <row r="2029" spans="1:10" x14ac:dyDescent="0.2">
      <c r="A2029" t="s">
        <v>5426</v>
      </c>
      <c r="B2029" t="s">
        <v>5426</v>
      </c>
      <c r="C2029" t="s">
        <v>5427</v>
      </c>
      <c r="D2029" t="s">
        <v>6256</v>
      </c>
      <c r="E2029" t="s">
        <v>73</v>
      </c>
      <c r="F2029" t="s">
        <v>12824</v>
      </c>
      <c r="G2029" t="s">
        <v>12824</v>
      </c>
      <c r="H2029" t="s">
        <v>12825</v>
      </c>
      <c r="I2029" t="s">
        <v>12826</v>
      </c>
      <c r="J2029">
        <v>30</v>
      </c>
    </row>
    <row r="2030" spans="1:10" x14ac:dyDescent="0.2">
      <c r="A2030" t="s">
        <v>12827</v>
      </c>
      <c r="B2030" t="s">
        <v>12827</v>
      </c>
      <c r="C2030" t="s">
        <v>12828</v>
      </c>
      <c r="D2030" t="s">
        <v>5877</v>
      </c>
      <c r="E2030" t="s">
        <v>1277</v>
      </c>
      <c r="F2030" t="s">
        <v>9265</v>
      </c>
      <c r="G2030" t="s">
        <v>9265</v>
      </c>
      <c r="H2030" t="s">
        <v>9266</v>
      </c>
      <c r="I2030" t="s">
        <v>12829</v>
      </c>
      <c r="J2030">
        <v>14</v>
      </c>
    </row>
    <row r="2031" spans="1:10" x14ac:dyDescent="0.2">
      <c r="A2031" t="s">
        <v>12830</v>
      </c>
      <c r="B2031" t="s">
        <v>12830</v>
      </c>
      <c r="C2031" t="s">
        <v>12831</v>
      </c>
      <c r="D2031" t="s">
        <v>5988</v>
      </c>
      <c r="E2031" t="s">
        <v>38</v>
      </c>
      <c r="F2031" t="s">
        <v>6246</v>
      </c>
      <c r="G2031" t="s">
        <v>6246</v>
      </c>
      <c r="H2031" t="s">
        <v>6247</v>
      </c>
      <c r="I2031" t="s">
        <v>12832</v>
      </c>
      <c r="J2031">
        <v>3</v>
      </c>
    </row>
    <row r="2032" spans="1:10" x14ac:dyDescent="0.2">
      <c r="A2032" t="s">
        <v>12833</v>
      </c>
      <c r="B2032" t="s">
        <v>12833</v>
      </c>
      <c r="C2032" t="s">
        <v>12834</v>
      </c>
      <c r="D2032" t="s">
        <v>5927</v>
      </c>
      <c r="E2032" t="s">
        <v>5287</v>
      </c>
      <c r="F2032" t="s">
        <v>12835</v>
      </c>
      <c r="G2032" t="s">
        <v>12835</v>
      </c>
      <c r="H2032" t="s">
        <v>12836</v>
      </c>
      <c r="I2032" t="s">
        <v>12837</v>
      </c>
      <c r="J2032">
        <v>22</v>
      </c>
    </row>
    <row r="2033" spans="1:10" x14ac:dyDescent="0.2">
      <c r="A2033" t="s">
        <v>12838</v>
      </c>
      <c r="B2033" t="s">
        <v>12838</v>
      </c>
      <c r="C2033" t="s">
        <v>12839</v>
      </c>
      <c r="D2033" t="s">
        <v>6754</v>
      </c>
      <c r="E2033" t="s">
        <v>1147</v>
      </c>
      <c r="F2033" t="s">
        <v>12840</v>
      </c>
      <c r="G2033" t="s">
        <v>12840</v>
      </c>
      <c r="H2033" t="s">
        <v>9390</v>
      </c>
      <c r="I2033" t="s">
        <v>12841</v>
      </c>
      <c r="J2033">
        <v>31</v>
      </c>
    </row>
    <row r="2034" spans="1:10" s="1" customFormat="1" x14ac:dyDescent="0.2">
      <c r="A2034" s="1" t="s">
        <v>5435</v>
      </c>
      <c r="B2034" s="1" t="s">
        <v>5435</v>
      </c>
      <c r="C2034" s="1" t="s">
        <v>5436</v>
      </c>
      <c r="D2034" s="1" t="s">
        <v>5951</v>
      </c>
      <c r="E2034" s="1" t="s">
        <v>1242</v>
      </c>
      <c r="F2034" s="1" t="s">
        <v>6355</v>
      </c>
      <c r="G2034" s="1" t="s">
        <v>6355</v>
      </c>
      <c r="H2034" s="1" t="s">
        <v>6356</v>
      </c>
      <c r="I2034" s="1" t="s">
        <v>12842</v>
      </c>
      <c r="J2034" s="1">
        <v>5</v>
      </c>
    </row>
    <row r="2035" spans="1:10" x14ac:dyDescent="0.2">
      <c r="A2035" t="s">
        <v>12843</v>
      </c>
      <c r="B2035" t="s">
        <v>12843</v>
      </c>
      <c r="C2035" t="s">
        <v>12844</v>
      </c>
      <c r="D2035" t="s">
        <v>5830</v>
      </c>
      <c r="E2035" t="s">
        <v>311</v>
      </c>
      <c r="F2035" t="s">
        <v>7256</v>
      </c>
      <c r="G2035" t="s">
        <v>7256</v>
      </c>
      <c r="H2035" t="s">
        <v>6696</v>
      </c>
      <c r="I2035" t="s">
        <v>12845</v>
      </c>
      <c r="J2035">
        <v>4</v>
      </c>
    </row>
    <row r="2036" spans="1:10" x14ac:dyDescent="0.2">
      <c r="A2036" t="s">
        <v>5438</v>
      </c>
      <c r="B2036" t="s">
        <v>5438</v>
      </c>
      <c r="C2036" t="s">
        <v>5439</v>
      </c>
      <c r="D2036" t="s">
        <v>6056</v>
      </c>
      <c r="E2036" t="s">
        <v>4114</v>
      </c>
      <c r="F2036" t="s">
        <v>11062</v>
      </c>
      <c r="G2036" t="s">
        <v>11062</v>
      </c>
      <c r="H2036" t="s">
        <v>11063</v>
      </c>
      <c r="I2036" t="s">
        <v>12846</v>
      </c>
      <c r="J2036">
        <v>46</v>
      </c>
    </row>
    <row r="2037" spans="1:10" x14ac:dyDescent="0.2">
      <c r="A2037" t="s">
        <v>12847</v>
      </c>
      <c r="B2037" t="s">
        <v>12847</v>
      </c>
      <c r="C2037" t="s">
        <v>12848</v>
      </c>
      <c r="D2037" t="s">
        <v>6056</v>
      </c>
      <c r="E2037" t="s">
        <v>3322</v>
      </c>
      <c r="F2037" t="s">
        <v>12849</v>
      </c>
      <c r="G2037" t="s">
        <v>12849</v>
      </c>
      <c r="H2037" t="s">
        <v>12850</v>
      </c>
      <c r="I2037" t="s">
        <v>6918</v>
      </c>
      <c r="J2037">
        <v>46</v>
      </c>
    </row>
    <row r="2038" spans="1:10" x14ac:dyDescent="0.2">
      <c r="A2038" t="s">
        <v>5442</v>
      </c>
      <c r="B2038" t="s">
        <v>5442</v>
      </c>
      <c r="C2038" t="s">
        <v>5443</v>
      </c>
      <c r="D2038" t="s">
        <v>6143</v>
      </c>
      <c r="E2038" t="s">
        <v>668</v>
      </c>
      <c r="F2038" t="s">
        <v>12851</v>
      </c>
      <c r="G2038" t="s">
        <v>12851</v>
      </c>
      <c r="H2038" t="s">
        <v>12852</v>
      </c>
      <c r="I2038" t="s">
        <v>12853</v>
      </c>
      <c r="J2038">
        <v>25</v>
      </c>
    </row>
    <row r="2039" spans="1:10" x14ac:dyDescent="0.2">
      <c r="A2039" t="s">
        <v>12854</v>
      </c>
      <c r="B2039" t="s">
        <v>12854</v>
      </c>
      <c r="C2039" t="s">
        <v>12855</v>
      </c>
      <c r="D2039" t="s">
        <v>5877</v>
      </c>
      <c r="E2039" t="s">
        <v>296</v>
      </c>
      <c r="F2039" t="s">
        <v>12856</v>
      </c>
      <c r="G2039" t="s">
        <v>12856</v>
      </c>
      <c r="H2039" t="s">
        <v>6247</v>
      </c>
      <c r="I2039" t="s">
        <v>12857</v>
      </c>
      <c r="J2039">
        <v>14</v>
      </c>
    </row>
    <row r="2040" spans="1:10" x14ac:dyDescent="0.2">
      <c r="A2040" t="s">
        <v>12858</v>
      </c>
      <c r="B2040" t="s">
        <v>12858</v>
      </c>
      <c r="C2040" t="s">
        <v>12859</v>
      </c>
      <c r="D2040" t="s">
        <v>5842</v>
      </c>
      <c r="E2040" t="s">
        <v>370</v>
      </c>
      <c r="F2040" t="s">
        <v>12860</v>
      </c>
      <c r="G2040" t="s">
        <v>12860</v>
      </c>
      <c r="H2040" t="s">
        <v>12861</v>
      </c>
      <c r="I2040" t="s">
        <v>12862</v>
      </c>
      <c r="J2040">
        <v>19</v>
      </c>
    </row>
    <row r="2041" spans="1:10" x14ac:dyDescent="0.2">
      <c r="A2041" t="s">
        <v>12863</v>
      </c>
      <c r="B2041" t="s">
        <v>12863</v>
      </c>
      <c r="C2041" t="s">
        <v>12864</v>
      </c>
      <c r="D2041" t="s">
        <v>5824</v>
      </c>
      <c r="E2041" t="s">
        <v>816</v>
      </c>
      <c r="F2041" t="s">
        <v>6475</v>
      </c>
      <c r="G2041" t="s">
        <v>6475</v>
      </c>
      <c r="H2041" t="s">
        <v>6476</v>
      </c>
      <c r="I2041" t="s">
        <v>12865</v>
      </c>
      <c r="J2041">
        <v>6</v>
      </c>
    </row>
    <row r="2042" spans="1:10" x14ac:dyDescent="0.2">
      <c r="A2042" t="s">
        <v>12866</v>
      </c>
      <c r="B2042" t="s">
        <v>12866</v>
      </c>
      <c r="C2042" t="s">
        <v>12867</v>
      </c>
      <c r="D2042" t="s">
        <v>5830</v>
      </c>
      <c r="E2042" t="s">
        <v>98</v>
      </c>
      <c r="F2042" t="s">
        <v>5870</v>
      </c>
      <c r="G2042" t="s">
        <v>5870</v>
      </c>
      <c r="H2042" t="s">
        <v>5871</v>
      </c>
      <c r="I2042" t="s">
        <v>12868</v>
      </c>
      <c r="J2042">
        <v>4</v>
      </c>
    </row>
    <row r="2043" spans="1:10" x14ac:dyDescent="0.2">
      <c r="A2043" t="s">
        <v>5451</v>
      </c>
      <c r="B2043" t="s">
        <v>5451</v>
      </c>
      <c r="C2043" t="s">
        <v>5452</v>
      </c>
      <c r="D2043" t="s">
        <v>7618</v>
      </c>
      <c r="E2043" t="s">
        <v>895</v>
      </c>
      <c r="F2043" t="s">
        <v>12869</v>
      </c>
      <c r="G2043" t="s">
        <v>12869</v>
      </c>
      <c r="H2043" t="s">
        <v>9131</v>
      </c>
      <c r="I2043" t="s">
        <v>12870</v>
      </c>
      <c r="J2043">
        <v>88</v>
      </c>
    </row>
    <row r="2044" spans="1:10" x14ac:dyDescent="0.2">
      <c r="A2044" t="s">
        <v>12871</v>
      </c>
      <c r="B2044" t="s">
        <v>12871</v>
      </c>
      <c r="C2044" t="s">
        <v>12872</v>
      </c>
      <c r="D2044" t="s">
        <v>5927</v>
      </c>
      <c r="E2044" t="s">
        <v>3101</v>
      </c>
      <c r="F2044" t="s">
        <v>10171</v>
      </c>
      <c r="G2044" t="s">
        <v>10171</v>
      </c>
      <c r="H2044" t="s">
        <v>10172</v>
      </c>
      <c r="I2044" t="s">
        <v>12873</v>
      </c>
      <c r="J2044">
        <v>22</v>
      </c>
    </row>
    <row r="2045" spans="1:10" x14ac:dyDescent="0.2">
      <c r="A2045" t="s">
        <v>12874</v>
      </c>
      <c r="B2045" t="s">
        <v>12874</v>
      </c>
      <c r="C2045" t="s">
        <v>12875</v>
      </c>
      <c r="D2045" t="s">
        <v>5836</v>
      </c>
      <c r="E2045" t="s">
        <v>617</v>
      </c>
      <c r="F2045" t="s">
        <v>9469</v>
      </c>
      <c r="G2045" t="s">
        <v>9469</v>
      </c>
      <c r="H2045" t="s">
        <v>9187</v>
      </c>
      <c r="I2045" t="s">
        <v>12876</v>
      </c>
      <c r="J2045">
        <v>9</v>
      </c>
    </row>
    <row r="2046" spans="1:10" x14ac:dyDescent="0.2">
      <c r="A2046" t="s">
        <v>12877</v>
      </c>
      <c r="B2046" t="s">
        <v>12877</v>
      </c>
      <c r="C2046" t="s">
        <v>12878</v>
      </c>
      <c r="D2046" t="s">
        <v>5951</v>
      </c>
      <c r="E2046" t="s">
        <v>363</v>
      </c>
      <c r="F2046" t="s">
        <v>6132</v>
      </c>
      <c r="G2046" t="s">
        <v>6132</v>
      </c>
      <c r="H2046" t="s">
        <v>6133</v>
      </c>
      <c r="I2046" t="s">
        <v>12879</v>
      </c>
      <c r="J2046">
        <v>5</v>
      </c>
    </row>
    <row r="2047" spans="1:10" x14ac:dyDescent="0.2">
      <c r="A2047" t="s">
        <v>12880</v>
      </c>
      <c r="B2047" t="s">
        <v>12880</v>
      </c>
      <c r="C2047" t="s">
        <v>12881</v>
      </c>
      <c r="D2047" t="s">
        <v>5951</v>
      </c>
      <c r="E2047" t="s">
        <v>592</v>
      </c>
      <c r="F2047" t="s">
        <v>7761</v>
      </c>
      <c r="G2047" t="s">
        <v>7761</v>
      </c>
      <c r="H2047" t="s">
        <v>7762</v>
      </c>
      <c r="I2047" t="s">
        <v>12882</v>
      </c>
      <c r="J2047">
        <v>5</v>
      </c>
    </row>
    <row r="2048" spans="1:10" x14ac:dyDescent="0.2">
      <c r="A2048" t="s">
        <v>12883</v>
      </c>
      <c r="B2048" t="s">
        <v>12883</v>
      </c>
      <c r="C2048" t="s">
        <v>12884</v>
      </c>
      <c r="D2048" t="s">
        <v>5951</v>
      </c>
      <c r="E2048" t="s">
        <v>290</v>
      </c>
      <c r="F2048" t="s">
        <v>5952</v>
      </c>
      <c r="G2048" t="s">
        <v>5952</v>
      </c>
      <c r="H2048" t="s">
        <v>5953</v>
      </c>
      <c r="I2048" t="s">
        <v>12885</v>
      </c>
      <c r="J2048">
        <v>5</v>
      </c>
    </row>
    <row r="2049" spans="1:10" x14ac:dyDescent="0.2">
      <c r="A2049" t="s">
        <v>12886</v>
      </c>
      <c r="B2049" t="s">
        <v>12886</v>
      </c>
      <c r="C2049" t="s">
        <v>12887</v>
      </c>
      <c r="D2049" t="s">
        <v>5887</v>
      </c>
      <c r="E2049" t="s">
        <v>156</v>
      </c>
      <c r="F2049" t="s">
        <v>6451</v>
      </c>
      <c r="G2049" t="s">
        <v>6451</v>
      </c>
      <c r="H2049" t="s">
        <v>6452</v>
      </c>
      <c r="I2049" t="s">
        <v>12888</v>
      </c>
      <c r="J2049">
        <v>8</v>
      </c>
    </row>
    <row r="2050" spans="1:10" x14ac:dyDescent="0.2">
      <c r="A2050" t="s">
        <v>12889</v>
      </c>
      <c r="B2050" t="s">
        <v>12889</v>
      </c>
      <c r="C2050" t="s">
        <v>12890</v>
      </c>
      <c r="D2050" t="s">
        <v>5836</v>
      </c>
      <c r="E2050" t="s">
        <v>31</v>
      </c>
      <c r="F2050" t="s">
        <v>8282</v>
      </c>
      <c r="G2050" t="s">
        <v>8282</v>
      </c>
      <c r="H2050" t="s">
        <v>8041</v>
      </c>
      <c r="I2050" t="s">
        <v>12891</v>
      </c>
      <c r="J2050">
        <v>9</v>
      </c>
    </row>
    <row r="2051" spans="1:10" x14ac:dyDescent="0.2">
      <c r="A2051" t="s">
        <v>12892</v>
      </c>
      <c r="B2051" t="s">
        <v>12892</v>
      </c>
      <c r="C2051" t="s">
        <v>12893</v>
      </c>
      <c r="D2051" t="s">
        <v>5824</v>
      </c>
      <c r="E2051" t="s">
        <v>1090</v>
      </c>
      <c r="F2051" t="s">
        <v>8264</v>
      </c>
      <c r="G2051" t="s">
        <v>8264</v>
      </c>
      <c r="H2051" t="s">
        <v>6650</v>
      </c>
      <c r="I2051" t="s">
        <v>12894</v>
      </c>
      <c r="J2051">
        <v>6</v>
      </c>
    </row>
    <row r="2052" spans="1:10" x14ac:dyDescent="0.2">
      <c r="A2052" t="s">
        <v>12895</v>
      </c>
      <c r="B2052" t="s">
        <v>12895</v>
      </c>
      <c r="C2052" t="s">
        <v>12896</v>
      </c>
      <c r="D2052" t="s">
        <v>5830</v>
      </c>
      <c r="E2052" t="s">
        <v>253</v>
      </c>
      <c r="F2052" t="s">
        <v>6068</v>
      </c>
      <c r="G2052" t="s">
        <v>6068</v>
      </c>
      <c r="H2052" t="s">
        <v>6069</v>
      </c>
      <c r="I2052" t="s">
        <v>12897</v>
      </c>
      <c r="J2052">
        <v>4</v>
      </c>
    </row>
    <row r="2053" spans="1:10" x14ac:dyDescent="0.2">
      <c r="A2053" t="s">
        <v>5457</v>
      </c>
      <c r="B2053" t="s">
        <v>5457</v>
      </c>
      <c r="C2053" t="s">
        <v>5458</v>
      </c>
      <c r="D2053" t="s">
        <v>6524</v>
      </c>
      <c r="E2053" t="s">
        <v>3601</v>
      </c>
      <c r="F2053" t="s">
        <v>12898</v>
      </c>
      <c r="G2053" t="s">
        <v>12898</v>
      </c>
      <c r="H2053" t="s">
        <v>12420</v>
      </c>
      <c r="I2053" t="s">
        <v>12899</v>
      </c>
      <c r="J2053">
        <v>37</v>
      </c>
    </row>
    <row r="2054" spans="1:10" x14ac:dyDescent="0.2">
      <c r="A2054" t="s">
        <v>12900</v>
      </c>
      <c r="B2054" t="s">
        <v>12900</v>
      </c>
      <c r="C2054" t="s">
        <v>12901</v>
      </c>
      <c r="D2054" t="s">
        <v>6430</v>
      </c>
      <c r="E2054" t="s">
        <v>2775</v>
      </c>
      <c r="F2054" t="s">
        <v>12902</v>
      </c>
      <c r="G2054" t="s">
        <v>12902</v>
      </c>
      <c r="H2054" t="s">
        <v>12903</v>
      </c>
      <c r="I2054" t="s">
        <v>12904</v>
      </c>
      <c r="J2054">
        <v>41</v>
      </c>
    </row>
    <row r="2055" spans="1:10" x14ac:dyDescent="0.2">
      <c r="A2055" t="s">
        <v>12905</v>
      </c>
      <c r="B2055" t="s">
        <v>12905</v>
      </c>
      <c r="C2055" t="s">
        <v>12906</v>
      </c>
      <c r="D2055" t="s">
        <v>5951</v>
      </c>
      <c r="E2055" t="s">
        <v>617</v>
      </c>
      <c r="F2055" t="s">
        <v>6381</v>
      </c>
      <c r="G2055" t="s">
        <v>6381</v>
      </c>
      <c r="H2055" t="s">
        <v>6025</v>
      </c>
      <c r="I2055" t="s">
        <v>9877</v>
      </c>
      <c r="J2055">
        <v>5</v>
      </c>
    </row>
    <row r="2056" spans="1:10" x14ac:dyDescent="0.2">
      <c r="A2056" t="s">
        <v>12907</v>
      </c>
      <c r="B2056" t="s">
        <v>12907</v>
      </c>
      <c r="C2056" t="s">
        <v>12908</v>
      </c>
      <c r="D2056" t="s">
        <v>5887</v>
      </c>
      <c r="E2056" t="s">
        <v>1284</v>
      </c>
      <c r="F2056" t="s">
        <v>9880</v>
      </c>
      <c r="G2056" t="s">
        <v>9880</v>
      </c>
      <c r="H2056" t="s">
        <v>7811</v>
      </c>
      <c r="I2056" t="s">
        <v>9881</v>
      </c>
      <c r="J2056">
        <v>8</v>
      </c>
    </row>
    <row r="2057" spans="1:10" x14ac:dyDescent="0.2">
      <c r="A2057" t="s">
        <v>12909</v>
      </c>
      <c r="B2057" t="s">
        <v>12909</v>
      </c>
      <c r="C2057" t="s">
        <v>12910</v>
      </c>
      <c r="D2057" t="s">
        <v>6575</v>
      </c>
      <c r="E2057" t="s">
        <v>3560</v>
      </c>
      <c r="F2057" t="s">
        <v>9884</v>
      </c>
      <c r="G2057" t="s">
        <v>9884</v>
      </c>
      <c r="H2057" t="s">
        <v>9885</v>
      </c>
      <c r="I2057" t="s">
        <v>9886</v>
      </c>
      <c r="J2057">
        <v>21</v>
      </c>
    </row>
    <row r="2058" spans="1:10" x14ac:dyDescent="0.2">
      <c r="A2058" t="s">
        <v>5477</v>
      </c>
      <c r="B2058" t="s">
        <v>5477</v>
      </c>
      <c r="C2058" t="s">
        <v>5478</v>
      </c>
      <c r="D2058" t="s">
        <v>5846</v>
      </c>
      <c r="E2058" t="s">
        <v>5470</v>
      </c>
      <c r="F2058" t="s">
        <v>12911</v>
      </c>
      <c r="G2058" t="s">
        <v>12911</v>
      </c>
      <c r="H2058" t="s">
        <v>12912</v>
      </c>
      <c r="I2058" t="s">
        <v>12913</v>
      </c>
      <c r="J2058">
        <v>29</v>
      </c>
    </row>
    <row r="2059" spans="1:10" x14ac:dyDescent="0.2">
      <c r="A2059" t="s">
        <v>5481</v>
      </c>
      <c r="B2059" t="s">
        <v>5481</v>
      </c>
      <c r="C2059" t="s">
        <v>5482</v>
      </c>
      <c r="D2059" t="s">
        <v>6005</v>
      </c>
      <c r="E2059" t="s">
        <v>2608</v>
      </c>
      <c r="F2059" t="s">
        <v>12914</v>
      </c>
      <c r="G2059" t="s">
        <v>12914</v>
      </c>
      <c r="H2059" t="s">
        <v>8088</v>
      </c>
      <c r="I2059" t="s">
        <v>12915</v>
      </c>
      <c r="J2059">
        <v>28</v>
      </c>
    </row>
    <row r="2060" spans="1:10" x14ac:dyDescent="0.2">
      <c r="A2060" t="s">
        <v>5483</v>
      </c>
      <c r="B2060" t="s">
        <v>5483</v>
      </c>
      <c r="C2060" t="s">
        <v>5484</v>
      </c>
      <c r="D2060" t="s">
        <v>7371</v>
      </c>
      <c r="E2060" t="s">
        <v>5485</v>
      </c>
      <c r="F2060" t="s">
        <v>12916</v>
      </c>
      <c r="G2060" t="s">
        <v>12916</v>
      </c>
      <c r="H2060" t="s">
        <v>12917</v>
      </c>
      <c r="I2060" t="s">
        <v>12918</v>
      </c>
      <c r="J2060">
        <v>56</v>
      </c>
    </row>
    <row r="2061" spans="1:10" x14ac:dyDescent="0.2">
      <c r="A2061" t="s">
        <v>5488</v>
      </c>
      <c r="B2061" t="s">
        <v>5488</v>
      </c>
      <c r="C2061" t="s">
        <v>5489</v>
      </c>
      <c r="D2061" t="s">
        <v>6754</v>
      </c>
      <c r="E2061" t="s">
        <v>4222</v>
      </c>
      <c r="F2061" t="s">
        <v>12091</v>
      </c>
      <c r="G2061" t="s">
        <v>12091</v>
      </c>
      <c r="H2061" t="s">
        <v>12092</v>
      </c>
      <c r="I2061" t="s">
        <v>12919</v>
      </c>
      <c r="J2061">
        <v>31</v>
      </c>
    </row>
    <row r="2062" spans="1:10" x14ac:dyDescent="0.2">
      <c r="A2062" t="s">
        <v>5492</v>
      </c>
      <c r="B2062" t="s">
        <v>5492</v>
      </c>
      <c r="C2062" t="s">
        <v>5493</v>
      </c>
      <c r="D2062" t="s">
        <v>10215</v>
      </c>
      <c r="E2062" t="s">
        <v>1390</v>
      </c>
      <c r="F2062" t="s">
        <v>12920</v>
      </c>
      <c r="G2062" t="s">
        <v>12920</v>
      </c>
      <c r="H2062" t="s">
        <v>12921</v>
      </c>
      <c r="I2062" t="s">
        <v>12922</v>
      </c>
      <c r="J2062">
        <v>64</v>
      </c>
    </row>
    <row r="2063" spans="1:10" x14ac:dyDescent="0.2">
      <c r="A2063" t="s">
        <v>12923</v>
      </c>
      <c r="B2063" t="s">
        <v>12923</v>
      </c>
      <c r="C2063" t="s">
        <v>12924</v>
      </c>
      <c r="D2063" t="s">
        <v>5921</v>
      </c>
      <c r="E2063" t="s">
        <v>2750</v>
      </c>
      <c r="F2063" t="s">
        <v>10863</v>
      </c>
      <c r="G2063" t="s">
        <v>10863</v>
      </c>
      <c r="H2063" t="s">
        <v>7905</v>
      </c>
      <c r="I2063" t="s">
        <v>12925</v>
      </c>
      <c r="J2063">
        <v>20</v>
      </c>
    </row>
    <row r="2064" spans="1:10" x14ac:dyDescent="0.2">
      <c r="A2064" t="s">
        <v>12926</v>
      </c>
      <c r="B2064" t="s">
        <v>12926</v>
      </c>
      <c r="C2064" t="s">
        <v>12927</v>
      </c>
      <c r="D2064" t="s">
        <v>5905</v>
      </c>
      <c r="E2064" t="s">
        <v>2781</v>
      </c>
      <c r="F2064" t="s">
        <v>9862</v>
      </c>
      <c r="G2064" t="s">
        <v>9862</v>
      </c>
      <c r="H2064" t="s">
        <v>9863</v>
      </c>
      <c r="I2064" t="s">
        <v>7720</v>
      </c>
      <c r="J2064">
        <v>18</v>
      </c>
    </row>
    <row r="2065" spans="1:10" x14ac:dyDescent="0.2">
      <c r="A2065" t="s">
        <v>12928</v>
      </c>
      <c r="B2065" t="s">
        <v>12928</v>
      </c>
      <c r="C2065" t="s">
        <v>12929</v>
      </c>
      <c r="D2065" t="s">
        <v>6023</v>
      </c>
      <c r="E2065" t="s">
        <v>1063</v>
      </c>
      <c r="F2065" t="s">
        <v>7342</v>
      </c>
      <c r="G2065" t="s">
        <v>7342</v>
      </c>
      <c r="H2065" t="s">
        <v>7343</v>
      </c>
      <c r="I2065" t="s">
        <v>12930</v>
      </c>
      <c r="J2065">
        <v>10</v>
      </c>
    </row>
    <row r="2066" spans="1:10" x14ac:dyDescent="0.2">
      <c r="A2066" t="s">
        <v>12931</v>
      </c>
      <c r="B2066" t="s">
        <v>12931</v>
      </c>
      <c r="C2066" t="s">
        <v>12932</v>
      </c>
      <c r="D2066" t="s">
        <v>6097</v>
      </c>
      <c r="E2066" t="s">
        <v>4065</v>
      </c>
      <c r="F2066" t="s">
        <v>12761</v>
      </c>
      <c r="G2066" t="s">
        <v>12761</v>
      </c>
      <c r="H2066" t="s">
        <v>6465</v>
      </c>
      <c r="I2066" t="s">
        <v>12933</v>
      </c>
      <c r="J2066">
        <v>15</v>
      </c>
    </row>
    <row r="2067" spans="1:10" x14ac:dyDescent="0.2">
      <c r="A2067" t="s">
        <v>5496</v>
      </c>
      <c r="B2067" t="s">
        <v>5496</v>
      </c>
      <c r="C2067" t="s">
        <v>5497</v>
      </c>
      <c r="D2067" t="s">
        <v>5899</v>
      </c>
      <c r="E2067" t="s">
        <v>345</v>
      </c>
      <c r="F2067" t="s">
        <v>10712</v>
      </c>
      <c r="G2067" t="s">
        <v>10712</v>
      </c>
      <c r="H2067" t="s">
        <v>10713</v>
      </c>
      <c r="I2067" t="s">
        <v>12385</v>
      </c>
      <c r="J2067">
        <v>7</v>
      </c>
    </row>
    <row r="2068" spans="1:10" x14ac:dyDescent="0.2">
      <c r="A2068" t="s">
        <v>5498</v>
      </c>
      <c r="B2068" t="s">
        <v>5498</v>
      </c>
      <c r="C2068" t="s">
        <v>5499</v>
      </c>
      <c r="D2068" t="s">
        <v>5836</v>
      </c>
      <c r="E2068" t="s">
        <v>866</v>
      </c>
      <c r="F2068" t="s">
        <v>11202</v>
      </c>
      <c r="G2068" t="s">
        <v>11202</v>
      </c>
      <c r="H2068" t="s">
        <v>11203</v>
      </c>
      <c r="I2068" t="s">
        <v>12934</v>
      </c>
      <c r="J2068">
        <v>9</v>
      </c>
    </row>
    <row r="2069" spans="1:10" x14ac:dyDescent="0.2">
      <c r="A2069" t="s">
        <v>12935</v>
      </c>
      <c r="B2069" t="s">
        <v>12935</v>
      </c>
      <c r="C2069" t="s">
        <v>12936</v>
      </c>
      <c r="D2069" t="s">
        <v>6023</v>
      </c>
      <c r="E2069" t="s">
        <v>876</v>
      </c>
      <c r="F2069" t="s">
        <v>12937</v>
      </c>
      <c r="G2069" t="s">
        <v>12937</v>
      </c>
      <c r="H2069" t="s">
        <v>11596</v>
      </c>
      <c r="I2069" t="s">
        <v>12938</v>
      </c>
      <c r="J2069">
        <v>10</v>
      </c>
    </row>
    <row r="2070" spans="1:10" x14ac:dyDescent="0.2">
      <c r="A2070" t="s">
        <v>12939</v>
      </c>
      <c r="B2070" t="s">
        <v>12939</v>
      </c>
      <c r="C2070" t="s">
        <v>12940</v>
      </c>
      <c r="D2070" t="s">
        <v>5836</v>
      </c>
      <c r="E2070" t="s">
        <v>24</v>
      </c>
      <c r="F2070" t="s">
        <v>7597</v>
      </c>
      <c r="G2070" t="s">
        <v>7597</v>
      </c>
      <c r="H2070" t="s">
        <v>7598</v>
      </c>
      <c r="I2070" t="s">
        <v>12941</v>
      </c>
      <c r="J2070">
        <v>9</v>
      </c>
    </row>
    <row r="2071" spans="1:10" x14ac:dyDescent="0.2">
      <c r="A2071" t="s">
        <v>12942</v>
      </c>
      <c r="B2071" t="s">
        <v>12942</v>
      </c>
      <c r="C2071" t="s">
        <v>12943</v>
      </c>
      <c r="D2071" t="s">
        <v>5824</v>
      </c>
      <c r="E2071" t="s">
        <v>357</v>
      </c>
      <c r="F2071" t="s">
        <v>7805</v>
      </c>
      <c r="G2071" t="s">
        <v>7805</v>
      </c>
      <c r="H2071" t="s">
        <v>7806</v>
      </c>
      <c r="I2071" t="s">
        <v>12944</v>
      </c>
      <c r="J2071">
        <v>6</v>
      </c>
    </row>
    <row r="2072" spans="1:10" x14ac:dyDescent="0.2">
      <c r="A2072" t="s">
        <v>12945</v>
      </c>
      <c r="B2072" t="s">
        <v>12945</v>
      </c>
      <c r="C2072" t="s">
        <v>12946</v>
      </c>
      <c r="D2072" t="s">
        <v>5887</v>
      </c>
      <c r="E2072" t="s">
        <v>227</v>
      </c>
      <c r="F2072" t="s">
        <v>10496</v>
      </c>
      <c r="G2072" t="s">
        <v>10496</v>
      </c>
      <c r="H2072" t="s">
        <v>10497</v>
      </c>
      <c r="I2072" t="s">
        <v>12947</v>
      </c>
      <c r="J2072">
        <v>8</v>
      </c>
    </row>
    <row r="2073" spans="1:10" x14ac:dyDescent="0.2">
      <c r="A2073" t="s">
        <v>12948</v>
      </c>
      <c r="B2073" t="s">
        <v>12948</v>
      </c>
      <c r="C2073" t="s">
        <v>12949</v>
      </c>
      <c r="D2073" t="s">
        <v>5842</v>
      </c>
      <c r="E2073" t="s">
        <v>247</v>
      </c>
      <c r="F2073" t="s">
        <v>12950</v>
      </c>
      <c r="G2073" t="s">
        <v>12950</v>
      </c>
      <c r="H2073" t="s">
        <v>12951</v>
      </c>
      <c r="I2073" t="s">
        <v>12952</v>
      </c>
      <c r="J2073">
        <v>19</v>
      </c>
    </row>
    <row r="2074" spans="1:10" x14ac:dyDescent="0.2">
      <c r="A2074" t="s">
        <v>5513</v>
      </c>
      <c r="B2074" t="s">
        <v>5513</v>
      </c>
      <c r="C2074" t="s">
        <v>5514</v>
      </c>
      <c r="D2074" t="s">
        <v>6358</v>
      </c>
      <c r="E2074" t="s">
        <v>5030</v>
      </c>
      <c r="F2074" t="s">
        <v>12953</v>
      </c>
      <c r="G2074" t="s">
        <v>12953</v>
      </c>
      <c r="H2074" t="s">
        <v>12954</v>
      </c>
      <c r="I2074" t="s">
        <v>12955</v>
      </c>
      <c r="J2074">
        <v>50</v>
      </c>
    </row>
    <row r="2075" spans="1:10" x14ac:dyDescent="0.2">
      <c r="A2075" t="s">
        <v>12956</v>
      </c>
      <c r="B2075" t="s">
        <v>12956</v>
      </c>
      <c r="C2075" t="s">
        <v>12957</v>
      </c>
      <c r="D2075" t="s">
        <v>5824</v>
      </c>
      <c r="E2075" t="s">
        <v>253</v>
      </c>
      <c r="F2075" t="s">
        <v>6850</v>
      </c>
      <c r="G2075" t="s">
        <v>6850</v>
      </c>
      <c r="H2075" t="s">
        <v>6851</v>
      </c>
      <c r="I2075" t="s">
        <v>12958</v>
      </c>
      <c r="J2075">
        <v>6</v>
      </c>
    </row>
    <row r="2076" spans="1:10" x14ac:dyDescent="0.2">
      <c r="A2076" t="s">
        <v>12959</v>
      </c>
      <c r="B2076" t="s">
        <v>12959</v>
      </c>
      <c r="C2076" t="s">
        <v>12960</v>
      </c>
      <c r="D2076" t="s">
        <v>5873</v>
      </c>
      <c r="E2076" t="s">
        <v>2806</v>
      </c>
      <c r="F2076" t="s">
        <v>12961</v>
      </c>
      <c r="G2076" t="s">
        <v>12961</v>
      </c>
      <c r="H2076" t="s">
        <v>12962</v>
      </c>
      <c r="I2076" t="s">
        <v>12963</v>
      </c>
      <c r="J2076">
        <v>13</v>
      </c>
    </row>
    <row r="2077" spans="1:10" x14ac:dyDescent="0.2">
      <c r="A2077" t="s">
        <v>12964</v>
      </c>
      <c r="B2077" t="s">
        <v>12964</v>
      </c>
      <c r="C2077" t="s">
        <v>12965</v>
      </c>
      <c r="D2077" t="s">
        <v>5824</v>
      </c>
      <c r="E2077" t="s">
        <v>302</v>
      </c>
      <c r="F2077" t="s">
        <v>6267</v>
      </c>
      <c r="G2077" t="s">
        <v>6267</v>
      </c>
      <c r="H2077" t="s">
        <v>6115</v>
      </c>
      <c r="I2077" t="s">
        <v>12966</v>
      </c>
      <c r="J2077">
        <v>6</v>
      </c>
    </row>
    <row r="2078" spans="1:10" x14ac:dyDescent="0.2">
      <c r="A2078" t="s">
        <v>12967</v>
      </c>
      <c r="B2078" t="s">
        <v>12967</v>
      </c>
      <c r="C2078" t="s">
        <v>12968</v>
      </c>
      <c r="D2078" t="s">
        <v>5939</v>
      </c>
      <c r="E2078" t="s">
        <v>6431</v>
      </c>
      <c r="F2078" t="s">
        <v>12969</v>
      </c>
      <c r="G2078" t="s">
        <v>12969</v>
      </c>
      <c r="H2078" t="s">
        <v>12970</v>
      </c>
      <c r="I2078" t="s">
        <v>12971</v>
      </c>
      <c r="J2078">
        <v>33</v>
      </c>
    </row>
    <row r="2079" spans="1:10" x14ac:dyDescent="0.2">
      <c r="A2079" t="s">
        <v>12972</v>
      </c>
      <c r="B2079" t="s">
        <v>12972</v>
      </c>
      <c r="C2079" t="s">
        <v>12973</v>
      </c>
      <c r="D2079" t="s">
        <v>5842</v>
      </c>
      <c r="E2079" t="s">
        <v>546</v>
      </c>
      <c r="F2079" t="s">
        <v>12974</v>
      </c>
      <c r="G2079" t="s">
        <v>12974</v>
      </c>
      <c r="H2079" t="s">
        <v>12975</v>
      </c>
      <c r="I2079" t="s">
        <v>12976</v>
      </c>
      <c r="J2079">
        <v>19</v>
      </c>
    </row>
    <row r="2080" spans="1:10" x14ac:dyDescent="0.2">
      <c r="A2080" t="s">
        <v>12977</v>
      </c>
      <c r="B2080" t="s">
        <v>12977</v>
      </c>
      <c r="C2080" t="s">
        <v>12978</v>
      </c>
      <c r="D2080" t="s">
        <v>6358</v>
      </c>
      <c r="E2080" t="s">
        <v>2490</v>
      </c>
      <c r="F2080" t="s">
        <v>12979</v>
      </c>
      <c r="G2080" t="s">
        <v>12979</v>
      </c>
      <c r="H2080" t="s">
        <v>12980</v>
      </c>
      <c r="I2080" t="s">
        <v>12981</v>
      </c>
      <c r="J2080">
        <v>50</v>
      </c>
    </row>
    <row r="2081" spans="1:10" x14ac:dyDescent="0.2">
      <c r="A2081" t="s">
        <v>12982</v>
      </c>
      <c r="B2081" t="s">
        <v>12982</v>
      </c>
      <c r="C2081" t="s">
        <v>12983</v>
      </c>
      <c r="D2081" t="s">
        <v>5830</v>
      </c>
      <c r="E2081" t="s">
        <v>253</v>
      </c>
      <c r="F2081" t="s">
        <v>6068</v>
      </c>
      <c r="G2081" t="s">
        <v>6068</v>
      </c>
      <c r="H2081" t="s">
        <v>6069</v>
      </c>
      <c r="I2081" t="s">
        <v>12984</v>
      </c>
      <c r="J2081">
        <v>4</v>
      </c>
    </row>
    <row r="2082" spans="1:10" x14ac:dyDescent="0.2">
      <c r="A2082" t="s">
        <v>12985</v>
      </c>
      <c r="B2082" t="s">
        <v>12985</v>
      </c>
      <c r="C2082" t="s">
        <v>12986</v>
      </c>
      <c r="D2082" t="s">
        <v>6389</v>
      </c>
      <c r="E2082" t="s">
        <v>4089</v>
      </c>
      <c r="F2082" t="s">
        <v>11212</v>
      </c>
      <c r="G2082" t="s">
        <v>11212</v>
      </c>
      <c r="H2082" t="s">
        <v>11213</v>
      </c>
      <c r="I2082" t="s">
        <v>12987</v>
      </c>
      <c r="J2082">
        <v>40</v>
      </c>
    </row>
    <row r="2083" spans="1:10" x14ac:dyDescent="0.2">
      <c r="A2083" t="s">
        <v>12988</v>
      </c>
      <c r="B2083" t="s">
        <v>12988</v>
      </c>
      <c r="C2083" t="s">
        <v>12989</v>
      </c>
      <c r="D2083" t="s">
        <v>5830</v>
      </c>
      <c r="E2083" t="s">
        <v>311</v>
      </c>
      <c r="F2083" t="s">
        <v>7256</v>
      </c>
      <c r="G2083" t="s">
        <v>7256</v>
      </c>
      <c r="H2083" t="s">
        <v>6696</v>
      </c>
      <c r="I2083" t="s">
        <v>12990</v>
      </c>
      <c r="J2083">
        <v>4</v>
      </c>
    </row>
    <row r="2084" spans="1:10" x14ac:dyDescent="0.2">
      <c r="A2084" t="s">
        <v>5528</v>
      </c>
      <c r="B2084" t="s">
        <v>5528</v>
      </c>
      <c r="C2084" t="s">
        <v>5529</v>
      </c>
      <c r="D2084" t="s">
        <v>5873</v>
      </c>
      <c r="E2084" t="s">
        <v>1277</v>
      </c>
      <c r="F2084" t="s">
        <v>6687</v>
      </c>
      <c r="G2084" t="s">
        <v>6687</v>
      </c>
      <c r="H2084" t="s">
        <v>6688</v>
      </c>
      <c r="I2084" t="s">
        <v>12991</v>
      </c>
      <c r="J2084">
        <v>13</v>
      </c>
    </row>
    <row r="2085" spans="1:10" x14ac:dyDescent="0.2">
      <c r="A2085" t="s">
        <v>12992</v>
      </c>
      <c r="B2085" t="s">
        <v>12992</v>
      </c>
      <c r="C2085" t="s">
        <v>12993</v>
      </c>
      <c r="D2085" t="s">
        <v>6023</v>
      </c>
      <c r="E2085" t="s">
        <v>1781</v>
      </c>
      <c r="F2085" t="s">
        <v>9829</v>
      </c>
      <c r="G2085" t="s">
        <v>9829</v>
      </c>
      <c r="H2085" t="s">
        <v>7871</v>
      </c>
      <c r="I2085" t="s">
        <v>12994</v>
      </c>
      <c r="J2085">
        <v>10</v>
      </c>
    </row>
    <row r="2086" spans="1:10" x14ac:dyDescent="0.2">
      <c r="A2086" t="s">
        <v>12995</v>
      </c>
      <c r="B2086" t="s">
        <v>12995</v>
      </c>
      <c r="C2086" t="s">
        <v>12996</v>
      </c>
      <c r="D2086" t="s">
        <v>6389</v>
      </c>
      <c r="E2086" t="s">
        <v>1371</v>
      </c>
      <c r="F2086" t="s">
        <v>12997</v>
      </c>
      <c r="G2086" t="s">
        <v>12997</v>
      </c>
      <c r="H2086" t="s">
        <v>12998</v>
      </c>
      <c r="I2086" t="s">
        <v>12999</v>
      </c>
      <c r="J2086">
        <v>40</v>
      </c>
    </row>
    <row r="2087" spans="1:10" x14ac:dyDescent="0.2">
      <c r="A2087" t="s">
        <v>13000</v>
      </c>
      <c r="B2087" t="s">
        <v>13000</v>
      </c>
      <c r="C2087" t="s">
        <v>13001</v>
      </c>
      <c r="D2087" t="s">
        <v>6421</v>
      </c>
      <c r="E2087" t="s">
        <v>5269</v>
      </c>
      <c r="F2087" t="s">
        <v>13002</v>
      </c>
      <c r="G2087" t="s">
        <v>13002</v>
      </c>
      <c r="H2087" t="s">
        <v>5838</v>
      </c>
      <c r="I2087" t="s">
        <v>13003</v>
      </c>
      <c r="J2087">
        <v>35</v>
      </c>
    </row>
    <row r="2088" spans="1:10" x14ac:dyDescent="0.2">
      <c r="A2088" t="s">
        <v>13004</v>
      </c>
      <c r="B2088" t="s">
        <v>13004</v>
      </c>
      <c r="C2088" t="s">
        <v>13005</v>
      </c>
      <c r="D2088" t="s">
        <v>6341</v>
      </c>
      <c r="E2088" t="s">
        <v>4424</v>
      </c>
      <c r="F2088" t="s">
        <v>13006</v>
      </c>
      <c r="G2088" t="s">
        <v>13006</v>
      </c>
      <c r="H2088" t="s">
        <v>13007</v>
      </c>
      <c r="I2088" t="s">
        <v>13008</v>
      </c>
      <c r="J2088">
        <v>39</v>
      </c>
    </row>
    <row r="2089" spans="1:10" x14ac:dyDescent="0.2">
      <c r="A2089" t="s">
        <v>13009</v>
      </c>
      <c r="B2089" t="s">
        <v>13009</v>
      </c>
      <c r="C2089" t="s">
        <v>13010</v>
      </c>
      <c r="D2089" t="s">
        <v>5842</v>
      </c>
      <c r="E2089" t="s">
        <v>1119</v>
      </c>
      <c r="F2089" t="s">
        <v>13011</v>
      </c>
      <c r="G2089" t="s">
        <v>13011</v>
      </c>
      <c r="H2089" t="s">
        <v>6210</v>
      </c>
      <c r="I2089" t="s">
        <v>13012</v>
      </c>
      <c r="J2089">
        <v>19</v>
      </c>
    </row>
    <row r="2090" spans="1:10" x14ac:dyDescent="0.2">
      <c r="A2090" t="s">
        <v>13013</v>
      </c>
      <c r="B2090" t="s">
        <v>13013</v>
      </c>
      <c r="C2090" t="s">
        <v>13014</v>
      </c>
      <c r="D2090" t="s">
        <v>5877</v>
      </c>
      <c r="E2090" t="s">
        <v>1277</v>
      </c>
      <c r="F2090" t="s">
        <v>9265</v>
      </c>
      <c r="G2090" t="s">
        <v>9265</v>
      </c>
      <c r="H2090" t="s">
        <v>9266</v>
      </c>
      <c r="I2090" t="s">
        <v>13015</v>
      </c>
      <c r="J2090">
        <v>14</v>
      </c>
    </row>
    <row r="2091" spans="1:10" x14ac:dyDescent="0.2">
      <c r="A2091" t="s">
        <v>5570</v>
      </c>
      <c r="B2091" t="s">
        <v>5570</v>
      </c>
      <c r="C2091" t="s">
        <v>5571</v>
      </c>
      <c r="D2091" t="s">
        <v>6269</v>
      </c>
      <c r="E2091" t="s">
        <v>5572</v>
      </c>
      <c r="F2091" t="s">
        <v>13016</v>
      </c>
      <c r="G2091" t="s">
        <v>13016</v>
      </c>
      <c r="H2091" t="s">
        <v>13017</v>
      </c>
      <c r="I2091" t="s">
        <v>13018</v>
      </c>
      <c r="J2091">
        <v>71</v>
      </c>
    </row>
    <row r="2092" spans="1:10" x14ac:dyDescent="0.2">
      <c r="A2092" t="s">
        <v>13019</v>
      </c>
      <c r="B2092" t="s">
        <v>13019</v>
      </c>
      <c r="C2092" t="s">
        <v>13020</v>
      </c>
      <c r="D2092" t="s">
        <v>9415</v>
      </c>
      <c r="E2092" t="s">
        <v>13021</v>
      </c>
      <c r="F2092" t="s">
        <v>13022</v>
      </c>
      <c r="G2092" t="s">
        <v>13022</v>
      </c>
      <c r="H2092" t="s">
        <v>8449</v>
      </c>
      <c r="I2092" t="s">
        <v>13023</v>
      </c>
      <c r="J2092">
        <v>47</v>
      </c>
    </row>
    <row r="2093" spans="1:10" x14ac:dyDescent="0.2">
      <c r="A2093" t="s">
        <v>13024</v>
      </c>
      <c r="B2093" t="s">
        <v>13024</v>
      </c>
      <c r="C2093" t="s">
        <v>13025</v>
      </c>
      <c r="D2093" t="s">
        <v>5856</v>
      </c>
      <c r="E2093" t="s">
        <v>176</v>
      </c>
      <c r="F2093" t="s">
        <v>13026</v>
      </c>
      <c r="G2093" t="s">
        <v>13026</v>
      </c>
      <c r="H2093" t="s">
        <v>13027</v>
      </c>
      <c r="I2093" t="s">
        <v>13028</v>
      </c>
      <c r="J2093">
        <v>24</v>
      </c>
    </row>
    <row r="2094" spans="1:10" x14ac:dyDescent="0.2">
      <c r="A2094" t="s">
        <v>13029</v>
      </c>
      <c r="B2094" t="s">
        <v>13029</v>
      </c>
      <c r="C2094" t="s">
        <v>13030</v>
      </c>
      <c r="D2094" t="s">
        <v>5842</v>
      </c>
      <c r="E2094" t="s">
        <v>2994</v>
      </c>
      <c r="F2094" t="s">
        <v>13031</v>
      </c>
      <c r="G2094" t="s">
        <v>13031</v>
      </c>
      <c r="H2094" t="s">
        <v>13032</v>
      </c>
      <c r="I2094" t="s">
        <v>13033</v>
      </c>
      <c r="J2094">
        <v>19</v>
      </c>
    </row>
    <row r="2095" spans="1:10" x14ac:dyDescent="0.2">
      <c r="A2095" t="s">
        <v>13034</v>
      </c>
      <c r="B2095" t="s">
        <v>13034</v>
      </c>
      <c r="C2095" t="s">
        <v>13035</v>
      </c>
      <c r="D2095" t="s">
        <v>5939</v>
      </c>
      <c r="E2095" t="s">
        <v>18</v>
      </c>
      <c r="F2095" t="s">
        <v>13036</v>
      </c>
      <c r="G2095" t="s">
        <v>13036</v>
      </c>
      <c r="H2095" t="s">
        <v>10027</v>
      </c>
      <c r="I2095" t="s">
        <v>12421</v>
      </c>
      <c r="J2095">
        <v>33</v>
      </c>
    </row>
    <row r="2096" spans="1:10" x14ac:dyDescent="0.2">
      <c r="A2096" t="s">
        <v>13037</v>
      </c>
      <c r="B2096" t="s">
        <v>13037</v>
      </c>
      <c r="C2096" t="s">
        <v>13038</v>
      </c>
      <c r="D2096" t="s">
        <v>5905</v>
      </c>
      <c r="E2096" t="s">
        <v>208</v>
      </c>
      <c r="F2096" t="s">
        <v>13039</v>
      </c>
      <c r="G2096" t="s">
        <v>13039</v>
      </c>
      <c r="H2096" t="s">
        <v>13040</v>
      </c>
      <c r="I2096" t="s">
        <v>13041</v>
      </c>
      <c r="J2096">
        <v>18</v>
      </c>
    </row>
    <row r="2097" spans="1:10" x14ac:dyDescent="0.2">
      <c r="A2097" t="s">
        <v>13042</v>
      </c>
      <c r="B2097" t="s">
        <v>13042</v>
      </c>
      <c r="C2097" t="s">
        <v>13043</v>
      </c>
      <c r="D2097" t="s">
        <v>5887</v>
      </c>
      <c r="E2097" t="s">
        <v>617</v>
      </c>
      <c r="F2097" t="s">
        <v>6847</v>
      </c>
      <c r="G2097" t="s">
        <v>6847</v>
      </c>
      <c r="H2097" t="s">
        <v>6848</v>
      </c>
      <c r="I2097" t="s">
        <v>13044</v>
      </c>
      <c r="J2097">
        <v>8</v>
      </c>
    </row>
    <row r="2098" spans="1:10" x14ac:dyDescent="0.2">
      <c r="A2098" t="s">
        <v>13045</v>
      </c>
      <c r="B2098" t="s">
        <v>13045</v>
      </c>
      <c r="C2098" t="s">
        <v>13046</v>
      </c>
      <c r="D2098" t="s">
        <v>5830</v>
      </c>
      <c r="E2098" t="s">
        <v>98</v>
      </c>
      <c r="F2098" t="s">
        <v>5870</v>
      </c>
      <c r="G2098" t="s">
        <v>5870</v>
      </c>
      <c r="H2098" t="s">
        <v>5871</v>
      </c>
      <c r="I2098" t="s">
        <v>13047</v>
      </c>
      <c r="J2098">
        <v>4</v>
      </c>
    </row>
    <row r="2099" spans="1:10" x14ac:dyDescent="0.2">
      <c r="A2099" t="s">
        <v>13048</v>
      </c>
      <c r="B2099" t="s">
        <v>13048</v>
      </c>
      <c r="C2099" t="s">
        <v>13049</v>
      </c>
      <c r="D2099" t="s">
        <v>5994</v>
      </c>
      <c r="E2099" t="s">
        <v>1237</v>
      </c>
      <c r="F2099" t="s">
        <v>8136</v>
      </c>
      <c r="G2099" t="s">
        <v>8136</v>
      </c>
      <c r="H2099" t="s">
        <v>8137</v>
      </c>
      <c r="I2099" t="s">
        <v>13050</v>
      </c>
      <c r="J2099">
        <v>12</v>
      </c>
    </row>
    <row r="2100" spans="1:10" x14ac:dyDescent="0.2">
      <c r="A2100" t="s">
        <v>5575</v>
      </c>
      <c r="B2100" t="s">
        <v>5575</v>
      </c>
      <c r="C2100" t="s">
        <v>5576</v>
      </c>
      <c r="D2100" t="s">
        <v>6097</v>
      </c>
      <c r="E2100" t="s">
        <v>59</v>
      </c>
      <c r="F2100" t="s">
        <v>13051</v>
      </c>
      <c r="G2100" t="s">
        <v>13051</v>
      </c>
      <c r="H2100" t="s">
        <v>11203</v>
      </c>
      <c r="I2100" t="s">
        <v>13052</v>
      </c>
      <c r="J2100">
        <v>15</v>
      </c>
    </row>
    <row r="2101" spans="1:10" x14ac:dyDescent="0.2">
      <c r="A2101" t="s">
        <v>13053</v>
      </c>
      <c r="B2101" t="s">
        <v>13053</v>
      </c>
      <c r="C2101" t="s">
        <v>13054</v>
      </c>
      <c r="D2101" t="s">
        <v>5824</v>
      </c>
      <c r="E2101" t="s">
        <v>1700</v>
      </c>
      <c r="F2101" t="s">
        <v>6959</v>
      </c>
      <c r="G2101" t="s">
        <v>6959</v>
      </c>
      <c r="H2101" t="s">
        <v>6688</v>
      </c>
      <c r="I2101" t="s">
        <v>13055</v>
      </c>
      <c r="J2101">
        <v>6</v>
      </c>
    </row>
    <row r="2102" spans="1:10" x14ac:dyDescent="0.2">
      <c r="A2102" t="s">
        <v>13056</v>
      </c>
      <c r="B2102" t="s">
        <v>13056</v>
      </c>
      <c r="C2102" t="s">
        <v>13057</v>
      </c>
      <c r="D2102" t="s">
        <v>5887</v>
      </c>
      <c r="E2102" t="s">
        <v>66</v>
      </c>
      <c r="F2102" t="s">
        <v>13058</v>
      </c>
      <c r="G2102" t="s">
        <v>13058</v>
      </c>
      <c r="H2102" t="s">
        <v>13059</v>
      </c>
      <c r="I2102" t="s">
        <v>13060</v>
      </c>
      <c r="J2102">
        <v>8</v>
      </c>
    </row>
    <row r="2103" spans="1:10" x14ac:dyDescent="0.2">
      <c r="A2103" t="s">
        <v>13061</v>
      </c>
      <c r="B2103" t="s">
        <v>13061</v>
      </c>
      <c r="C2103" t="s">
        <v>13062</v>
      </c>
      <c r="D2103" t="s">
        <v>6097</v>
      </c>
      <c r="E2103" t="s">
        <v>1290</v>
      </c>
      <c r="F2103" t="s">
        <v>12466</v>
      </c>
      <c r="G2103" t="s">
        <v>12466</v>
      </c>
      <c r="H2103" t="s">
        <v>12467</v>
      </c>
      <c r="I2103" t="s">
        <v>13063</v>
      </c>
      <c r="J2103">
        <v>15</v>
      </c>
    </row>
    <row r="2104" spans="1:10" x14ac:dyDescent="0.2">
      <c r="A2104" t="s">
        <v>13064</v>
      </c>
      <c r="B2104" t="s">
        <v>13064</v>
      </c>
      <c r="C2104" t="s">
        <v>13065</v>
      </c>
      <c r="D2104" t="s">
        <v>5927</v>
      </c>
      <c r="E2104" t="s">
        <v>456</v>
      </c>
      <c r="F2104" t="s">
        <v>13066</v>
      </c>
      <c r="G2104" t="s">
        <v>13066</v>
      </c>
      <c r="H2104" t="s">
        <v>13067</v>
      </c>
      <c r="I2104" t="s">
        <v>13068</v>
      </c>
      <c r="J2104">
        <v>22</v>
      </c>
    </row>
    <row r="2105" spans="1:10" x14ac:dyDescent="0.2">
      <c r="A2105" t="s">
        <v>13069</v>
      </c>
      <c r="B2105" t="s">
        <v>13069</v>
      </c>
      <c r="C2105" t="s">
        <v>13070</v>
      </c>
      <c r="D2105" t="s">
        <v>5836</v>
      </c>
      <c r="E2105" t="s">
        <v>24</v>
      </c>
      <c r="F2105" t="s">
        <v>7597</v>
      </c>
      <c r="G2105" t="s">
        <v>7597</v>
      </c>
      <c r="H2105" t="s">
        <v>7598</v>
      </c>
      <c r="I2105" t="s">
        <v>8765</v>
      </c>
      <c r="J2105">
        <v>9</v>
      </c>
    </row>
    <row r="2106" spans="1:10" x14ac:dyDescent="0.2">
      <c r="A2106" t="s">
        <v>13071</v>
      </c>
      <c r="B2106" t="s">
        <v>13071</v>
      </c>
      <c r="C2106" t="s">
        <v>13072</v>
      </c>
      <c r="D2106" t="s">
        <v>6023</v>
      </c>
      <c r="E2106" t="s">
        <v>876</v>
      </c>
      <c r="F2106" t="s">
        <v>12937</v>
      </c>
      <c r="G2106" t="s">
        <v>12937</v>
      </c>
      <c r="H2106" t="s">
        <v>11596</v>
      </c>
      <c r="I2106" t="s">
        <v>13073</v>
      </c>
      <c r="J2106">
        <v>10</v>
      </c>
    </row>
    <row r="2107" spans="1:10" x14ac:dyDescent="0.2">
      <c r="A2107" t="s">
        <v>13074</v>
      </c>
      <c r="B2107" t="s">
        <v>13074</v>
      </c>
      <c r="C2107" t="s">
        <v>13075</v>
      </c>
      <c r="D2107" t="s">
        <v>5887</v>
      </c>
      <c r="E2107" t="s">
        <v>1812</v>
      </c>
      <c r="F2107" t="s">
        <v>7428</v>
      </c>
      <c r="G2107" t="s">
        <v>7428</v>
      </c>
      <c r="H2107" t="s">
        <v>7429</v>
      </c>
      <c r="I2107" t="s">
        <v>13076</v>
      </c>
      <c r="J2107">
        <v>8</v>
      </c>
    </row>
    <row r="2108" spans="1:10" x14ac:dyDescent="0.2">
      <c r="A2108" t="s">
        <v>13077</v>
      </c>
      <c r="B2108" t="s">
        <v>13077</v>
      </c>
      <c r="C2108" t="s">
        <v>13078</v>
      </c>
      <c r="D2108" t="s">
        <v>6389</v>
      </c>
      <c r="E2108" t="s">
        <v>12</v>
      </c>
      <c r="F2108" t="s">
        <v>13079</v>
      </c>
      <c r="G2108" t="s">
        <v>13079</v>
      </c>
      <c r="H2108" t="s">
        <v>7843</v>
      </c>
      <c r="I2108" t="s">
        <v>13080</v>
      </c>
      <c r="J2108">
        <v>40</v>
      </c>
    </row>
    <row r="2109" spans="1:10" x14ac:dyDescent="0.2">
      <c r="A2109" t="s">
        <v>13081</v>
      </c>
      <c r="B2109" t="s">
        <v>13081</v>
      </c>
      <c r="C2109" t="s">
        <v>13082</v>
      </c>
      <c r="D2109" t="s">
        <v>6754</v>
      </c>
      <c r="E2109" t="s">
        <v>723</v>
      </c>
      <c r="F2109" t="s">
        <v>13083</v>
      </c>
      <c r="G2109" t="s">
        <v>13083</v>
      </c>
      <c r="H2109" t="s">
        <v>7935</v>
      </c>
      <c r="I2109" t="s">
        <v>13084</v>
      </c>
      <c r="J2109">
        <v>31</v>
      </c>
    </row>
    <row r="2110" spans="1:10" x14ac:dyDescent="0.2">
      <c r="A2110" t="s">
        <v>13085</v>
      </c>
      <c r="B2110" t="s">
        <v>13085</v>
      </c>
      <c r="C2110" t="s">
        <v>13086</v>
      </c>
      <c r="D2110" t="s">
        <v>5905</v>
      </c>
      <c r="E2110" t="s">
        <v>376</v>
      </c>
      <c r="F2110" t="s">
        <v>13087</v>
      </c>
      <c r="G2110" t="s">
        <v>13087</v>
      </c>
      <c r="H2110" t="s">
        <v>13088</v>
      </c>
      <c r="I2110" t="s">
        <v>13089</v>
      </c>
      <c r="J2110">
        <v>18</v>
      </c>
    </row>
    <row r="2111" spans="1:10" x14ac:dyDescent="0.2">
      <c r="A2111" t="s">
        <v>13090</v>
      </c>
      <c r="B2111" t="s">
        <v>13090</v>
      </c>
      <c r="C2111" t="s">
        <v>13091</v>
      </c>
      <c r="D2111" t="s">
        <v>6256</v>
      </c>
      <c r="E2111" t="s">
        <v>5062</v>
      </c>
      <c r="F2111" t="s">
        <v>13092</v>
      </c>
      <c r="G2111" t="s">
        <v>13092</v>
      </c>
      <c r="H2111" t="s">
        <v>10486</v>
      </c>
      <c r="I2111" t="s">
        <v>13093</v>
      </c>
      <c r="J2111">
        <v>30</v>
      </c>
    </row>
    <row r="2112" spans="1:10" x14ac:dyDescent="0.2">
      <c r="A2112" t="s">
        <v>13094</v>
      </c>
      <c r="B2112" t="s">
        <v>13094</v>
      </c>
      <c r="C2112" t="s">
        <v>13095</v>
      </c>
      <c r="D2112" t="s">
        <v>5836</v>
      </c>
      <c r="E2112" t="s">
        <v>2121</v>
      </c>
      <c r="F2112" t="s">
        <v>8587</v>
      </c>
      <c r="G2112" t="s">
        <v>8587</v>
      </c>
      <c r="H2112" t="s">
        <v>8588</v>
      </c>
      <c r="I2112" t="s">
        <v>13096</v>
      </c>
      <c r="J2112">
        <v>9</v>
      </c>
    </row>
    <row r="2113" spans="1:10" x14ac:dyDescent="0.2">
      <c r="A2113" t="s">
        <v>13097</v>
      </c>
      <c r="B2113" t="s">
        <v>13097</v>
      </c>
      <c r="C2113" t="s">
        <v>13098</v>
      </c>
      <c r="D2113" t="s">
        <v>5846</v>
      </c>
      <c r="E2113" t="s">
        <v>3005</v>
      </c>
      <c r="F2113" t="s">
        <v>13099</v>
      </c>
      <c r="G2113" t="s">
        <v>13099</v>
      </c>
      <c r="H2113" t="s">
        <v>13100</v>
      </c>
      <c r="I2113" t="s">
        <v>13101</v>
      </c>
      <c r="J2113">
        <v>29</v>
      </c>
    </row>
    <row r="2114" spans="1:10" x14ac:dyDescent="0.2">
      <c r="A2114" t="s">
        <v>13102</v>
      </c>
      <c r="B2114" t="s">
        <v>13102</v>
      </c>
      <c r="C2114" s="1" t="s">
        <v>13103</v>
      </c>
      <c r="D2114" s="1" t="s">
        <v>5842</v>
      </c>
      <c r="E2114" s="1" t="s">
        <v>450</v>
      </c>
      <c r="F2114" s="1" t="s">
        <v>13104</v>
      </c>
      <c r="G2114" s="1" t="s">
        <v>13104</v>
      </c>
      <c r="H2114" s="1" t="s">
        <v>13105</v>
      </c>
      <c r="I2114" s="1" t="s">
        <v>13106</v>
      </c>
      <c r="J2114">
        <v>19</v>
      </c>
    </row>
    <row r="2115" spans="1:10" x14ac:dyDescent="0.2">
      <c r="A2115" t="s">
        <v>13107</v>
      </c>
      <c r="B2115" t="s">
        <v>13107</v>
      </c>
      <c r="C2115" s="1" t="s">
        <v>13108</v>
      </c>
      <c r="D2115" s="1" t="s">
        <v>5824</v>
      </c>
      <c r="E2115" s="1" t="s">
        <v>1090</v>
      </c>
      <c r="F2115" s="1" t="s">
        <v>8264</v>
      </c>
      <c r="G2115" s="1" t="s">
        <v>8264</v>
      </c>
      <c r="H2115" s="1" t="s">
        <v>6650</v>
      </c>
      <c r="I2115" s="1" t="s">
        <v>13109</v>
      </c>
      <c r="J2115">
        <v>6</v>
      </c>
    </row>
    <row r="2116" spans="1:10" x14ac:dyDescent="0.2">
      <c r="A2116" t="s">
        <v>5609</v>
      </c>
      <c r="B2116" t="s">
        <v>5609</v>
      </c>
      <c r="C2116" s="1" t="s">
        <v>5610</v>
      </c>
      <c r="D2116" s="1" t="s">
        <v>5951</v>
      </c>
      <c r="E2116" s="1" t="s">
        <v>311</v>
      </c>
      <c r="F2116" s="1" t="s">
        <v>6996</v>
      </c>
      <c r="G2116" s="1" t="s">
        <v>6996</v>
      </c>
      <c r="H2116" s="1" t="s">
        <v>6997</v>
      </c>
      <c r="I2116" s="1" t="s">
        <v>6998</v>
      </c>
      <c r="J2116">
        <v>5</v>
      </c>
    </row>
    <row r="2117" spans="1:10" x14ac:dyDescent="0.2">
      <c r="A2117" t="s">
        <v>13110</v>
      </c>
      <c r="B2117" t="s">
        <v>13110</v>
      </c>
      <c r="C2117" s="1" t="s">
        <v>13111</v>
      </c>
      <c r="D2117" s="1" t="s">
        <v>5877</v>
      </c>
      <c r="E2117" s="1" t="s">
        <v>339</v>
      </c>
      <c r="F2117" s="1" t="s">
        <v>8831</v>
      </c>
      <c r="G2117" s="1" t="s">
        <v>8831</v>
      </c>
      <c r="H2117" s="1" t="s">
        <v>8832</v>
      </c>
      <c r="I2117" s="1" t="s">
        <v>13112</v>
      </c>
      <c r="J2117">
        <v>14</v>
      </c>
    </row>
    <row r="2118" spans="1:10" x14ac:dyDescent="0.2">
      <c r="A2118" t="s">
        <v>13113</v>
      </c>
      <c r="B2118" t="s">
        <v>13113</v>
      </c>
      <c r="C2118" s="1" t="s">
        <v>13114</v>
      </c>
      <c r="D2118" s="1" t="s">
        <v>5887</v>
      </c>
      <c r="E2118" s="1" t="s">
        <v>579</v>
      </c>
      <c r="F2118" s="1" t="s">
        <v>9818</v>
      </c>
      <c r="G2118" s="1" t="s">
        <v>9818</v>
      </c>
      <c r="H2118" s="1" t="s">
        <v>9819</v>
      </c>
      <c r="I2118" s="1" t="s">
        <v>13115</v>
      </c>
      <c r="J2118">
        <v>8</v>
      </c>
    </row>
    <row r="2119" spans="1:10" x14ac:dyDescent="0.2">
      <c r="A2119" t="s">
        <v>13116</v>
      </c>
      <c r="B2119" t="s">
        <v>13116</v>
      </c>
      <c r="C2119" s="1" t="s">
        <v>13117</v>
      </c>
      <c r="D2119" s="1" t="s">
        <v>6389</v>
      </c>
      <c r="E2119" s="1" t="s">
        <v>6431</v>
      </c>
      <c r="F2119" s="1" t="s">
        <v>13118</v>
      </c>
      <c r="G2119" s="1" t="s">
        <v>13118</v>
      </c>
      <c r="H2119" s="1" t="s">
        <v>13119</v>
      </c>
      <c r="I2119" s="1" t="s">
        <v>13120</v>
      </c>
      <c r="J2119">
        <v>40</v>
      </c>
    </row>
    <row r="2120" spans="1:10" x14ac:dyDescent="0.2">
      <c r="A2120" t="s">
        <v>5611</v>
      </c>
      <c r="B2120" t="s">
        <v>5611</v>
      </c>
      <c r="C2120" s="1" t="s">
        <v>5612</v>
      </c>
      <c r="D2120" s="1" t="s">
        <v>5951</v>
      </c>
      <c r="E2120" s="1" t="s">
        <v>311</v>
      </c>
      <c r="F2120" s="1" t="s">
        <v>6996</v>
      </c>
      <c r="G2120" s="1" t="s">
        <v>6996</v>
      </c>
      <c r="H2120" s="1" t="s">
        <v>6997</v>
      </c>
      <c r="I2120" s="1" t="s">
        <v>6998</v>
      </c>
      <c r="J2120">
        <v>5</v>
      </c>
    </row>
    <row r="2121" spans="1:10" x14ac:dyDescent="0.2">
      <c r="A2121" t="s">
        <v>5613</v>
      </c>
      <c r="B2121" t="s">
        <v>5613</v>
      </c>
      <c r="C2121" s="1" t="s">
        <v>5614</v>
      </c>
      <c r="D2121" s="1" t="s">
        <v>5951</v>
      </c>
      <c r="E2121" s="1" t="s">
        <v>86</v>
      </c>
      <c r="F2121" s="1" t="s">
        <v>6545</v>
      </c>
      <c r="G2121" s="1" t="s">
        <v>6545</v>
      </c>
      <c r="H2121" s="1" t="s">
        <v>6546</v>
      </c>
      <c r="I2121" s="1" t="s">
        <v>7004</v>
      </c>
      <c r="J2121">
        <v>5</v>
      </c>
    </row>
    <row r="2122" spans="1:10" x14ac:dyDescent="0.2">
      <c r="A2122" t="s">
        <v>13121</v>
      </c>
      <c r="B2122" t="s">
        <v>13121</v>
      </c>
      <c r="C2122" s="1" t="s">
        <v>13122</v>
      </c>
      <c r="D2122" s="1" t="s">
        <v>5842</v>
      </c>
      <c r="E2122" s="1" t="s">
        <v>3174</v>
      </c>
      <c r="F2122" s="1" t="s">
        <v>13123</v>
      </c>
      <c r="G2122" s="1" t="s">
        <v>13123</v>
      </c>
      <c r="H2122" s="1" t="s">
        <v>13124</v>
      </c>
      <c r="I2122" s="1" t="s">
        <v>13125</v>
      </c>
      <c r="J2122">
        <v>19</v>
      </c>
    </row>
    <row r="2123" spans="1:10" x14ac:dyDescent="0.2">
      <c r="A2123" t="s">
        <v>5615</v>
      </c>
      <c r="B2123" t="s">
        <v>5615</v>
      </c>
      <c r="C2123" s="1" t="s">
        <v>5616</v>
      </c>
      <c r="D2123" s="1" t="s">
        <v>5877</v>
      </c>
      <c r="E2123" s="1" t="s">
        <v>810</v>
      </c>
      <c r="F2123" s="1" t="s">
        <v>7013</v>
      </c>
      <c r="G2123" s="1" t="s">
        <v>7013</v>
      </c>
      <c r="H2123" s="1" t="s">
        <v>7014</v>
      </c>
      <c r="I2123" s="1" t="s">
        <v>7015</v>
      </c>
      <c r="J2123">
        <v>14</v>
      </c>
    </row>
    <row r="2124" spans="1:10" x14ac:dyDescent="0.2">
      <c r="A2124" t="s">
        <v>13126</v>
      </c>
      <c r="B2124" t="s">
        <v>13126</v>
      </c>
      <c r="C2124" t="s">
        <v>13127</v>
      </c>
      <c r="D2124" t="s">
        <v>5933</v>
      </c>
      <c r="E2124" t="s">
        <v>1850</v>
      </c>
      <c r="F2124" t="s">
        <v>7163</v>
      </c>
      <c r="G2124" t="s">
        <v>7163</v>
      </c>
      <c r="H2124" t="s">
        <v>7164</v>
      </c>
      <c r="I2124" t="s">
        <v>7165</v>
      </c>
      <c r="J2124">
        <v>23</v>
      </c>
    </row>
    <row r="2125" spans="1:10" x14ac:dyDescent="0.2">
      <c r="A2125" t="s">
        <v>5620</v>
      </c>
      <c r="B2125" t="s">
        <v>5620</v>
      </c>
      <c r="C2125" t="s">
        <v>5621</v>
      </c>
      <c r="D2125" t="s">
        <v>5939</v>
      </c>
      <c r="E2125" t="s">
        <v>5622</v>
      </c>
      <c r="F2125" t="s">
        <v>13128</v>
      </c>
      <c r="G2125" t="s">
        <v>13128</v>
      </c>
      <c r="H2125" t="s">
        <v>5826</v>
      </c>
      <c r="I2125" t="s">
        <v>13129</v>
      </c>
      <c r="J2125">
        <v>33</v>
      </c>
    </row>
    <row r="2126" spans="1:10" x14ac:dyDescent="0.2">
      <c r="A2126" t="s">
        <v>5626</v>
      </c>
      <c r="B2126" t="s">
        <v>5626</v>
      </c>
      <c r="C2126" t="s">
        <v>5627</v>
      </c>
      <c r="D2126" t="s">
        <v>5890</v>
      </c>
      <c r="E2126" t="s">
        <v>5628</v>
      </c>
      <c r="F2126" t="s">
        <v>13130</v>
      </c>
      <c r="G2126" t="s">
        <v>13130</v>
      </c>
      <c r="H2126" t="s">
        <v>6426</v>
      </c>
      <c r="I2126" t="s">
        <v>13131</v>
      </c>
      <c r="J2126">
        <v>36</v>
      </c>
    </row>
    <row r="2127" spans="1:10" x14ac:dyDescent="0.2">
      <c r="A2127" t="s">
        <v>5635</v>
      </c>
      <c r="B2127" t="s">
        <v>5635</v>
      </c>
      <c r="C2127" t="s">
        <v>5636</v>
      </c>
      <c r="D2127" t="s">
        <v>5994</v>
      </c>
      <c r="E2127" t="s">
        <v>1442</v>
      </c>
      <c r="F2127" t="s">
        <v>6480</v>
      </c>
      <c r="G2127" t="s">
        <v>6480</v>
      </c>
      <c r="H2127" t="s">
        <v>6481</v>
      </c>
      <c r="I2127" t="s">
        <v>12465</v>
      </c>
      <c r="J2127">
        <v>12</v>
      </c>
    </row>
    <row r="2128" spans="1:10" x14ac:dyDescent="0.2">
      <c r="A2128" t="s">
        <v>5637</v>
      </c>
      <c r="B2128" t="s">
        <v>5637</v>
      </c>
      <c r="C2128" t="s">
        <v>5638</v>
      </c>
      <c r="D2128" t="s">
        <v>5933</v>
      </c>
      <c r="E2128" t="s">
        <v>1377</v>
      </c>
      <c r="F2128" t="s">
        <v>9770</v>
      </c>
      <c r="G2128" t="s">
        <v>9770</v>
      </c>
      <c r="H2128" t="s">
        <v>9771</v>
      </c>
      <c r="I2128" t="s">
        <v>13132</v>
      </c>
      <c r="J2128">
        <v>23</v>
      </c>
    </row>
    <row r="2129" spans="1:10" x14ac:dyDescent="0.2">
      <c r="A2129" t="s">
        <v>5642</v>
      </c>
      <c r="B2129" t="s">
        <v>5642</v>
      </c>
      <c r="C2129" t="s">
        <v>5643</v>
      </c>
      <c r="D2129" t="s">
        <v>6421</v>
      </c>
      <c r="E2129" t="s">
        <v>2221</v>
      </c>
      <c r="F2129" t="s">
        <v>13133</v>
      </c>
      <c r="G2129" t="s">
        <v>13133</v>
      </c>
      <c r="H2129" t="s">
        <v>7444</v>
      </c>
      <c r="I2129" t="s">
        <v>13134</v>
      </c>
      <c r="J2129">
        <v>35</v>
      </c>
    </row>
    <row r="2130" spans="1:10" x14ac:dyDescent="0.2">
      <c r="A2130" t="s">
        <v>13135</v>
      </c>
      <c r="B2130" t="s">
        <v>13135</v>
      </c>
      <c r="C2130" t="s">
        <v>13136</v>
      </c>
      <c r="D2130" t="s">
        <v>5873</v>
      </c>
      <c r="E2130" t="s">
        <v>810</v>
      </c>
      <c r="F2130" t="s">
        <v>13137</v>
      </c>
      <c r="G2130" t="s">
        <v>13137</v>
      </c>
      <c r="H2130" t="s">
        <v>13138</v>
      </c>
      <c r="I2130" t="s">
        <v>13139</v>
      </c>
      <c r="J2130">
        <v>13</v>
      </c>
    </row>
    <row r="2131" spans="1:10" x14ac:dyDescent="0.2">
      <c r="A2131" t="s">
        <v>5648</v>
      </c>
      <c r="B2131" t="s">
        <v>5648</v>
      </c>
      <c r="C2131" t="s">
        <v>5649</v>
      </c>
      <c r="D2131" t="s">
        <v>5921</v>
      </c>
      <c r="E2131" t="s">
        <v>1321</v>
      </c>
      <c r="F2131" t="s">
        <v>9278</v>
      </c>
      <c r="G2131" t="s">
        <v>9278</v>
      </c>
      <c r="H2131" t="s">
        <v>5912</v>
      </c>
      <c r="I2131" t="s">
        <v>13140</v>
      </c>
      <c r="J2131">
        <v>20</v>
      </c>
    </row>
    <row r="2132" spans="1:10" x14ac:dyDescent="0.2">
      <c r="A2132" t="s">
        <v>5653</v>
      </c>
      <c r="B2132" t="s">
        <v>5653</v>
      </c>
      <c r="C2132" t="s">
        <v>5654</v>
      </c>
      <c r="D2132" t="s">
        <v>6097</v>
      </c>
      <c r="E2132" t="s">
        <v>2806</v>
      </c>
      <c r="F2132" t="s">
        <v>13141</v>
      </c>
      <c r="G2132" t="s">
        <v>13141</v>
      </c>
      <c r="H2132" t="s">
        <v>7172</v>
      </c>
      <c r="I2132" t="s">
        <v>6488</v>
      </c>
      <c r="J2132">
        <v>15</v>
      </c>
    </row>
    <row r="2133" spans="1:10" x14ac:dyDescent="0.2">
      <c r="A2133" t="s">
        <v>5658</v>
      </c>
      <c r="B2133" t="s">
        <v>5658</v>
      </c>
      <c r="C2133" t="s">
        <v>5659</v>
      </c>
      <c r="D2133" t="s">
        <v>8408</v>
      </c>
      <c r="E2133" t="s">
        <v>3209</v>
      </c>
      <c r="F2133" t="s">
        <v>13142</v>
      </c>
      <c r="G2133" t="s">
        <v>13142</v>
      </c>
      <c r="H2133" t="s">
        <v>13143</v>
      </c>
      <c r="I2133" t="s">
        <v>13144</v>
      </c>
      <c r="J2133">
        <v>54</v>
      </c>
    </row>
    <row r="2134" spans="1:10" x14ac:dyDescent="0.2">
      <c r="A2134" t="s">
        <v>5668</v>
      </c>
      <c r="B2134" t="s">
        <v>5668</v>
      </c>
      <c r="C2134" t="s">
        <v>5669</v>
      </c>
      <c r="D2134" t="s">
        <v>5860</v>
      </c>
      <c r="E2134" t="s">
        <v>240</v>
      </c>
      <c r="F2134" t="s">
        <v>13145</v>
      </c>
      <c r="G2134" t="s">
        <v>13145</v>
      </c>
      <c r="H2134" t="s">
        <v>9233</v>
      </c>
      <c r="I2134" t="s">
        <v>13146</v>
      </c>
      <c r="J2134">
        <v>26</v>
      </c>
    </row>
    <row r="2135" spans="1:10" x14ac:dyDescent="0.2">
      <c r="A2135" t="s">
        <v>13147</v>
      </c>
      <c r="B2135" t="s">
        <v>13147</v>
      </c>
      <c r="C2135" t="s">
        <v>13148</v>
      </c>
      <c r="D2135" t="s">
        <v>5824</v>
      </c>
      <c r="E2135" t="s">
        <v>1700</v>
      </c>
      <c r="F2135" t="s">
        <v>6959</v>
      </c>
      <c r="G2135" t="s">
        <v>6959</v>
      </c>
      <c r="H2135" t="s">
        <v>6688</v>
      </c>
      <c r="I2135" t="s">
        <v>13149</v>
      </c>
      <c r="J2135">
        <v>6</v>
      </c>
    </row>
    <row r="2136" spans="1:10" x14ac:dyDescent="0.2">
      <c r="A2136" t="s">
        <v>13150</v>
      </c>
      <c r="B2136" t="s">
        <v>13150</v>
      </c>
      <c r="C2136" t="s">
        <v>13151</v>
      </c>
      <c r="D2136" t="s">
        <v>5994</v>
      </c>
      <c r="E2136" t="s">
        <v>3588</v>
      </c>
      <c r="F2136" t="s">
        <v>13152</v>
      </c>
      <c r="G2136" t="s">
        <v>13152</v>
      </c>
      <c r="H2136" t="s">
        <v>13153</v>
      </c>
      <c r="I2136" t="s">
        <v>13154</v>
      </c>
      <c r="J2136">
        <v>12</v>
      </c>
    </row>
    <row r="2137" spans="1:10" x14ac:dyDescent="0.2">
      <c r="A2137" t="s">
        <v>13155</v>
      </c>
      <c r="B2137" t="s">
        <v>13155</v>
      </c>
      <c r="C2137" t="s">
        <v>13156</v>
      </c>
      <c r="D2137" t="s">
        <v>5890</v>
      </c>
      <c r="E2137" t="s">
        <v>4016</v>
      </c>
      <c r="F2137" t="s">
        <v>11083</v>
      </c>
      <c r="G2137" t="s">
        <v>11083</v>
      </c>
      <c r="H2137" t="s">
        <v>5838</v>
      </c>
      <c r="I2137" t="s">
        <v>13157</v>
      </c>
      <c r="J2137">
        <v>36</v>
      </c>
    </row>
    <row r="2138" spans="1:10" x14ac:dyDescent="0.2">
      <c r="A2138" t="s">
        <v>5674</v>
      </c>
      <c r="B2138" t="s">
        <v>5674</v>
      </c>
      <c r="C2138" t="s">
        <v>5675</v>
      </c>
      <c r="D2138" t="s">
        <v>6023</v>
      </c>
      <c r="E2138" t="s">
        <v>2251</v>
      </c>
      <c r="F2138" t="s">
        <v>10640</v>
      </c>
      <c r="G2138" t="s">
        <v>10640</v>
      </c>
      <c r="H2138" t="s">
        <v>10641</v>
      </c>
      <c r="I2138" t="s">
        <v>13158</v>
      </c>
      <c r="J2138">
        <v>10</v>
      </c>
    </row>
    <row r="2139" spans="1:10" x14ac:dyDescent="0.2">
      <c r="A2139" t="s">
        <v>13159</v>
      </c>
      <c r="B2139" t="s">
        <v>13159</v>
      </c>
      <c r="C2139" t="s">
        <v>13160</v>
      </c>
      <c r="D2139" t="s">
        <v>7579</v>
      </c>
      <c r="E2139" t="s">
        <v>2858</v>
      </c>
      <c r="F2139" t="s">
        <v>13161</v>
      </c>
      <c r="G2139" t="s">
        <v>13161</v>
      </c>
      <c r="H2139" t="s">
        <v>13162</v>
      </c>
      <c r="I2139" t="s">
        <v>8298</v>
      </c>
      <c r="J2139">
        <v>44</v>
      </c>
    </row>
    <row r="2140" spans="1:10" x14ac:dyDescent="0.2">
      <c r="A2140" t="s">
        <v>13163</v>
      </c>
      <c r="B2140" t="s">
        <v>13163</v>
      </c>
      <c r="C2140" t="s">
        <v>13164</v>
      </c>
      <c r="D2140" t="s">
        <v>5933</v>
      </c>
      <c r="E2140" t="s">
        <v>1371</v>
      </c>
      <c r="F2140" t="s">
        <v>13165</v>
      </c>
      <c r="G2140" t="s">
        <v>13165</v>
      </c>
      <c r="H2140" t="s">
        <v>13166</v>
      </c>
      <c r="I2140" t="s">
        <v>13167</v>
      </c>
      <c r="J2140">
        <v>23</v>
      </c>
    </row>
    <row r="2141" spans="1:10" x14ac:dyDescent="0.2">
      <c r="A2141" t="s">
        <v>13168</v>
      </c>
      <c r="B2141" t="s">
        <v>13168</v>
      </c>
      <c r="C2141" t="s">
        <v>13169</v>
      </c>
      <c r="D2141" t="s">
        <v>5899</v>
      </c>
      <c r="E2141" t="s">
        <v>302</v>
      </c>
      <c r="F2141" t="s">
        <v>9052</v>
      </c>
      <c r="G2141" t="s">
        <v>9052</v>
      </c>
      <c r="H2141" t="s">
        <v>9053</v>
      </c>
      <c r="I2141" t="s">
        <v>13170</v>
      </c>
      <c r="J2141">
        <v>7</v>
      </c>
    </row>
    <row r="2142" spans="1:10" x14ac:dyDescent="0.2">
      <c r="A2142" t="s">
        <v>13171</v>
      </c>
      <c r="B2142" t="s">
        <v>13171</v>
      </c>
      <c r="C2142" t="s">
        <v>13172</v>
      </c>
      <c r="D2142" t="s">
        <v>8432</v>
      </c>
      <c r="E2142" t="s">
        <v>4992</v>
      </c>
      <c r="F2142" t="s">
        <v>13173</v>
      </c>
      <c r="G2142" t="s">
        <v>13173</v>
      </c>
      <c r="H2142" t="s">
        <v>13174</v>
      </c>
      <c r="I2142" t="s">
        <v>13175</v>
      </c>
      <c r="J2142">
        <v>65</v>
      </c>
    </row>
    <row r="2143" spans="1:10" x14ac:dyDescent="0.2">
      <c r="A2143" t="s">
        <v>5677</v>
      </c>
      <c r="B2143" t="s">
        <v>5677</v>
      </c>
      <c r="C2143" t="s">
        <v>5678</v>
      </c>
      <c r="D2143" t="s">
        <v>7154</v>
      </c>
      <c r="E2143" t="s">
        <v>5680</v>
      </c>
      <c r="F2143" t="s">
        <v>13176</v>
      </c>
      <c r="G2143" t="s">
        <v>13176</v>
      </c>
      <c r="H2143" t="s">
        <v>13177</v>
      </c>
      <c r="I2143" t="s">
        <v>13178</v>
      </c>
      <c r="J2143">
        <v>52</v>
      </c>
    </row>
    <row r="2144" spans="1:10" x14ac:dyDescent="0.2">
      <c r="A2144" t="s">
        <v>5700</v>
      </c>
      <c r="B2144" t="s">
        <v>5700</v>
      </c>
      <c r="C2144" t="s">
        <v>5701</v>
      </c>
      <c r="D2144" t="s">
        <v>5846</v>
      </c>
      <c r="E2144" t="s">
        <v>1636</v>
      </c>
      <c r="F2144" t="s">
        <v>13179</v>
      </c>
      <c r="G2144" t="s">
        <v>13179</v>
      </c>
      <c r="H2144" t="s">
        <v>13180</v>
      </c>
      <c r="I2144" t="s">
        <v>13181</v>
      </c>
      <c r="J2144">
        <v>29</v>
      </c>
    </row>
    <row r="2145" spans="1:10" x14ac:dyDescent="0.2">
      <c r="A2145" t="s">
        <v>5722</v>
      </c>
      <c r="B2145" t="s">
        <v>5722</v>
      </c>
      <c r="C2145" t="s">
        <v>5723</v>
      </c>
      <c r="D2145" t="s">
        <v>5866</v>
      </c>
      <c r="E2145" t="s">
        <v>370</v>
      </c>
      <c r="F2145" t="s">
        <v>6376</v>
      </c>
      <c r="G2145" t="s">
        <v>6376</v>
      </c>
      <c r="H2145" t="s">
        <v>6377</v>
      </c>
      <c r="I2145" t="s">
        <v>13182</v>
      </c>
      <c r="J2145">
        <v>16</v>
      </c>
    </row>
    <row r="2146" spans="1:10" x14ac:dyDescent="0.2">
      <c r="A2146" t="s">
        <v>13183</v>
      </c>
      <c r="B2146" t="s">
        <v>13183</v>
      </c>
      <c r="C2146" t="s">
        <v>13184</v>
      </c>
      <c r="D2146" t="s">
        <v>5905</v>
      </c>
      <c r="E2146" t="s">
        <v>552</v>
      </c>
      <c r="F2146" t="s">
        <v>13185</v>
      </c>
      <c r="G2146" t="s">
        <v>13185</v>
      </c>
      <c r="H2146" t="s">
        <v>13186</v>
      </c>
      <c r="I2146" t="s">
        <v>13187</v>
      </c>
      <c r="J2146">
        <v>18</v>
      </c>
    </row>
    <row r="2147" spans="1:10" x14ac:dyDescent="0.2">
      <c r="A2147" t="s">
        <v>13188</v>
      </c>
      <c r="B2147" t="s">
        <v>13188</v>
      </c>
      <c r="C2147" t="s">
        <v>13189</v>
      </c>
      <c r="D2147" t="s">
        <v>6023</v>
      </c>
      <c r="E2147" t="s">
        <v>1063</v>
      </c>
      <c r="F2147" t="s">
        <v>7342</v>
      </c>
      <c r="G2147" t="s">
        <v>7342</v>
      </c>
      <c r="H2147" t="s">
        <v>7343</v>
      </c>
      <c r="I2147" t="s">
        <v>12930</v>
      </c>
      <c r="J2147">
        <v>10</v>
      </c>
    </row>
    <row r="2148" spans="1:10" x14ac:dyDescent="0.2">
      <c r="A2148" t="s">
        <v>13190</v>
      </c>
      <c r="B2148" t="s">
        <v>13190</v>
      </c>
      <c r="C2148" t="s">
        <v>13191</v>
      </c>
      <c r="D2148" t="s">
        <v>5945</v>
      </c>
      <c r="E2148" t="s">
        <v>810</v>
      </c>
      <c r="F2148" t="s">
        <v>13192</v>
      </c>
      <c r="G2148" t="s">
        <v>13192</v>
      </c>
      <c r="H2148" t="s">
        <v>8899</v>
      </c>
      <c r="I2148" t="s">
        <v>13193</v>
      </c>
      <c r="J2148">
        <v>11</v>
      </c>
    </row>
    <row r="2149" spans="1:10" x14ac:dyDescent="0.2">
      <c r="A2149" t="s">
        <v>13194</v>
      </c>
      <c r="B2149" t="s">
        <v>13194</v>
      </c>
      <c r="C2149" t="s">
        <v>13195</v>
      </c>
      <c r="D2149" t="s">
        <v>5842</v>
      </c>
      <c r="E2149" t="s">
        <v>5736</v>
      </c>
      <c r="F2149" t="s">
        <v>13196</v>
      </c>
      <c r="G2149" t="s">
        <v>13196</v>
      </c>
      <c r="H2149" t="s">
        <v>13197</v>
      </c>
      <c r="I2149" t="s">
        <v>13198</v>
      </c>
      <c r="J2149">
        <v>19</v>
      </c>
    </row>
    <row r="2150" spans="1:10" x14ac:dyDescent="0.2">
      <c r="A2150" t="s">
        <v>13199</v>
      </c>
      <c r="B2150" t="s">
        <v>13199</v>
      </c>
      <c r="C2150" t="s">
        <v>13200</v>
      </c>
      <c r="D2150" t="s">
        <v>5856</v>
      </c>
      <c r="E2150" t="s">
        <v>668</v>
      </c>
      <c r="F2150" t="s">
        <v>12094</v>
      </c>
      <c r="G2150" t="s">
        <v>12094</v>
      </c>
      <c r="H2150" t="s">
        <v>8594</v>
      </c>
      <c r="I2150" t="s">
        <v>13201</v>
      </c>
      <c r="J2150">
        <v>24</v>
      </c>
    </row>
    <row r="2151" spans="1:10" x14ac:dyDescent="0.2">
      <c r="A2151" t="s">
        <v>13202</v>
      </c>
      <c r="B2151" t="s">
        <v>13202</v>
      </c>
      <c r="C2151" t="s">
        <v>13203</v>
      </c>
      <c r="D2151" t="s">
        <v>5945</v>
      </c>
      <c r="E2151" t="s">
        <v>1442</v>
      </c>
      <c r="F2151" t="s">
        <v>9657</v>
      </c>
      <c r="G2151" t="s">
        <v>9657</v>
      </c>
      <c r="H2151" t="s">
        <v>9658</v>
      </c>
      <c r="I2151" t="s">
        <v>8326</v>
      </c>
      <c r="J2151">
        <v>11</v>
      </c>
    </row>
    <row r="2152" spans="1:10" x14ac:dyDescent="0.2">
      <c r="A2152" t="s">
        <v>13204</v>
      </c>
      <c r="B2152" t="s">
        <v>13204</v>
      </c>
      <c r="C2152" t="s">
        <v>13205</v>
      </c>
      <c r="D2152" t="s">
        <v>5988</v>
      </c>
      <c r="E2152" t="s">
        <v>363</v>
      </c>
      <c r="F2152" t="s">
        <v>5989</v>
      </c>
      <c r="G2152" t="s">
        <v>5989</v>
      </c>
      <c r="H2152" t="s">
        <v>5990</v>
      </c>
      <c r="I2152" t="s">
        <v>13206</v>
      </c>
      <c r="J2152">
        <v>3</v>
      </c>
    </row>
    <row r="2153" spans="1:10" x14ac:dyDescent="0.2">
      <c r="A2153" t="s">
        <v>13207</v>
      </c>
      <c r="B2153" t="s">
        <v>13207</v>
      </c>
      <c r="C2153" t="s">
        <v>13208</v>
      </c>
      <c r="D2153" t="s">
        <v>5899</v>
      </c>
      <c r="E2153" t="s">
        <v>290</v>
      </c>
      <c r="F2153" t="s">
        <v>5900</v>
      </c>
      <c r="G2153" t="s">
        <v>5900</v>
      </c>
      <c r="H2153" t="s">
        <v>5901</v>
      </c>
      <c r="I2153" t="s">
        <v>5902</v>
      </c>
      <c r="J2153">
        <v>7</v>
      </c>
    </row>
    <row r="2154" spans="1:10" x14ac:dyDescent="0.2">
      <c r="A2154" t="s">
        <v>13209</v>
      </c>
      <c r="B2154" t="s">
        <v>13209</v>
      </c>
      <c r="C2154" t="s">
        <v>13210</v>
      </c>
      <c r="D2154" t="s">
        <v>5905</v>
      </c>
      <c r="E2154" t="s">
        <v>110</v>
      </c>
      <c r="F2154" t="s">
        <v>5906</v>
      </c>
      <c r="G2154" t="s">
        <v>5906</v>
      </c>
      <c r="H2154" t="s">
        <v>5907</v>
      </c>
      <c r="I2154" t="s">
        <v>5908</v>
      </c>
      <c r="J2154">
        <v>18</v>
      </c>
    </row>
    <row r="2155" spans="1:10" x14ac:dyDescent="0.2">
      <c r="A2155" t="s">
        <v>13211</v>
      </c>
      <c r="B2155" t="s">
        <v>13211</v>
      </c>
      <c r="C2155" t="s">
        <v>13212</v>
      </c>
      <c r="D2155" t="s">
        <v>5877</v>
      </c>
      <c r="E2155" t="s">
        <v>266</v>
      </c>
      <c r="F2155" t="s">
        <v>13213</v>
      </c>
      <c r="G2155" t="s">
        <v>13213</v>
      </c>
      <c r="H2155" t="s">
        <v>13214</v>
      </c>
      <c r="I2155" t="s">
        <v>13215</v>
      </c>
      <c r="J2155">
        <v>14</v>
      </c>
    </row>
    <row r="2156" spans="1:10" x14ac:dyDescent="0.2">
      <c r="A2156" t="s">
        <v>13216</v>
      </c>
      <c r="B2156" t="s">
        <v>13216</v>
      </c>
      <c r="C2156" t="s">
        <v>13217</v>
      </c>
      <c r="D2156" t="s">
        <v>6097</v>
      </c>
      <c r="E2156" t="s">
        <v>945</v>
      </c>
      <c r="F2156" t="s">
        <v>13218</v>
      </c>
      <c r="G2156" t="s">
        <v>13218</v>
      </c>
      <c r="H2156" t="s">
        <v>13219</v>
      </c>
      <c r="I2156" t="s">
        <v>13220</v>
      </c>
      <c r="J2156">
        <v>15</v>
      </c>
    </row>
    <row r="2157" spans="1:10" x14ac:dyDescent="0.2">
      <c r="A2157" t="s">
        <v>13221</v>
      </c>
      <c r="B2157" t="s">
        <v>13221</v>
      </c>
      <c r="C2157" t="s">
        <v>13222</v>
      </c>
      <c r="D2157" t="s">
        <v>6579</v>
      </c>
      <c r="E2157" t="s">
        <v>717</v>
      </c>
      <c r="F2157" t="s">
        <v>13223</v>
      </c>
      <c r="G2157" t="s">
        <v>13223</v>
      </c>
      <c r="H2157" t="s">
        <v>13224</v>
      </c>
      <c r="I2157" t="s">
        <v>7610</v>
      </c>
      <c r="J2157">
        <v>61</v>
      </c>
    </row>
    <row r="2158" spans="1:10" x14ac:dyDescent="0.2">
      <c r="A2158" t="s">
        <v>13225</v>
      </c>
      <c r="B2158" t="s">
        <v>13225</v>
      </c>
      <c r="C2158" t="s">
        <v>13226</v>
      </c>
      <c r="D2158" t="s">
        <v>5945</v>
      </c>
      <c r="E2158" t="s">
        <v>1063</v>
      </c>
      <c r="F2158" t="s">
        <v>9663</v>
      </c>
      <c r="G2158" t="s">
        <v>9663</v>
      </c>
      <c r="H2158" t="s">
        <v>9664</v>
      </c>
      <c r="I2158" t="s">
        <v>13227</v>
      </c>
      <c r="J2158">
        <v>11</v>
      </c>
    </row>
    <row r="2159" spans="1:10" x14ac:dyDescent="0.2">
      <c r="A2159" t="s">
        <v>5784</v>
      </c>
      <c r="B2159" t="s">
        <v>5784</v>
      </c>
      <c r="C2159" t="s">
        <v>5785</v>
      </c>
      <c r="D2159" t="s">
        <v>6256</v>
      </c>
      <c r="E2159" t="s">
        <v>1377</v>
      </c>
      <c r="F2159" t="s">
        <v>13228</v>
      </c>
      <c r="G2159" t="s">
        <v>13228</v>
      </c>
      <c r="H2159" t="s">
        <v>13229</v>
      </c>
      <c r="I2159" t="s">
        <v>13230</v>
      </c>
      <c r="J2159">
        <v>30</v>
      </c>
    </row>
    <row r="2160" spans="1:10" x14ac:dyDescent="0.2">
      <c r="A2160" t="s">
        <v>13231</v>
      </c>
      <c r="B2160" t="s">
        <v>13231</v>
      </c>
      <c r="C2160" t="s">
        <v>13232</v>
      </c>
      <c r="D2160" t="s">
        <v>5899</v>
      </c>
      <c r="E2160" t="s">
        <v>617</v>
      </c>
      <c r="F2160" t="s">
        <v>10645</v>
      </c>
      <c r="G2160" t="s">
        <v>10645</v>
      </c>
      <c r="H2160" t="s">
        <v>9810</v>
      </c>
      <c r="I2160" t="s">
        <v>13233</v>
      </c>
      <c r="J2160">
        <v>7</v>
      </c>
    </row>
    <row r="2161" spans="1:10" x14ac:dyDescent="0.2">
      <c r="A2161" t="s">
        <v>13234</v>
      </c>
      <c r="B2161" t="s">
        <v>13234</v>
      </c>
      <c r="C2161" t="s">
        <v>13235</v>
      </c>
      <c r="D2161" t="s">
        <v>5873</v>
      </c>
      <c r="E2161" t="s">
        <v>1237</v>
      </c>
      <c r="F2161" t="s">
        <v>12216</v>
      </c>
      <c r="G2161" t="s">
        <v>12216</v>
      </c>
      <c r="H2161" t="s">
        <v>6573</v>
      </c>
      <c r="I2161" t="s">
        <v>13236</v>
      </c>
      <c r="J2161">
        <v>13</v>
      </c>
    </row>
    <row r="2162" spans="1:10" x14ac:dyDescent="0.2">
      <c r="A2162" t="s">
        <v>13237</v>
      </c>
      <c r="B2162" t="s">
        <v>13237</v>
      </c>
      <c r="C2162" t="s">
        <v>13238</v>
      </c>
      <c r="D2162" t="s">
        <v>5951</v>
      </c>
      <c r="E2162" t="s">
        <v>1040</v>
      </c>
      <c r="F2162" t="s">
        <v>5983</v>
      </c>
      <c r="G2162" t="s">
        <v>5983</v>
      </c>
      <c r="H2162" t="s">
        <v>5984</v>
      </c>
      <c r="I2162" t="s">
        <v>13239</v>
      </c>
      <c r="J2162">
        <v>5</v>
      </c>
    </row>
    <row r="2163" spans="1:10" x14ac:dyDescent="0.2">
      <c r="A2163" t="s">
        <v>13240</v>
      </c>
      <c r="B2163" t="s">
        <v>13240</v>
      </c>
      <c r="C2163" t="s">
        <v>13241</v>
      </c>
      <c r="D2163" t="s">
        <v>5951</v>
      </c>
      <c r="E2163" t="s">
        <v>387</v>
      </c>
      <c r="F2163" t="s">
        <v>6114</v>
      </c>
      <c r="G2163" t="s">
        <v>6114</v>
      </c>
      <c r="H2163" t="s">
        <v>6115</v>
      </c>
      <c r="I2163" t="s">
        <v>13242</v>
      </c>
      <c r="J2163">
        <v>5</v>
      </c>
    </row>
    <row r="2164" spans="1:10" x14ac:dyDescent="0.2">
      <c r="A2164" t="s">
        <v>13243</v>
      </c>
      <c r="B2164" t="s">
        <v>13243</v>
      </c>
      <c r="C2164" t="s">
        <v>13244</v>
      </c>
      <c r="D2164" t="s">
        <v>5951</v>
      </c>
      <c r="E2164" t="s">
        <v>327</v>
      </c>
      <c r="F2164" t="s">
        <v>6738</v>
      </c>
      <c r="G2164" t="s">
        <v>6738</v>
      </c>
      <c r="H2164" t="s">
        <v>6739</v>
      </c>
      <c r="I2164" t="s">
        <v>13245</v>
      </c>
      <c r="J2164">
        <v>5</v>
      </c>
    </row>
    <row r="2165" spans="1:10" x14ac:dyDescent="0.2">
      <c r="A2165" t="s">
        <v>13246</v>
      </c>
      <c r="B2165" t="s">
        <v>13246</v>
      </c>
      <c r="C2165" t="s">
        <v>13247</v>
      </c>
      <c r="D2165" t="s">
        <v>5945</v>
      </c>
      <c r="E2165" t="s">
        <v>792</v>
      </c>
      <c r="F2165" t="s">
        <v>13248</v>
      </c>
      <c r="G2165" t="s">
        <v>13248</v>
      </c>
      <c r="H2165" t="s">
        <v>13249</v>
      </c>
      <c r="I2165" t="s">
        <v>13250</v>
      </c>
      <c r="J2165">
        <v>11</v>
      </c>
    </row>
    <row r="2166" spans="1:10" x14ac:dyDescent="0.2">
      <c r="A2166" t="s">
        <v>13251</v>
      </c>
      <c r="B2166" t="s">
        <v>13251</v>
      </c>
      <c r="C2166" t="s">
        <v>13252</v>
      </c>
      <c r="D2166" t="s">
        <v>6341</v>
      </c>
      <c r="E2166" t="s">
        <v>12</v>
      </c>
      <c r="F2166" t="s">
        <v>13253</v>
      </c>
      <c r="G2166" t="s">
        <v>13253</v>
      </c>
      <c r="H2166" t="s">
        <v>13254</v>
      </c>
      <c r="I2166" t="s">
        <v>13255</v>
      </c>
      <c r="J2166">
        <v>39</v>
      </c>
    </row>
    <row r="2167" spans="1:10" x14ac:dyDescent="0.2">
      <c r="A2167" t="s">
        <v>13256</v>
      </c>
      <c r="B2167" t="s">
        <v>13256</v>
      </c>
      <c r="C2167" t="s">
        <v>13257</v>
      </c>
      <c r="D2167" t="s">
        <v>5866</v>
      </c>
      <c r="E2167" t="s">
        <v>5736</v>
      </c>
      <c r="F2167" t="s">
        <v>13258</v>
      </c>
      <c r="G2167" t="s">
        <v>13258</v>
      </c>
      <c r="H2167" t="s">
        <v>8142</v>
      </c>
      <c r="I2167" t="s">
        <v>13259</v>
      </c>
      <c r="J2167">
        <v>16</v>
      </c>
    </row>
    <row r="2168" spans="1:10" x14ac:dyDescent="0.2">
      <c r="A2168" t="s">
        <v>13260</v>
      </c>
      <c r="B2168" t="s">
        <v>13260</v>
      </c>
      <c r="C2168" t="s">
        <v>13261</v>
      </c>
      <c r="D2168" t="s">
        <v>5994</v>
      </c>
      <c r="E2168" t="s">
        <v>798</v>
      </c>
      <c r="F2168" t="s">
        <v>6827</v>
      </c>
      <c r="G2168" t="s">
        <v>6827</v>
      </c>
      <c r="H2168" t="s">
        <v>6828</v>
      </c>
      <c r="I2168" t="s">
        <v>13262</v>
      </c>
      <c r="J2168">
        <v>12</v>
      </c>
    </row>
    <row r="2169" spans="1:10" x14ac:dyDescent="0.2">
      <c r="A2169" t="s">
        <v>13263</v>
      </c>
      <c r="B2169" t="s">
        <v>13263</v>
      </c>
      <c r="C2169" t="s">
        <v>13264</v>
      </c>
      <c r="D2169" t="s">
        <v>5877</v>
      </c>
      <c r="E2169" t="s">
        <v>522</v>
      </c>
      <c r="F2169" t="s">
        <v>13265</v>
      </c>
      <c r="G2169" t="s">
        <v>13265</v>
      </c>
      <c r="H2169" t="s">
        <v>6069</v>
      </c>
      <c r="I2169" t="s">
        <v>13266</v>
      </c>
      <c r="J2169">
        <v>14</v>
      </c>
    </row>
    <row r="2170" spans="1:10" x14ac:dyDescent="0.2">
      <c r="A2170" t="s">
        <v>13267</v>
      </c>
      <c r="B2170" t="s">
        <v>13267</v>
      </c>
      <c r="C2170" t="s">
        <v>13268</v>
      </c>
      <c r="D2170" t="s">
        <v>6609</v>
      </c>
      <c r="E2170" t="s">
        <v>729</v>
      </c>
      <c r="F2170" t="s">
        <v>13269</v>
      </c>
      <c r="G2170" t="s">
        <v>13269</v>
      </c>
      <c r="H2170" t="s">
        <v>13270</v>
      </c>
      <c r="I2170" t="s">
        <v>13271</v>
      </c>
      <c r="J2170">
        <v>69</v>
      </c>
    </row>
    <row r="2171" spans="1:10" x14ac:dyDescent="0.2">
      <c r="A2171" t="s">
        <v>13272</v>
      </c>
      <c r="B2171" t="s">
        <v>13272</v>
      </c>
      <c r="C2171" t="s">
        <v>13273</v>
      </c>
      <c r="D2171" t="s">
        <v>5830</v>
      </c>
      <c r="E2171" t="s">
        <v>311</v>
      </c>
      <c r="F2171" t="s">
        <v>7256</v>
      </c>
      <c r="G2171" t="s">
        <v>7256</v>
      </c>
      <c r="H2171" t="s">
        <v>6696</v>
      </c>
      <c r="I2171" t="s">
        <v>13274</v>
      </c>
      <c r="J2171">
        <v>4</v>
      </c>
    </row>
    <row r="2172" spans="1:10" x14ac:dyDescent="0.2">
      <c r="A2172" t="s">
        <v>13275</v>
      </c>
      <c r="B2172" t="s">
        <v>13275</v>
      </c>
      <c r="C2172" t="s">
        <v>13276</v>
      </c>
      <c r="D2172" t="s">
        <v>5899</v>
      </c>
      <c r="E2172" t="s">
        <v>24</v>
      </c>
      <c r="F2172" t="s">
        <v>6980</v>
      </c>
      <c r="G2172" t="s">
        <v>6980</v>
      </c>
      <c r="H2172" t="s">
        <v>6981</v>
      </c>
      <c r="I2172" t="s">
        <v>13277</v>
      </c>
      <c r="J2172">
        <v>7</v>
      </c>
    </row>
    <row r="2173" spans="1:10" s="1" customFormat="1" x14ac:dyDescent="0.2">
      <c r="A2173" s="1" t="s">
        <v>13278</v>
      </c>
      <c r="B2173" s="1" t="s">
        <v>13278</v>
      </c>
      <c r="C2173" s="1" t="s">
        <v>13279</v>
      </c>
      <c r="D2173" s="1" t="s">
        <v>5951</v>
      </c>
      <c r="E2173" s="1" t="s">
        <v>579</v>
      </c>
      <c r="F2173" s="1" t="s">
        <v>6018</v>
      </c>
      <c r="G2173" s="1" t="s">
        <v>6018</v>
      </c>
      <c r="H2173" s="1" t="s">
        <v>6019</v>
      </c>
      <c r="I2173" s="1" t="s">
        <v>13280</v>
      </c>
      <c r="J2173" s="1">
        <v>5</v>
      </c>
    </row>
    <row r="2174" spans="1:10" s="1" customFormat="1" x14ac:dyDescent="0.2">
      <c r="A2174" s="1" t="s">
        <v>13281</v>
      </c>
      <c r="B2174" s="1" t="s">
        <v>13281</v>
      </c>
      <c r="C2174" s="1" t="s">
        <v>13282</v>
      </c>
      <c r="D2174" s="1" t="s">
        <v>5836</v>
      </c>
      <c r="E2174" s="1" t="s">
        <v>1284</v>
      </c>
      <c r="F2174" s="1" t="s">
        <v>5916</v>
      </c>
      <c r="G2174" s="1" t="s">
        <v>5916</v>
      </c>
      <c r="H2174" s="1" t="s">
        <v>5917</v>
      </c>
      <c r="I2174" s="1" t="s">
        <v>5918</v>
      </c>
      <c r="J2174" s="1">
        <v>9</v>
      </c>
    </row>
    <row r="2175" spans="1:10" s="1" customFormat="1" x14ac:dyDescent="0.2">
      <c r="A2175" s="1" t="s">
        <v>13283</v>
      </c>
      <c r="B2175" s="1" t="s">
        <v>13283</v>
      </c>
      <c r="C2175" s="1" t="s">
        <v>13284</v>
      </c>
      <c r="D2175" s="1" t="s">
        <v>5866</v>
      </c>
      <c r="E2175" s="1" t="s">
        <v>3560</v>
      </c>
      <c r="F2175" s="1" t="s">
        <v>8359</v>
      </c>
      <c r="G2175" s="1" t="s">
        <v>8359</v>
      </c>
      <c r="H2175" s="1" t="s">
        <v>8360</v>
      </c>
      <c r="I2175" s="1" t="s">
        <v>13285</v>
      </c>
      <c r="J2175" s="1">
        <v>16</v>
      </c>
    </row>
    <row r="2176" spans="1:10" s="1" customFormat="1" x14ac:dyDescent="0.2">
      <c r="A2176" s="1" t="s">
        <v>13286</v>
      </c>
      <c r="B2176" s="1" t="s">
        <v>13286</v>
      </c>
      <c r="C2176" s="1" t="s">
        <v>13287</v>
      </c>
      <c r="D2176" s="1" t="s">
        <v>5988</v>
      </c>
      <c r="E2176" s="1" t="s">
        <v>38</v>
      </c>
      <c r="F2176" s="1" t="s">
        <v>6246</v>
      </c>
      <c r="G2176" s="1" t="s">
        <v>6246</v>
      </c>
      <c r="H2176" s="1" t="s">
        <v>6247</v>
      </c>
      <c r="I2176" s="1" t="s">
        <v>13288</v>
      </c>
      <c r="J2176" s="1">
        <v>3</v>
      </c>
    </row>
    <row r="2177" spans="1:10" x14ac:dyDescent="0.2">
      <c r="A2177" t="s">
        <v>13289</v>
      </c>
      <c r="B2177" t="s">
        <v>13289</v>
      </c>
      <c r="C2177" t="s">
        <v>13290</v>
      </c>
      <c r="D2177" t="s">
        <v>5951</v>
      </c>
      <c r="E2177" t="s">
        <v>1090</v>
      </c>
      <c r="F2177" t="s">
        <v>7471</v>
      </c>
      <c r="G2177" t="s">
        <v>7471</v>
      </c>
      <c r="H2177" t="s">
        <v>7472</v>
      </c>
      <c r="I2177" t="s">
        <v>13291</v>
      </c>
      <c r="J2177">
        <v>5</v>
      </c>
    </row>
    <row r="2178" spans="1:10" x14ac:dyDescent="0.2">
      <c r="A2178" t="s">
        <v>13292</v>
      </c>
      <c r="B2178" t="s">
        <v>13292</v>
      </c>
      <c r="C2178" t="s">
        <v>13293</v>
      </c>
      <c r="D2178" t="s">
        <v>5905</v>
      </c>
      <c r="E2178" t="s">
        <v>339</v>
      </c>
      <c r="F2178" t="s">
        <v>8085</v>
      </c>
      <c r="G2178" t="s">
        <v>8085</v>
      </c>
      <c r="H2178" t="s">
        <v>8086</v>
      </c>
      <c r="I2178" t="s">
        <v>9737</v>
      </c>
      <c r="J2178">
        <v>18</v>
      </c>
    </row>
    <row r="2179" spans="1:10" x14ac:dyDescent="0.2">
      <c r="A2179" t="s">
        <v>13294</v>
      </c>
      <c r="B2179" t="s">
        <v>13294</v>
      </c>
      <c r="C2179" t="s">
        <v>13295</v>
      </c>
      <c r="D2179" t="s">
        <v>5881</v>
      </c>
      <c r="E2179" t="s">
        <v>2030</v>
      </c>
      <c r="F2179" t="s">
        <v>13296</v>
      </c>
      <c r="G2179" t="s">
        <v>13296</v>
      </c>
      <c r="H2179" t="s">
        <v>11883</v>
      </c>
      <c r="I2179" t="s">
        <v>13297</v>
      </c>
      <c r="J2179">
        <v>32</v>
      </c>
    </row>
    <row r="2180" spans="1:10" x14ac:dyDescent="0.2">
      <c r="A2180" t="s">
        <v>5799</v>
      </c>
      <c r="B2180" t="s">
        <v>5799</v>
      </c>
      <c r="C2180" t="s">
        <v>5800</v>
      </c>
      <c r="D2180" t="s">
        <v>5846</v>
      </c>
      <c r="E2180" t="s">
        <v>5801</v>
      </c>
      <c r="F2180" t="s">
        <v>13298</v>
      </c>
      <c r="G2180" t="s">
        <v>13298</v>
      </c>
      <c r="H2180" t="s">
        <v>13299</v>
      </c>
      <c r="I2180" t="s">
        <v>13300</v>
      </c>
      <c r="J2180">
        <v>29</v>
      </c>
    </row>
    <row r="2181" spans="1:10" x14ac:dyDescent="0.2">
      <c r="A2181" t="s">
        <v>13301</v>
      </c>
      <c r="B2181" t="s">
        <v>13301</v>
      </c>
      <c r="C2181" t="s">
        <v>13302</v>
      </c>
      <c r="D2181" t="s">
        <v>5899</v>
      </c>
      <c r="E2181" t="s">
        <v>1284</v>
      </c>
      <c r="F2181" t="s">
        <v>5911</v>
      </c>
      <c r="G2181" t="s">
        <v>5911</v>
      </c>
      <c r="H2181" t="s">
        <v>5912</v>
      </c>
      <c r="I2181" t="s">
        <v>13303</v>
      </c>
      <c r="J2181">
        <v>7</v>
      </c>
    </row>
    <row r="2182" spans="1:10" x14ac:dyDescent="0.2">
      <c r="A2182" t="s">
        <v>5804</v>
      </c>
      <c r="B2182" t="s">
        <v>5804</v>
      </c>
      <c r="C2182" t="s">
        <v>5805</v>
      </c>
      <c r="D2182" t="s">
        <v>5846</v>
      </c>
      <c r="E2182" t="s">
        <v>987</v>
      </c>
      <c r="F2182" t="s">
        <v>13304</v>
      </c>
      <c r="G2182" t="s">
        <v>13304</v>
      </c>
      <c r="H2182" t="s">
        <v>13305</v>
      </c>
      <c r="I2182" t="s">
        <v>13300</v>
      </c>
      <c r="J2182">
        <v>29</v>
      </c>
    </row>
    <row r="2183" spans="1:10" x14ac:dyDescent="0.2">
      <c r="A2183" t="s">
        <v>5808</v>
      </c>
      <c r="B2183" t="s">
        <v>5808</v>
      </c>
      <c r="C2183" t="s">
        <v>5809</v>
      </c>
      <c r="D2183" t="s">
        <v>6023</v>
      </c>
      <c r="E2183" t="s">
        <v>272</v>
      </c>
      <c r="F2183" t="s">
        <v>8673</v>
      </c>
      <c r="G2183" t="s">
        <v>8673</v>
      </c>
      <c r="H2183" t="s">
        <v>8674</v>
      </c>
      <c r="I2183" t="s">
        <v>13306</v>
      </c>
      <c r="J2183">
        <v>10</v>
      </c>
    </row>
    <row r="2184" spans="1:10" x14ac:dyDescent="0.2">
      <c r="A2184" t="s">
        <v>13307</v>
      </c>
      <c r="B2184" t="s">
        <v>13307</v>
      </c>
      <c r="C2184" t="s">
        <v>13308</v>
      </c>
      <c r="D2184" t="s">
        <v>5899</v>
      </c>
      <c r="E2184" t="s">
        <v>1296</v>
      </c>
      <c r="F2184" t="s">
        <v>7350</v>
      </c>
      <c r="G2184" t="s">
        <v>7350</v>
      </c>
      <c r="H2184" t="s">
        <v>7351</v>
      </c>
      <c r="I2184" t="s">
        <v>13309</v>
      </c>
      <c r="J2184">
        <v>7</v>
      </c>
    </row>
    <row r="2185" spans="1:10" x14ac:dyDescent="0.2">
      <c r="A2185" t="s">
        <v>13310</v>
      </c>
      <c r="B2185" t="s">
        <v>13310</v>
      </c>
      <c r="C2185" t="s">
        <v>13311</v>
      </c>
      <c r="D2185" t="s">
        <v>5873</v>
      </c>
      <c r="E2185" t="s">
        <v>240</v>
      </c>
      <c r="F2185" t="s">
        <v>12128</v>
      </c>
      <c r="G2185" t="s">
        <v>12128</v>
      </c>
      <c r="H2185" t="s">
        <v>12129</v>
      </c>
      <c r="I2185" t="s">
        <v>13312</v>
      </c>
      <c r="J2185">
        <v>13</v>
      </c>
    </row>
    <row r="2186" spans="1:10" x14ac:dyDescent="0.2">
      <c r="A2186" t="s">
        <v>13313</v>
      </c>
      <c r="B2186" t="s">
        <v>13313</v>
      </c>
      <c r="C2186" t="s">
        <v>13314</v>
      </c>
      <c r="D2186" t="s">
        <v>5830</v>
      </c>
      <c r="E2186" t="s">
        <v>220</v>
      </c>
      <c r="F2186" t="s">
        <v>6119</v>
      </c>
      <c r="G2186" t="s">
        <v>6119</v>
      </c>
      <c r="H2186" t="s">
        <v>6120</v>
      </c>
      <c r="I2186" t="s">
        <v>13315</v>
      </c>
      <c r="J2186">
        <v>4</v>
      </c>
    </row>
    <row r="2187" spans="1:10" x14ac:dyDescent="0.2">
      <c r="A2187" t="s">
        <v>13316</v>
      </c>
      <c r="B2187" t="s">
        <v>13316</v>
      </c>
      <c r="C2187" t="s">
        <v>13317</v>
      </c>
      <c r="D2187" t="s">
        <v>5842</v>
      </c>
      <c r="E2187" t="s">
        <v>522</v>
      </c>
      <c r="F2187" t="s">
        <v>8635</v>
      </c>
      <c r="G2187" t="s">
        <v>8635</v>
      </c>
      <c r="H2187" t="s">
        <v>7374</v>
      </c>
      <c r="I2187" t="s">
        <v>8636</v>
      </c>
      <c r="J2187">
        <v>19</v>
      </c>
    </row>
    <row r="2188" spans="1:10" x14ac:dyDescent="0.2">
      <c r="A2188" t="s">
        <v>13318</v>
      </c>
      <c r="B2188" t="s">
        <v>13318</v>
      </c>
      <c r="C2188" t="s">
        <v>13319</v>
      </c>
      <c r="D2188" t="s">
        <v>11700</v>
      </c>
      <c r="E2188" t="s">
        <v>13320</v>
      </c>
      <c r="F2188" t="s">
        <v>13321</v>
      </c>
      <c r="G2188" t="s">
        <v>13321</v>
      </c>
      <c r="H2188" t="s">
        <v>13322</v>
      </c>
      <c r="I2188" t="s">
        <v>13323</v>
      </c>
      <c r="J2188">
        <v>74</v>
      </c>
    </row>
    <row r="2189" spans="1:10" x14ac:dyDescent="0.2">
      <c r="A2189" t="s">
        <v>13324</v>
      </c>
      <c r="B2189" t="s">
        <v>13324</v>
      </c>
      <c r="C2189" t="s">
        <v>13325</v>
      </c>
      <c r="D2189" t="s">
        <v>5824</v>
      </c>
      <c r="E2189" t="s">
        <v>290</v>
      </c>
      <c r="F2189" t="s">
        <v>6214</v>
      </c>
      <c r="G2189" t="s">
        <v>6214</v>
      </c>
      <c r="H2189" t="s">
        <v>6215</v>
      </c>
      <c r="I2189" t="s">
        <v>12572</v>
      </c>
      <c r="J2189">
        <v>6</v>
      </c>
    </row>
    <row r="2190" spans="1:10" x14ac:dyDescent="0.2">
      <c r="A2190" t="s">
        <v>5814</v>
      </c>
      <c r="B2190" t="s">
        <v>5814</v>
      </c>
      <c r="C2190" t="s">
        <v>5815</v>
      </c>
      <c r="D2190" t="s">
        <v>5887</v>
      </c>
      <c r="E2190" t="s">
        <v>357</v>
      </c>
      <c r="F2190" t="s">
        <v>10060</v>
      </c>
      <c r="G2190" t="s">
        <v>10060</v>
      </c>
      <c r="H2190" t="s">
        <v>5858</v>
      </c>
      <c r="I2190" t="s">
        <v>12573</v>
      </c>
      <c r="J2190">
        <v>8</v>
      </c>
    </row>
    <row r="2191" spans="1:10" x14ac:dyDescent="0.2">
      <c r="A2191" t="s">
        <v>13326</v>
      </c>
      <c r="B2191" t="s">
        <v>13326</v>
      </c>
      <c r="C2191" t="s">
        <v>13327</v>
      </c>
      <c r="D2191" t="s">
        <v>5877</v>
      </c>
      <c r="E2191" t="s">
        <v>1500</v>
      </c>
      <c r="F2191" t="s">
        <v>13328</v>
      </c>
      <c r="G2191" t="s">
        <v>13328</v>
      </c>
      <c r="H2191" t="s">
        <v>13329</v>
      </c>
      <c r="I2191" t="s">
        <v>13330</v>
      </c>
      <c r="J2191">
        <v>14</v>
      </c>
    </row>
    <row r="2192" spans="1:10" x14ac:dyDescent="0.2">
      <c r="A2192" t="s">
        <v>13331</v>
      </c>
      <c r="B2192" t="s">
        <v>13331</v>
      </c>
      <c r="C2192" t="s">
        <v>13332</v>
      </c>
      <c r="D2192" t="s">
        <v>6023</v>
      </c>
      <c r="E2192" t="s">
        <v>1284</v>
      </c>
      <c r="F2192" t="s">
        <v>13333</v>
      </c>
      <c r="G2192" t="s">
        <v>13333</v>
      </c>
      <c r="H2192" t="s">
        <v>8735</v>
      </c>
      <c r="I2192" t="s">
        <v>13334</v>
      </c>
      <c r="J2192">
        <v>10</v>
      </c>
    </row>
    <row r="2193" spans="1:10" x14ac:dyDescent="0.2">
      <c r="A2193" t="s">
        <v>13335</v>
      </c>
      <c r="B2193" t="s">
        <v>13335</v>
      </c>
      <c r="C2193" t="s">
        <v>13336</v>
      </c>
      <c r="D2193" t="s">
        <v>5890</v>
      </c>
      <c r="E2193" t="s">
        <v>2194</v>
      </c>
      <c r="F2193" t="s">
        <v>13337</v>
      </c>
      <c r="G2193" t="s">
        <v>13337</v>
      </c>
      <c r="H2193" t="s">
        <v>13338</v>
      </c>
      <c r="I2193" t="s">
        <v>13339</v>
      </c>
      <c r="J2193">
        <v>36</v>
      </c>
    </row>
    <row r="2194" spans="1:10" x14ac:dyDescent="0.2">
      <c r="A2194" t="s">
        <v>13340</v>
      </c>
      <c r="B2194" t="s">
        <v>13340</v>
      </c>
      <c r="C2194" t="s">
        <v>13341</v>
      </c>
      <c r="D2194" t="s">
        <v>5988</v>
      </c>
      <c r="E2194" t="s">
        <v>363</v>
      </c>
      <c r="F2194" t="s">
        <v>5989</v>
      </c>
      <c r="G2194" t="s">
        <v>5989</v>
      </c>
      <c r="H2194" t="s">
        <v>5990</v>
      </c>
      <c r="I2194" t="s">
        <v>13342</v>
      </c>
      <c r="J2194">
        <v>3</v>
      </c>
    </row>
    <row r="2195" spans="1:10" x14ac:dyDescent="0.2">
      <c r="A2195" t="s">
        <v>13343</v>
      </c>
      <c r="B2195" t="s">
        <v>13343</v>
      </c>
      <c r="C2195" t="s">
        <v>13344</v>
      </c>
      <c r="D2195" t="s">
        <v>5945</v>
      </c>
      <c r="E2195" t="s">
        <v>792</v>
      </c>
      <c r="F2195" t="s">
        <v>13248</v>
      </c>
      <c r="G2195" t="s">
        <v>13248</v>
      </c>
      <c r="H2195" t="s">
        <v>13249</v>
      </c>
      <c r="I2195" t="s">
        <v>13345</v>
      </c>
      <c r="J2195">
        <v>11</v>
      </c>
    </row>
    <row r="2196" spans="1:10" x14ac:dyDescent="0.2">
      <c r="A2196" t="s">
        <v>13346</v>
      </c>
      <c r="B2196" t="s">
        <v>13346</v>
      </c>
      <c r="C2196" t="s">
        <v>13347</v>
      </c>
      <c r="D2196" t="s">
        <v>5873</v>
      </c>
      <c r="E2196" t="s">
        <v>1237</v>
      </c>
      <c r="F2196" t="s">
        <v>12216</v>
      </c>
      <c r="G2196" t="s">
        <v>12216</v>
      </c>
      <c r="H2196" t="s">
        <v>6573</v>
      </c>
      <c r="I2196" t="s">
        <v>12587</v>
      </c>
      <c r="J2196">
        <v>13</v>
      </c>
    </row>
    <row r="2197" spans="1:10" x14ac:dyDescent="0.2">
      <c r="A2197" t="s">
        <v>13348</v>
      </c>
      <c r="B2197" t="s">
        <v>13348</v>
      </c>
      <c r="C2197" t="s">
        <v>13349</v>
      </c>
      <c r="D2197" t="s">
        <v>5824</v>
      </c>
      <c r="E2197" t="s">
        <v>617</v>
      </c>
      <c r="F2197" t="s">
        <v>7101</v>
      </c>
      <c r="G2197" t="s">
        <v>7101</v>
      </c>
      <c r="H2197" t="s">
        <v>5871</v>
      </c>
      <c r="I2197" t="s">
        <v>13350</v>
      </c>
      <c r="J2197">
        <v>6</v>
      </c>
    </row>
    <row r="2198" spans="1:10" x14ac:dyDescent="0.2">
      <c r="A2198" t="s">
        <v>13351</v>
      </c>
      <c r="B2198" t="s">
        <v>13351</v>
      </c>
      <c r="C2198" t="s">
        <v>13352</v>
      </c>
      <c r="D2198" t="s">
        <v>5860</v>
      </c>
      <c r="E2198" t="s">
        <v>4065</v>
      </c>
      <c r="F2198" t="s">
        <v>13353</v>
      </c>
      <c r="G2198" t="s">
        <v>13353</v>
      </c>
      <c r="H2198" t="s">
        <v>7077</v>
      </c>
      <c r="I2198" t="s">
        <v>13354</v>
      </c>
      <c r="J2198">
        <v>26</v>
      </c>
    </row>
    <row r="2199" spans="1:10" x14ac:dyDescent="0.2">
      <c r="A2199" t="s">
        <v>13355</v>
      </c>
      <c r="B2199" t="s">
        <v>13355</v>
      </c>
      <c r="C2199" t="s">
        <v>13356</v>
      </c>
      <c r="D2199" t="s">
        <v>5824</v>
      </c>
      <c r="E2199" t="s">
        <v>260</v>
      </c>
      <c r="F2199" t="s">
        <v>8023</v>
      </c>
      <c r="G2199" t="s">
        <v>8023</v>
      </c>
      <c r="H2199" t="s">
        <v>8024</v>
      </c>
      <c r="I2199" t="s">
        <v>13357</v>
      </c>
      <c r="J2199">
        <v>6</v>
      </c>
    </row>
    <row r="2200" spans="1:10" x14ac:dyDescent="0.2">
      <c r="A2200" t="s">
        <v>13358</v>
      </c>
      <c r="B2200" t="s">
        <v>13358</v>
      </c>
      <c r="C2200" t="s">
        <v>13359</v>
      </c>
      <c r="D2200" t="s">
        <v>5921</v>
      </c>
      <c r="E2200" t="s">
        <v>240</v>
      </c>
      <c r="F2200" t="s">
        <v>13360</v>
      </c>
      <c r="G2200" t="s">
        <v>13360</v>
      </c>
      <c r="H2200" t="s">
        <v>13361</v>
      </c>
      <c r="I2200" t="s">
        <v>9018</v>
      </c>
      <c r="J2200">
        <v>20</v>
      </c>
    </row>
    <row r="2201" spans="1:10" x14ac:dyDescent="0.2">
      <c r="A2201" t="s">
        <v>13362</v>
      </c>
      <c r="B2201" t="s">
        <v>13362</v>
      </c>
      <c r="C2201" t="s">
        <v>13363</v>
      </c>
      <c r="D2201" t="s">
        <v>5899</v>
      </c>
      <c r="E2201" t="s">
        <v>792</v>
      </c>
      <c r="F2201" t="s">
        <v>6049</v>
      </c>
      <c r="G2201" t="s">
        <v>6049</v>
      </c>
      <c r="H2201" t="s">
        <v>6050</v>
      </c>
      <c r="I2201" t="s">
        <v>13364</v>
      </c>
      <c r="J2201">
        <v>7</v>
      </c>
    </row>
    <row r="2202" spans="1:10" x14ac:dyDescent="0.2">
      <c r="A2202" t="s">
        <v>13365</v>
      </c>
      <c r="B2202" t="s">
        <v>13365</v>
      </c>
      <c r="C2202" t="s">
        <v>13366</v>
      </c>
      <c r="D2202" t="s">
        <v>5836</v>
      </c>
      <c r="E2202" t="s">
        <v>1700</v>
      </c>
      <c r="F2202" t="s">
        <v>10293</v>
      </c>
      <c r="G2202" t="s">
        <v>10293</v>
      </c>
      <c r="H2202" t="s">
        <v>10294</v>
      </c>
      <c r="I2202" t="s">
        <v>6461</v>
      </c>
      <c r="J2202">
        <v>9</v>
      </c>
    </row>
    <row r="2203" spans="1:10" x14ac:dyDescent="0.2">
      <c r="A2203" t="s">
        <v>13367</v>
      </c>
      <c r="B2203" t="s">
        <v>13367</v>
      </c>
      <c r="C2203" t="s">
        <v>13368</v>
      </c>
      <c r="D2203" t="s">
        <v>5824</v>
      </c>
      <c r="E2203" t="s">
        <v>1040</v>
      </c>
      <c r="F2203" t="s">
        <v>8056</v>
      </c>
      <c r="G2203" t="s">
        <v>8056</v>
      </c>
      <c r="H2203" t="s">
        <v>8057</v>
      </c>
      <c r="I2203" t="s">
        <v>6477</v>
      </c>
      <c r="J2203">
        <v>6</v>
      </c>
    </row>
    <row r="2204" spans="1:10" x14ac:dyDescent="0.2">
      <c r="A2204" t="s">
        <v>13369</v>
      </c>
      <c r="B2204" t="s">
        <v>13369</v>
      </c>
      <c r="C2204" t="s">
        <v>13370</v>
      </c>
      <c r="D2204" t="s">
        <v>6023</v>
      </c>
      <c r="E2204" t="s">
        <v>1442</v>
      </c>
      <c r="F2204" t="s">
        <v>6471</v>
      </c>
      <c r="G2204" t="s">
        <v>6471</v>
      </c>
      <c r="H2204" t="s">
        <v>6050</v>
      </c>
      <c r="I2204" t="s">
        <v>13371</v>
      </c>
      <c r="J2204">
        <v>10</v>
      </c>
    </row>
    <row r="2205" spans="1:10" x14ac:dyDescent="0.2">
      <c r="A2205" t="s">
        <v>13372</v>
      </c>
      <c r="B2205" t="s">
        <v>13372</v>
      </c>
      <c r="C2205" t="s">
        <v>13373</v>
      </c>
      <c r="D2205" t="s">
        <v>5887</v>
      </c>
      <c r="E2205" t="s">
        <v>1237</v>
      </c>
      <c r="F2205" t="s">
        <v>7832</v>
      </c>
      <c r="G2205" t="s">
        <v>7832</v>
      </c>
      <c r="H2205" t="s">
        <v>7833</v>
      </c>
      <c r="I2205" t="s">
        <v>13374</v>
      </c>
      <c r="J2205">
        <v>8</v>
      </c>
    </row>
    <row r="2206" spans="1:10" x14ac:dyDescent="0.2">
      <c r="A2206" t="s">
        <v>13375</v>
      </c>
      <c r="B2206" t="s">
        <v>13375</v>
      </c>
      <c r="C2206" t="s">
        <v>13376</v>
      </c>
      <c r="D2206" t="s">
        <v>5905</v>
      </c>
      <c r="E2206" t="s">
        <v>473</v>
      </c>
      <c r="F2206" t="s">
        <v>6506</v>
      </c>
      <c r="G2206" t="s">
        <v>6506</v>
      </c>
      <c r="H2206" t="s">
        <v>6507</v>
      </c>
      <c r="I2206" t="s">
        <v>13377</v>
      </c>
      <c r="J2206">
        <v>18</v>
      </c>
    </row>
    <row r="2207" spans="1:10" x14ac:dyDescent="0.2">
      <c r="A2207" t="s">
        <v>13378</v>
      </c>
      <c r="B2207" t="s">
        <v>13378</v>
      </c>
      <c r="C2207" t="s">
        <v>13379</v>
      </c>
      <c r="D2207" t="s">
        <v>5994</v>
      </c>
      <c r="E2207" t="s">
        <v>2121</v>
      </c>
      <c r="F2207" t="s">
        <v>13380</v>
      </c>
      <c r="G2207" t="s">
        <v>13380</v>
      </c>
      <c r="H2207" t="s">
        <v>13381</v>
      </c>
      <c r="I2207" t="s">
        <v>13382</v>
      </c>
      <c r="J2207">
        <v>12</v>
      </c>
    </row>
    <row r="2208" spans="1:10" x14ac:dyDescent="0.2">
      <c r="A2208" t="s">
        <v>13383</v>
      </c>
      <c r="B2208" t="s">
        <v>13383</v>
      </c>
      <c r="C2208" t="s">
        <v>13384</v>
      </c>
      <c r="D2208" t="s">
        <v>5951</v>
      </c>
      <c r="E2208" t="s">
        <v>98</v>
      </c>
      <c r="F2208" t="s">
        <v>6242</v>
      </c>
      <c r="G2208" t="s">
        <v>6242</v>
      </c>
      <c r="H2208" t="s">
        <v>6243</v>
      </c>
      <c r="I2208" t="s">
        <v>7837</v>
      </c>
      <c r="J2208">
        <v>5</v>
      </c>
    </row>
    <row r="2209" spans="1:10" x14ac:dyDescent="0.2">
      <c r="A2209" t="s">
        <v>13385</v>
      </c>
      <c r="B2209" t="s">
        <v>13385</v>
      </c>
      <c r="C2209" t="s">
        <v>13386</v>
      </c>
      <c r="D2209" t="s">
        <v>5899</v>
      </c>
      <c r="E2209" t="s">
        <v>156</v>
      </c>
      <c r="F2209" t="s">
        <v>11829</v>
      </c>
      <c r="G2209" t="s">
        <v>11829</v>
      </c>
      <c r="H2209" t="s">
        <v>11830</v>
      </c>
      <c r="I2209" t="s">
        <v>13387</v>
      </c>
      <c r="J2209">
        <v>7</v>
      </c>
    </row>
    <row r="2210" spans="1:10" x14ac:dyDescent="0.2">
      <c r="A2210" t="s">
        <v>13388</v>
      </c>
      <c r="B2210" t="s">
        <v>13388</v>
      </c>
      <c r="C2210" t="s">
        <v>13389</v>
      </c>
      <c r="D2210" t="s">
        <v>5899</v>
      </c>
      <c r="E2210" t="s">
        <v>345</v>
      </c>
      <c r="F2210" t="s">
        <v>10712</v>
      </c>
      <c r="G2210" t="s">
        <v>10712</v>
      </c>
      <c r="H2210" t="s">
        <v>10713</v>
      </c>
      <c r="I2210" t="s">
        <v>13390</v>
      </c>
      <c r="J2210">
        <v>7</v>
      </c>
    </row>
    <row r="2211" spans="1:10" x14ac:dyDescent="0.2">
      <c r="A2211" t="s">
        <v>13391</v>
      </c>
      <c r="B2211" t="s">
        <v>13391</v>
      </c>
      <c r="C2211" t="s">
        <v>13392</v>
      </c>
      <c r="D2211" t="s">
        <v>6023</v>
      </c>
      <c r="E2211" t="s">
        <v>3767</v>
      </c>
      <c r="F2211" t="s">
        <v>7119</v>
      </c>
      <c r="G2211" t="s">
        <v>7119</v>
      </c>
      <c r="H2211" t="s">
        <v>7120</v>
      </c>
      <c r="I2211" t="s">
        <v>7550</v>
      </c>
      <c r="J2211">
        <v>10</v>
      </c>
    </row>
    <row r="2212" spans="1:10" x14ac:dyDescent="0.2">
      <c r="A2212" t="s">
        <v>13393</v>
      </c>
      <c r="B2212" t="s">
        <v>13393</v>
      </c>
      <c r="C2212" t="s">
        <v>13394</v>
      </c>
      <c r="D2212" t="s">
        <v>5846</v>
      </c>
      <c r="E2212" t="s">
        <v>1577</v>
      </c>
      <c r="F2212" t="s">
        <v>13395</v>
      </c>
      <c r="G2212" t="s">
        <v>13395</v>
      </c>
      <c r="H2212" t="s">
        <v>13396</v>
      </c>
      <c r="I2212" t="s">
        <v>13397</v>
      </c>
      <c r="J2212">
        <v>29</v>
      </c>
    </row>
    <row r="2213" spans="1:10" x14ac:dyDescent="0.2">
      <c r="A2213" t="s">
        <v>13398</v>
      </c>
      <c r="B2213" t="s">
        <v>13398</v>
      </c>
      <c r="C2213" t="s">
        <v>13399</v>
      </c>
      <c r="D2213" t="s">
        <v>6362</v>
      </c>
      <c r="E2213" t="s">
        <v>13400</v>
      </c>
      <c r="F2213" t="s">
        <v>13401</v>
      </c>
      <c r="G2213" t="s">
        <v>13401</v>
      </c>
      <c r="H2213" t="s">
        <v>13402</v>
      </c>
      <c r="I2213" t="s">
        <v>13403</v>
      </c>
      <c r="J2213">
        <v>43</v>
      </c>
    </row>
    <row r="2214" spans="1:10" x14ac:dyDescent="0.2">
      <c r="A2214" t="s">
        <v>13404</v>
      </c>
      <c r="B2214" t="s">
        <v>13404</v>
      </c>
      <c r="C2214" t="s">
        <v>13405</v>
      </c>
      <c r="D2214" t="s">
        <v>5899</v>
      </c>
      <c r="E2214" t="s">
        <v>711</v>
      </c>
      <c r="F2214" t="s">
        <v>7443</v>
      </c>
      <c r="G2214" t="s">
        <v>7443</v>
      </c>
      <c r="H2214" t="s">
        <v>7444</v>
      </c>
      <c r="I2214" t="s">
        <v>7745</v>
      </c>
      <c r="J2214">
        <v>7</v>
      </c>
    </row>
    <row r="2215" spans="1:10" x14ac:dyDescent="0.2">
      <c r="A2215" t="s">
        <v>13406</v>
      </c>
      <c r="B2215" t="s">
        <v>13406</v>
      </c>
      <c r="C2215" t="s">
        <v>13407</v>
      </c>
      <c r="D2215" t="s">
        <v>5824</v>
      </c>
      <c r="E2215" t="s">
        <v>1090</v>
      </c>
      <c r="F2215" t="s">
        <v>8264</v>
      </c>
      <c r="G2215" t="s">
        <v>8264</v>
      </c>
      <c r="H2215" t="s">
        <v>6650</v>
      </c>
      <c r="I2215" t="s">
        <v>13408</v>
      </c>
      <c r="J2215">
        <v>6</v>
      </c>
    </row>
    <row r="2216" spans="1:10" x14ac:dyDescent="0.2">
      <c r="A2216" t="s">
        <v>13409</v>
      </c>
      <c r="B2216" t="s">
        <v>13409</v>
      </c>
      <c r="C2216" t="s">
        <v>13410</v>
      </c>
      <c r="D2216" t="s">
        <v>6358</v>
      </c>
      <c r="E2216" t="s">
        <v>45</v>
      </c>
      <c r="F2216" t="s">
        <v>13411</v>
      </c>
      <c r="G2216" t="s">
        <v>13411</v>
      </c>
      <c r="H2216" t="s">
        <v>13412</v>
      </c>
      <c r="I2216" t="s">
        <v>12981</v>
      </c>
      <c r="J2216">
        <v>50</v>
      </c>
    </row>
    <row r="2217" spans="1:10" x14ac:dyDescent="0.2">
      <c r="A2217" t="s">
        <v>13413</v>
      </c>
      <c r="B2217" t="s">
        <v>13413</v>
      </c>
      <c r="C2217" t="s">
        <v>13414</v>
      </c>
      <c r="D2217" t="s">
        <v>5945</v>
      </c>
      <c r="E2217" t="s">
        <v>1781</v>
      </c>
      <c r="F2217" t="s">
        <v>13415</v>
      </c>
      <c r="G2217" t="s">
        <v>13415</v>
      </c>
      <c r="H2217" t="s">
        <v>13416</v>
      </c>
      <c r="I2217" t="s">
        <v>13417</v>
      </c>
      <c r="J2217">
        <v>11</v>
      </c>
    </row>
    <row r="2218" spans="1:10" x14ac:dyDescent="0.2">
      <c r="A2218" t="s">
        <v>13418</v>
      </c>
      <c r="B2218" t="s">
        <v>13418</v>
      </c>
      <c r="C2218" t="s">
        <v>13419</v>
      </c>
      <c r="D2218" t="s">
        <v>6579</v>
      </c>
      <c r="E2218" t="s">
        <v>992</v>
      </c>
      <c r="F2218" t="s">
        <v>13420</v>
      </c>
      <c r="G2218" t="s">
        <v>13420</v>
      </c>
      <c r="H2218" t="s">
        <v>9614</v>
      </c>
      <c r="I2218" t="s">
        <v>6657</v>
      </c>
      <c r="J2218">
        <v>61</v>
      </c>
    </row>
    <row r="2219" spans="1:10" x14ac:dyDescent="0.2">
      <c r="A2219" t="s">
        <v>13421</v>
      </c>
      <c r="B2219" t="s">
        <v>13421</v>
      </c>
      <c r="C2219" t="s">
        <v>13422</v>
      </c>
      <c r="D2219" t="s">
        <v>5899</v>
      </c>
      <c r="E2219" t="s">
        <v>24</v>
      </c>
      <c r="F2219" t="s">
        <v>6980</v>
      </c>
      <c r="G2219" t="s">
        <v>6980</v>
      </c>
      <c r="H2219" t="s">
        <v>6981</v>
      </c>
      <c r="I2219" t="s">
        <v>11720</v>
      </c>
      <c r="J2219">
        <v>7</v>
      </c>
    </row>
    <row r="2220" spans="1:10" x14ac:dyDescent="0.2">
      <c r="A2220" t="s">
        <v>5816</v>
      </c>
      <c r="B2220" t="s">
        <v>5816</v>
      </c>
      <c r="C2220" t="s">
        <v>5817</v>
      </c>
      <c r="D2220" t="s">
        <v>10174</v>
      </c>
      <c r="E2220" t="s">
        <v>5818</v>
      </c>
      <c r="F2220" t="s">
        <v>13423</v>
      </c>
      <c r="G2220" t="s">
        <v>13423</v>
      </c>
      <c r="H2220" t="s">
        <v>13424</v>
      </c>
      <c r="I2220" t="s">
        <v>13425</v>
      </c>
      <c r="J2220">
        <v>77</v>
      </c>
    </row>
    <row r="2221" spans="1:10" x14ac:dyDescent="0.2">
      <c r="A2221" t="s">
        <v>13426</v>
      </c>
      <c r="B2221" t="s">
        <v>13426</v>
      </c>
      <c r="C2221" t="s">
        <v>13427</v>
      </c>
      <c r="D2221" t="s">
        <v>5824</v>
      </c>
      <c r="E2221" t="s">
        <v>156</v>
      </c>
      <c r="F2221" t="s">
        <v>7044</v>
      </c>
      <c r="G2221" t="s">
        <v>7044</v>
      </c>
      <c r="H2221" t="s">
        <v>7045</v>
      </c>
      <c r="I2221" t="s">
        <v>7564</v>
      </c>
      <c r="J2221">
        <v>6</v>
      </c>
    </row>
    <row r="2222" spans="1:10" x14ac:dyDescent="0.2">
      <c r="A2222" t="s">
        <v>13428</v>
      </c>
      <c r="B2222" t="s">
        <v>13428</v>
      </c>
      <c r="C2222" t="s">
        <v>13429</v>
      </c>
      <c r="D2222" t="s">
        <v>5951</v>
      </c>
      <c r="E2222" t="s">
        <v>558</v>
      </c>
      <c r="F2222" t="s">
        <v>6605</v>
      </c>
      <c r="G2222" t="s">
        <v>6605</v>
      </c>
      <c r="H2222" t="s">
        <v>6235</v>
      </c>
      <c r="I2222" t="s">
        <v>13430</v>
      </c>
      <c r="J2222">
        <v>5</v>
      </c>
    </row>
    <row r="2223" spans="1:10" x14ac:dyDescent="0.2">
      <c r="A2223" t="s">
        <v>13431</v>
      </c>
      <c r="B2223" t="s">
        <v>13431</v>
      </c>
      <c r="C2223" t="s">
        <v>13432</v>
      </c>
      <c r="D2223" t="s">
        <v>5866</v>
      </c>
      <c r="E2223" t="s">
        <v>214</v>
      </c>
      <c r="F2223" t="s">
        <v>13433</v>
      </c>
      <c r="G2223" t="s">
        <v>13433</v>
      </c>
      <c r="H2223" t="s">
        <v>13434</v>
      </c>
      <c r="I2223" t="s">
        <v>13435</v>
      </c>
      <c r="J2223">
        <v>16</v>
      </c>
    </row>
  </sheetData>
  <sortState xmlns:xlrd2="http://schemas.microsoft.com/office/spreadsheetml/2017/richdata2" ref="A2:J2223">
    <sortCondition ref="C796:C222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30E4D-1B40-FD4A-A313-C19976E21A98}">
  <dimension ref="A1:J1696"/>
  <sheetViews>
    <sheetView tabSelected="1" topLeftCell="A11" workbookViewId="0">
      <selection activeCell="B30" sqref="B30"/>
    </sheetView>
  </sheetViews>
  <sheetFormatPr baseColWidth="10" defaultColWidth="11" defaultRowHeight="16" x14ac:dyDescent="0.2"/>
  <cols>
    <col min="3" max="3" width="54" customWidth="1"/>
    <col min="9" max="9" width="255.6640625" bestFit="1" customWidth="1"/>
  </cols>
  <sheetData>
    <row r="1" spans="1:10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">
      <c r="A2" t="s">
        <v>13436</v>
      </c>
      <c r="B2" t="s">
        <v>13436</v>
      </c>
      <c r="C2" t="s">
        <v>13437</v>
      </c>
      <c r="D2" t="s">
        <v>13438</v>
      </c>
      <c r="E2" t="s">
        <v>260</v>
      </c>
      <c r="F2" t="s">
        <v>13439</v>
      </c>
      <c r="G2" t="s">
        <v>13439</v>
      </c>
      <c r="H2" t="s">
        <v>13440</v>
      </c>
      <c r="I2" t="s">
        <v>13441</v>
      </c>
      <c r="J2">
        <v>3</v>
      </c>
    </row>
    <row r="3" spans="1:10" x14ac:dyDescent="0.2">
      <c r="A3" t="s">
        <v>5822</v>
      </c>
      <c r="B3" t="s">
        <v>5822</v>
      </c>
      <c r="C3" t="s">
        <v>5823</v>
      </c>
      <c r="D3" t="s">
        <v>13442</v>
      </c>
      <c r="E3" t="s">
        <v>1242</v>
      </c>
      <c r="F3" t="s">
        <v>13443</v>
      </c>
      <c r="G3" t="s">
        <v>13443</v>
      </c>
      <c r="H3" t="s">
        <v>13444</v>
      </c>
      <c r="I3" t="s">
        <v>13445</v>
      </c>
      <c r="J3">
        <v>12</v>
      </c>
    </row>
    <row r="4" spans="1:10" x14ac:dyDescent="0.2">
      <c r="A4" t="s">
        <v>5828</v>
      </c>
      <c r="B4" t="s">
        <v>5828</v>
      </c>
      <c r="C4" t="s">
        <v>5829</v>
      </c>
      <c r="D4" t="s">
        <v>13446</v>
      </c>
      <c r="E4" t="s">
        <v>86</v>
      </c>
      <c r="F4" t="s">
        <v>13447</v>
      </c>
      <c r="G4" t="s">
        <v>13447</v>
      </c>
      <c r="H4" t="s">
        <v>13448</v>
      </c>
      <c r="I4" t="s">
        <v>13449</v>
      </c>
      <c r="J4">
        <v>9</v>
      </c>
    </row>
    <row r="5" spans="1:10" x14ac:dyDescent="0.2">
      <c r="A5" t="s">
        <v>5834</v>
      </c>
      <c r="B5" t="s">
        <v>5834</v>
      </c>
      <c r="C5" t="s">
        <v>5835</v>
      </c>
      <c r="D5" t="s">
        <v>13450</v>
      </c>
      <c r="E5" t="s">
        <v>357</v>
      </c>
      <c r="F5" t="s">
        <v>13451</v>
      </c>
      <c r="G5" t="s">
        <v>13451</v>
      </c>
      <c r="H5" t="s">
        <v>13452</v>
      </c>
      <c r="I5" t="s">
        <v>13453</v>
      </c>
      <c r="J5">
        <v>20</v>
      </c>
    </row>
    <row r="6" spans="1:10" x14ac:dyDescent="0.2">
      <c r="A6" t="s">
        <v>13454</v>
      </c>
      <c r="B6" t="s">
        <v>13454</v>
      </c>
      <c r="C6" t="s">
        <v>13455</v>
      </c>
      <c r="D6" t="s">
        <v>13456</v>
      </c>
      <c r="E6" t="s">
        <v>950</v>
      </c>
      <c r="F6" t="s">
        <v>13457</v>
      </c>
      <c r="G6" t="s">
        <v>13457</v>
      </c>
      <c r="H6" t="s">
        <v>13458</v>
      </c>
      <c r="I6" t="s">
        <v>13459</v>
      </c>
      <c r="J6">
        <v>11</v>
      </c>
    </row>
    <row r="7" spans="1:10" x14ac:dyDescent="0.2">
      <c r="A7" t="s">
        <v>5840</v>
      </c>
      <c r="B7" t="s">
        <v>5840</v>
      </c>
      <c r="C7" t="s">
        <v>5841</v>
      </c>
      <c r="D7" t="s">
        <v>13460</v>
      </c>
      <c r="E7" t="s">
        <v>240</v>
      </c>
      <c r="F7" t="s">
        <v>13461</v>
      </c>
      <c r="G7" t="s">
        <v>13461</v>
      </c>
      <c r="H7" t="s">
        <v>13462</v>
      </c>
      <c r="I7" t="s">
        <v>13463</v>
      </c>
      <c r="J7">
        <v>10</v>
      </c>
    </row>
    <row r="8" spans="1:10" x14ac:dyDescent="0.2">
      <c r="A8" t="s">
        <v>9</v>
      </c>
      <c r="B8" t="s">
        <v>9</v>
      </c>
      <c r="C8" t="s">
        <v>10</v>
      </c>
      <c r="D8" t="s">
        <v>13464</v>
      </c>
      <c r="E8" t="s">
        <v>12</v>
      </c>
      <c r="F8" t="s">
        <v>13465</v>
      </c>
      <c r="G8" t="s">
        <v>13465</v>
      </c>
      <c r="H8" t="s">
        <v>13466</v>
      </c>
      <c r="I8" t="s">
        <v>13467</v>
      </c>
      <c r="J8">
        <v>17</v>
      </c>
    </row>
    <row r="9" spans="1:10" x14ac:dyDescent="0.2">
      <c r="A9" t="s">
        <v>16</v>
      </c>
      <c r="B9" t="s">
        <v>16</v>
      </c>
      <c r="C9" t="s">
        <v>17</v>
      </c>
      <c r="D9" t="s">
        <v>13468</v>
      </c>
      <c r="E9" t="s">
        <v>18</v>
      </c>
      <c r="F9" t="s">
        <v>13469</v>
      </c>
      <c r="G9" t="s">
        <v>13469</v>
      </c>
      <c r="H9" t="s">
        <v>13470</v>
      </c>
      <c r="I9" t="s">
        <v>13471</v>
      </c>
      <c r="J9">
        <v>18</v>
      </c>
    </row>
    <row r="10" spans="1:10" x14ac:dyDescent="0.2">
      <c r="A10" t="s">
        <v>21</v>
      </c>
      <c r="B10" t="s">
        <v>21</v>
      </c>
      <c r="C10" t="s">
        <v>22</v>
      </c>
      <c r="D10" t="s">
        <v>13472</v>
      </c>
      <c r="E10" t="s">
        <v>24</v>
      </c>
      <c r="F10" t="s">
        <v>13473</v>
      </c>
      <c r="G10" t="s">
        <v>13473</v>
      </c>
      <c r="H10" t="s">
        <v>13474</v>
      </c>
      <c r="I10" t="s">
        <v>13475</v>
      </c>
      <c r="J10">
        <v>6</v>
      </c>
    </row>
    <row r="11" spans="1:10" x14ac:dyDescent="0.2">
      <c r="A11" t="s">
        <v>28</v>
      </c>
      <c r="B11" t="s">
        <v>28</v>
      </c>
      <c r="C11" t="s">
        <v>29</v>
      </c>
      <c r="D11" t="s">
        <v>13456</v>
      </c>
      <c r="E11" t="s">
        <v>31</v>
      </c>
      <c r="F11" t="s">
        <v>13476</v>
      </c>
      <c r="G11" t="s">
        <v>13476</v>
      </c>
      <c r="H11" t="s">
        <v>13477</v>
      </c>
      <c r="I11" t="s">
        <v>13478</v>
      </c>
      <c r="J11">
        <v>11</v>
      </c>
    </row>
    <row r="12" spans="1:10" x14ac:dyDescent="0.2">
      <c r="A12" t="s">
        <v>42</v>
      </c>
      <c r="B12" t="s">
        <v>42</v>
      </c>
      <c r="C12" t="s">
        <v>43</v>
      </c>
      <c r="D12" t="s">
        <v>13479</v>
      </c>
      <c r="E12" t="s">
        <v>45</v>
      </c>
      <c r="F12" t="s">
        <v>13480</v>
      </c>
      <c r="G12" t="s">
        <v>13480</v>
      </c>
      <c r="H12" t="s">
        <v>13481</v>
      </c>
      <c r="I12" t="s">
        <v>13482</v>
      </c>
      <c r="J12">
        <v>50</v>
      </c>
    </row>
    <row r="13" spans="1:10" x14ac:dyDescent="0.2">
      <c r="A13" t="s">
        <v>49</v>
      </c>
      <c r="B13" t="s">
        <v>49</v>
      </c>
      <c r="C13" t="s">
        <v>50</v>
      </c>
      <c r="D13" t="s">
        <v>13483</v>
      </c>
      <c r="E13" t="s">
        <v>52</v>
      </c>
      <c r="F13" t="s">
        <v>13484</v>
      </c>
      <c r="G13" t="s">
        <v>13484</v>
      </c>
      <c r="H13" t="s">
        <v>13485</v>
      </c>
      <c r="I13" t="s">
        <v>13486</v>
      </c>
      <c r="J13">
        <v>27</v>
      </c>
    </row>
    <row r="14" spans="1:10" x14ac:dyDescent="0.2">
      <c r="A14" t="s">
        <v>63</v>
      </c>
      <c r="B14" t="s">
        <v>63</v>
      </c>
      <c r="C14" t="s">
        <v>64</v>
      </c>
      <c r="D14" t="s">
        <v>13487</v>
      </c>
      <c r="E14" t="s">
        <v>66</v>
      </c>
      <c r="F14" t="s">
        <v>13488</v>
      </c>
      <c r="G14" t="s">
        <v>13488</v>
      </c>
      <c r="H14" t="s">
        <v>13489</v>
      </c>
      <c r="I14" t="s">
        <v>13490</v>
      </c>
      <c r="J14">
        <v>7</v>
      </c>
    </row>
    <row r="15" spans="1:10" x14ac:dyDescent="0.2">
      <c r="A15" t="s">
        <v>70</v>
      </c>
      <c r="B15" t="s">
        <v>70</v>
      </c>
      <c r="C15" t="s">
        <v>71</v>
      </c>
      <c r="D15" t="s">
        <v>13491</v>
      </c>
      <c r="E15" t="s">
        <v>73</v>
      </c>
      <c r="F15" t="s">
        <v>13492</v>
      </c>
      <c r="G15" t="s">
        <v>13492</v>
      </c>
      <c r="H15" t="s">
        <v>13493</v>
      </c>
      <c r="I15" t="s">
        <v>13494</v>
      </c>
      <c r="J15">
        <v>33</v>
      </c>
    </row>
    <row r="16" spans="1:10" x14ac:dyDescent="0.2">
      <c r="A16" t="s">
        <v>90</v>
      </c>
      <c r="B16" t="s">
        <v>90</v>
      </c>
      <c r="C16" t="s">
        <v>91</v>
      </c>
      <c r="D16" t="s">
        <v>13487</v>
      </c>
      <c r="E16" t="s">
        <v>66</v>
      </c>
      <c r="F16" t="s">
        <v>13488</v>
      </c>
      <c r="G16" t="s">
        <v>13488</v>
      </c>
      <c r="H16" t="s">
        <v>13489</v>
      </c>
      <c r="I16" t="s">
        <v>13495</v>
      </c>
      <c r="J16">
        <v>7</v>
      </c>
    </row>
    <row r="17" spans="1:10" x14ac:dyDescent="0.2">
      <c r="A17" t="s">
        <v>114</v>
      </c>
      <c r="B17" t="s">
        <v>114</v>
      </c>
      <c r="C17" t="s">
        <v>115</v>
      </c>
      <c r="D17" t="s">
        <v>13496</v>
      </c>
      <c r="E17" t="s">
        <v>117</v>
      </c>
      <c r="F17" t="s">
        <v>13497</v>
      </c>
      <c r="G17" t="s">
        <v>13497</v>
      </c>
      <c r="H17" t="s">
        <v>13498</v>
      </c>
      <c r="I17" t="s">
        <v>13499</v>
      </c>
      <c r="J17">
        <v>23</v>
      </c>
    </row>
    <row r="18" spans="1:10" x14ac:dyDescent="0.2">
      <c r="A18" t="s">
        <v>13500</v>
      </c>
      <c r="B18" t="s">
        <v>13500</v>
      </c>
      <c r="C18" t="s">
        <v>13501</v>
      </c>
      <c r="D18" t="s">
        <v>13438</v>
      </c>
      <c r="E18" t="s">
        <v>311</v>
      </c>
      <c r="F18" t="s">
        <v>13502</v>
      </c>
      <c r="G18" t="s">
        <v>13502</v>
      </c>
      <c r="H18" t="s">
        <v>13503</v>
      </c>
      <c r="I18" t="s">
        <v>13504</v>
      </c>
      <c r="J18">
        <v>3</v>
      </c>
    </row>
    <row r="19" spans="1:10" x14ac:dyDescent="0.2">
      <c r="A19" t="s">
        <v>121</v>
      </c>
      <c r="B19" t="s">
        <v>121</v>
      </c>
      <c r="C19" t="s">
        <v>122</v>
      </c>
      <c r="D19" t="s">
        <v>13505</v>
      </c>
      <c r="E19" t="s">
        <v>123</v>
      </c>
      <c r="F19" t="s">
        <v>13506</v>
      </c>
      <c r="G19" t="s">
        <v>13506</v>
      </c>
      <c r="H19" t="s">
        <v>13507</v>
      </c>
      <c r="I19" t="s">
        <v>13508</v>
      </c>
      <c r="J19">
        <v>5</v>
      </c>
    </row>
    <row r="20" spans="1:10" x14ac:dyDescent="0.2">
      <c r="A20" t="s">
        <v>13509</v>
      </c>
      <c r="B20" t="s">
        <v>13509</v>
      </c>
      <c r="C20" t="s">
        <v>13510</v>
      </c>
      <c r="D20" t="s">
        <v>13438</v>
      </c>
      <c r="E20" t="s">
        <v>260</v>
      </c>
      <c r="F20" t="s">
        <v>13439</v>
      </c>
      <c r="G20" t="s">
        <v>13439</v>
      </c>
      <c r="H20" t="s">
        <v>13440</v>
      </c>
      <c r="I20" t="s">
        <v>13511</v>
      </c>
      <c r="J20">
        <v>3</v>
      </c>
    </row>
    <row r="21" spans="1:10" x14ac:dyDescent="0.2">
      <c r="A21" t="s">
        <v>148</v>
      </c>
      <c r="B21" t="s">
        <v>148</v>
      </c>
      <c r="C21" t="s">
        <v>149</v>
      </c>
      <c r="D21" t="s">
        <v>13512</v>
      </c>
      <c r="E21" t="s">
        <v>150</v>
      </c>
      <c r="F21" t="s">
        <v>13513</v>
      </c>
      <c r="G21" t="s">
        <v>13513</v>
      </c>
      <c r="H21" t="s">
        <v>13514</v>
      </c>
      <c r="I21" t="s">
        <v>13515</v>
      </c>
      <c r="J21">
        <v>14</v>
      </c>
    </row>
    <row r="22" spans="1:10" x14ac:dyDescent="0.2">
      <c r="A22" t="s">
        <v>154</v>
      </c>
      <c r="B22" t="s">
        <v>154</v>
      </c>
      <c r="C22" t="s">
        <v>155</v>
      </c>
      <c r="D22" t="s">
        <v>13516</v>
      </c>
      <c r="E22" t="s">
        <v>156</v>
      </c>
      <c r="F22" t="s">
        <v>13517</v>
      </c>
      <c r="G22" t="s">
        <v>13517</v>
      </c>
      <c r="H22" t="s">
        <v>13518</v>
      </c>
      <c r="I22" t="s">
        <v>13519</v>
      </c>
      <c r="J22">
        <v>8</v>
      </c>
    </row>
    <row r="23" spans="1:10" x14ac:dyDescent="0.2">
      <c r="A23" t="s">
        <v>5897</v>
      </c>
      <c r="B23" t="s">
        <v>5897</v>
      </c>
      <c r="C23" t="s">
        <v>5898</v>
      </c>
      <c r="D23" t="s">
        <v>13512</v>
      </c>
      <c r="E23" t="s">
        <v>290</v>
      </c>
      <c r="F23" t="s">
        <v>13520</v>
      </c>
      <c r="G23" t="s">
        <v>13520</v>
      </c>
      <c r="H23" t="s">
        <v>13521</v>
      </c>
      <c r="I23" t="s">
        <v>13522</v>
      </c>
      <c r="J23">
        <v>14</v>
      </c>
    </row>
    <row r="24" spans="1:10" x14ac:dyDescent="0.2">
      <c r="A24" t="s">
        <v>5903</v>
      </c>
      <c r="B24" t="s">
        <v>5903</v>
      </c>
      <c r="C24" t="s">
        <v>5904</v>
      </c>
      <c r="D24" t="s">
        <v>13523</v>
      </c>
      <c r="E24" t="s">
        <v>110</v>
      </c>
      <c r="F24" t="s">
        <v>13524</v>
      </c>
      <c r="G24" t="s">
        <v>13524</v>
      </c>
      <c r="H24" t="s">
        <v>13525</v>
      </c>
      <c r="I24" t="s">
        <v>13526</v>
      </c>
      <c r="J24">
        <v>29</v>
      </c>
    </row>
    <row r="25" spans="1:10" x14ac:dyDescent="0.2">
      <c r="A25" t="s">
        <v>13527</v>
      </c>
      <c r="B25" t="s">
        <v>13527</v>
      </c>
      <c r="C25" t="s">
        <v>13528</v>
      </c>
      <c r="D25" t="s">
        <v>13442</v>
      </c>
      <c r="E25" t="s">
        <v>1296</v>
      </c>
      <c r="F25" t="s">
        <v>13529</v>
      </c>
      <c r="G25" t="s">
        <v>13529</v>
      </c>
      <c r="H25" t="s">
        <v>13530</v>
      </c>
      <c r="I25" t="s">
        <v>13531</v>
      </c>
      <c r="J25">
        <v>12</v>
      </c>
    </row>
    <row r="26" spans="1:10" x14ac:dyDescent="0.2">
      <c r="A26" t="s">
        <v>5909</v>
      </c>
      <c r="B26" t="s">
        <v>5909</v>
      </c>
      <c r="C26" t="s">
        <v>5910</v>
      </c>
      <c r="D26" t="s">
        <v>13472</v>
      </c>
      <c r="E26" t="s">
        <v>1284</v>
      </c>
      <c r="F26" t="s">
        <v>13532</v>
      </c>
      <c r="G26" t="s">
        <v>13532</v>
      </c>
      <c r="H26" t="s">
        <v>13533</v>
      </c>
      <c r="I26" t="s">
        <v>13534</v>
      </c>
      <c r="J26">
        <v>6</v>
      </c>
    </row>
    <row r="27" spans="1:10" x14ac:dyDescent="0.2">
      <c r="A27" t="s">
        <v>5919</v>
      </c>
      <c r="B27" t="s">
        <v>5919</v>
      </c>
      <c r="C27" t="s">
        <v>5920</v>
      </c>
      <c r="D27" t="s">
        <v>13450</v>
      </c>
      <c r="E27" t="s">
        <v>150</v>
      </c>
      <c r="F27" t="s">
        <v>13535</v>
      </c>
      <c r="G27" t="s">
        <v>13535</v>
      </c>
      <c r="H27" t="s">
        <v>13536</v>
      </c>
      <c r="I27" t="s">
        <v>13537</v>
      </c>
      <c r="J27">
        <v>20</v>
      </c>
    </row>
    <row r="28" spans="1:10" x14ac:dyDescent="0.2">
      <c r="A28" t="s">
        <v>160</v>
      </c>
      <c r="B28" t="s">
        <v>160</v>
      </c>
      <c r="C28" t="s">
        <v>161</v>
      </c>
      <c r="D28" t="s">
        <v>13538</v>
      </c>
      <c r="E28" t="s">
        <v>163</v>
      </c>
      <c r="F28" t="s">
        <v>13539</v>
      </c>
      <c r="G28" t="s">
        <v>13539</v>
      </c>
      <c r="H28" t="s">
        <v>13540</v>
      </c>
      <c r="I28" t="s">
        <v>13541</v>
      </c>
      <c r="J28">
        <v>65</v>
      </c>
    </row>
    <row r="29" spans="1:10" x14ac:dyDescent="0.2">
      <c r="A29" t="s">
        <v>5925</v>
      </c>
      <c r="B29" t="s">
        <v>5925</v>
      </c>
      <c r="C29" t="s">
        <v>5926</v>
      </c>
      <c r="D29" t="s">
        <v>13542</v>
      </c>
      <c r="E29" t="s">
        <v>450</v>
      </c>
      <c r="F29" t="s">
        <v>13543</v>
      </c>
      <c r="G29" t="s">
        <v>13543</v>
      </c>
      <c r="H29" t="s">
        <v>13544</v>
      </c>
      <c r="I29" t="s">
        <v>13545</v>
      </c>
      <c r="J29">
        <v>26</v>
      </c>
    </row>
    <row r="30" spans="1:10" x14ac:dyDescent="0.2">
      <c r="A30" t="s">
        <v>5943</v>
      </c>
      <c r="B30" t="s">
        <v>5943</v>
      </c>
      <c r="C30" s="1" t="s">
        <v>5944</v>
      </c>
      <c r="D30" t="s">
        <v>13472</v>
      </c>
      <c r="E30" t="s">
        <v>945</v>
      </c>
      <c r="F30" t="s">
        <v>13546</v>
      </c>
      <c r="G30" t="s">
        <v>13546</v>
      </c>
      <c r="H30" t="s">
        <v>13547</v>
      </c>
      <c r="I30" t="s">
        <v>13548</v>
      </c>
      <c r="J30">
        <v>6</v>
      </c>
    </row>
    <row r="31" spans="1:10" x14ac:dyDescent="0.2">
      <c r="A31" t="s">
        <v>167</v>
      </c>
      <c r="B31" t="s">
        <v>167</v>
      </c>
      <c r="C31" t="s">
        <v>168</v>
      </c>
      <c r="D31" t="s">
        <v>13464</v>
      </c>
      <c r="E31" t="s">
        <v>170</v>
      </c>
      <c r="F31" t="s">
        <v>13549</v>
      </c>
      <c r="G31" t="s">
        <v>13549</v>
      </c>
      <c r="H31" t="s">
        <v>13550</v>
      </c>
      <c r="I31" t="s">
        <v>13551</v>
      </c>
      <c r="J31">
        <v>17</v>
      </c>
    </row>
    <row r="32" spans="1:10" x14ac:dyDescent="0.2">
      <c r="A32" t="s">
        <v>174</v>
      </c>
      <c r="B32" t="s">
        <v>174</v>
      </c>
      <c r="C32" t="s">
        <v>175</v>
      </c>
      <c r="D32" t="s">
        <v>13442</v>
      </c>
      <c r="E32" t="s">
        <v>176</v>
      </c>
      <c r="F32" t="s">
        <v>13552</v>
      </c>
      <c r="G32" t="s">
        <v>13552</v>
      </c>
      <c r="H32" t="s">
        <v>13553</v>
      </c>
      <c r="I32" t="s">
        <v>13554</v>
      </c>
      <c r="J32">
        <v>12</v>
      </c>
    </row>
    <row r="33" spans="1:10" x14ac:dyDescent="0.2">
      <c r="A33" t="s">
        <v>180</v>
      </c>
      <c r="B33" t="s">
        <v>180</v>
      </c>
      <c r="C33" t="s">
        <v>181</v>
      </c>
      <c r="D33" t="s">
        <v>13542</v>
      </c>
      <c r="E33" t="s">
        <v>182</v>
      </c>
      <c r="F33" t="s">
        <v>13555</v>
      </c>
      <c r="G33" t="s">
        <v>13555</v>
      </c>
      <c r="H33" t="s">
        <v>13556</v>
      </c>
      <c r="I33" t="s">
        <v>13557</v>
      </c>
      <c r="J33">
        <v>26</v>
      </c>
    </row>
    <row r="34" spans="1:10" x14ac:dyDescent="0.2">
      <c r="A34" t="s">
        <v>186</v>
      </c>
      <c r="B34" t="s">
        <v>186</v>
      </c>
      <c r="C34" t="s">
        <v>187</v>
      </c>
      <c r="D34" t="s">
        <v>13558</v>
      </c>
      <c r="E34" t="s">
        <v>189</v>
      </c>
      <c r="F34" t="s">
        <v>13559</v>
      </c>
      <c r="G34" t="s">
        <v>13559</v>
      </c>
      <c r="H34" t="s">
        <v>13560</v>
      </c>
      <c r="I34" t="s">
        <v>13561</v>
      </c>
      <c r="J34">
        <v>49</v>
      </c>
    </row>
    <row r="35" spans="1:10" x14ac:dyDescent="0.2">
      <c r="A35" t="s">
        <v>5981</v>
      </c>
      <c r="B35" t="s">
        <v>5981</v>
      </c>
      <c r="C35" t="s">
        <v>5982</v>
      </c>
      <c r="D35" t="s">
        <v>13505</v>
      </c>
      <c r="E35" t="s">
        <v>1040</v>
      </c>
      <c r="F35" t="s">
        <v>13562</v>
      </c>
      <c r="G35" t="s">
        <v>13562</v>
      </c>
      <c r="H35" t="s">
        <v>13563</v>
      </c>
      <c r="I35" t="s">
        <v>13564</v>
      </c>
      <c r="J35">
        <v>5</v>
      </c>
    </row>
    <row r="36" spans="1:10" x14ac:dyDescent="0.2">
      <c r="A36" t="s">
        <v>5998</v>
      </c>
      <c r="B36" t="s">
        <v>5998</v>
      </c>
      <c r="C36" t="s">
        <v>5999</v>
      </c>
      <c r="D36" t="s">
        <v>13565</v>
      </c>
      <c r="E36" t="s">
        <v>233</v>
      </c>
      <c r="F36" t="s">
        <v>13566</v>
      </c>
      <c r="G36" t="s">
        <v>13566</v>
      </c>
      <c r="H36" t="s">
        <v>13567</v>
      </c>
      <c r="I36" t="s">
        <v>13568</v>
      </c>
      <c r="J36">
        <v>13</v>
      </c>
    </row>
    <row r="37" spans="1:10" x14ac:dyDescent="0.2">
      <c r="A37" t="s">
        <v>6003</v>
      </c>
      <c r="B37" t="s">
        <v>6003</v>
      </c>
      <c r="C37" t="s">
        <v>6004</v>
      </c>
      <c r="D37" t="s">
        <v>13496</v>
      </c>
      <c r="E37" t="s">
        <v>1377</v>
      </c>
      <c r="F37" t="s">
        <v>13569</v>
      </c>
      <c r="G37" t="s">
        <v>13569</v>
      </c>
      <c r="H37" t="s">
        <v>13570</v>
      </c>
      <c r="I37" t="s">
        <v>13571</v>
      </c>
      <c r="J37">
        <v>23</v>
      </c>
    </row>
    <row r="38" spans="1:10" x14ac:dyDescent="0.2">
      <c r="A38" t="s">
        <v>193</v>
      </c>
      <c r="B38" t="s">
        <v>193</v>
      </c>
      <c r="C38" t="s">
        <v>194</v>
      </c>
      <c r="D38" t="s">
        <v>13572</v>
      </c>
      <c r="E38" t="s">
        <v>196</v>
      </c>
      <c r="F38" t="s">
        <v>13573</v>
      </c>
      <c r="G38" t="s">
        <v>13573</v>
      </c>
      <c r="H38" t="s">
        <v>13574</v>
      </c>
      <c r="I38" t="s">
        <v>13575</v>
      </c>
      <c r="J38">
        <v>31</v>
      </c>
    </row>
    <row r="39" spans="1:10" x14ac:dyDescent="0.2">
      <c r="A39" t="s">
        <v>200</v>
      </c>
      <c r="B39" t="s">
        <v>200</v>
      </c>
      <c r="C39" t="s">
        <v>201</v>
      </c>
      <c r="D39" t="s">
        <v>13565</v>
      </c>
      <c r="E39" t="s">
        <v>202</v>
      </c>
      <c r="F39" t="s">
        <v>13576</v>
      </c>
      <c r="G39" t="s">
        <v>13576</v>
      </c>
      <c r="H39" t="s">
        <v>13577</v>
      </c>
      <c r="I39" t="s">
        <v>13578</v>
      </c>
      <c r="J39">
        <v>13</v>
      </c>
    </row>
    <row r="40" spans="1:10" x14ac:dyDescent="0.2">
      <c r="A40" t="s">
        <v>206</v>
      </c>
      <c r="B40" t="s">
        <v>206</v>
      </c>
      <c r="C40" t="s">
        <v>207</v>
      </c>
      <c r="D40" t="s">
        <v>13450</v>
      </c>
      <c r="E40" t="s">
        <v>208</v>
      </c>
      <c r="F40" t="s">
        <v>13579</v>
      </c>
      <c r="G40" t="s">
        <v>13579</v>
      </c>
      <c r="H40" t="s">
        <v>13580</v>
      </c>
      <c r="I40" t="s">
        <v>13581</v>
      </c>
      <c r="J40">
        <v>20</v>
      </c>
    </row>
    <row r="41" spans="1:10" x14ac:dyDescent="0.2">
      <c r="A41" t="s">
        <v>212</v>
      </c>
      <c r="B41" t="s">
        <v>212</v>
      </c>
      <c r="C41" t="s">
        <v>213</v>
      </c>
      <c r="D41" t="s">
        <v>13442</v>
      </c>
      <c r="E41" t="s">
        <v>214</v>
      </c>
      <c r="F41" t="s">
        <v>13582</v>
      </c>
      <c r="G41" t="s">
        <v>13582</v>
      </c>
      <c r="H41" t="s">
        <v>13583</v>
      </c>
      <c r="I41" t="s">
        <v>13584</v>
      </c>
      <c r="J41">
        <v>12</v>
      </c>
    </row>
    <row r="42" spans="1:10" x14ac:dyDescent="0.2">
      <c r="A42" t="s">
        <v>217</v>
      </c>
      <c r="B42" t="s">
        <v>217</v>
      </c>
      <c r="C42" t="s">
        <v>218</v>
      </c>
      <c r="D42" t="s">
        <v>13472</v>
      </c>
      <c r="E42" t="s">
        <v>220</v>
      </c>
      <c r="F42" t="s">
        <v>13585</v>
      </c>
      <c r="G42" t="s">
        <v>13585</v>
      </c>
      <c r="H42" t="s">
        <v>13586</v>
      </c>
      <c r="I42" t="s">
        <v>13587</v>
      </c>
      <c r="J42">
        <v>6</v>
      </c>
    </row>
    <row r="43" spans="1:10" x14ac:dyDescent="0.2">
      <c r="A43" t="s">
        <v>224</v>
      </c>
      <c r="B43" t="s">
        <v>224</v>
      </c>
      <c r="C43" t="s">
        <v>225</v>
      </c>
      <c r="D43" t="s">
        <v>13442</v>
      </c>
      <c r="E43" t="s">
        <v>227</v>
      </c>
      <c r="F43" t="s">
        <v>13588</v>
      </c>
      <c r="G43" t="s">
        <v>13588</v>
      </c>
      <c r="H43" t="s">
        <v>13589</v>
      </c>
      <c r="I43" t="s">
        <v>13590</v>
      </c>
      <c r="J43">
        <v>12</v>
      </c>
    </row>
    <row r="44" spans="1:10" x14ac:dyDescent="0.2">
      <c r="A44" t="s">
        <v>6009</v>
      </c>
      <c r="B44" t="s">
        <v>6009</v>
      </c>
      <c r="C44" t="s">
        <v>6010</v>
      </c>
      <c r="D44" t="s">
        <v>13591</v>
      </c>
      <c r="E44" t="s">
        <v>6012</v>
      </c>
      <c r="F44" t="s">
        <v>13592</v>
      </c>
      <c r="G44" t="s">
        <v>13592</v>
      </c>
      <c r="H44" t="s">
        <v>13593</v>
      </c>
      <c r="I44" t="s">
        <v>13594</v>
      </c>
      <c r="J44">
        <v>38</v>
      </c>
    </row>
    <row r="45" spans="1:10" x14ac:dyDescent="0.2">
      <c r="A45" t="s">
        <v>13595</v>
      </c>
      <c r="B45" t="s">
        <v>13595</v>
      </c>
      <c r="C45" t="s">
        <v>13596</v>
      </c>
      <c r="D45" t="s">
        <v>13597</v>
      </c>
      <c r="E45" t="s">
        <v>311</v>
      </c>
      <c r="F45" t="s">
        <v>13598</v>
      </c>
      <c r="G45" t="s">
        <v>13598</v>
      </c>
      <c r="H45" t="s">
        <v>13599</v>
      </c>
      <c r="I45" t="s">
        <v>13600</v>
      </c>
      <c r="J45">
        <v>4</v>
      </c>
    </row>
    <row r="46" spans="1:10" x14ac:dyDescent="0.2">
      <c r="A46" t="s">
        <v>13601</v>
      </c>
      <c r="B46" t="s">
        <v>13601</v>
      </c>
      <c r="C46" t="s">
        <v>13602</v>
      </c>
      <c r="D46" t="s">
        <v>13565</v>
      </c>
      <c r="E46" t="s">
        <v>376</v>
      </c>
      <c r="F46" t="s">
        <v>13603</v>
      </c>
      <c r="G46" t="s">
        <v>13603</v>
      </c>
      <c r="H46" t="s">
        <v>13604</v>
      </c>
      <c r="I46" t="s">
        <v>13605</v>
      </c>
      <c r="J46">
        <v>13</v>
      </c>
    </row>
    <row r="47" spans="1:10" x14ac:dyDescent="0.2">
      <c r="A47" t="s">
        <v>13606</v>
      </c>
      <c r="B47" t="s">
        <v>13606</v>
      </c>
      <c r="C47" t="s">
        <v>13607</v>
      </c>
      <c r="D47" t="s">
        <v>13442</v>
      </c>
      <c r="E47" t="s">
        <v>150</v>
      </c>
      <c r="F47" t="s">
        <v>13608</v>
      </c>
      <c r="G47" t="s">
        <v>13608</v>
      </c>
      <c r="H47" t="s">
        <v>13609</v>
      </c>
      <c r="I47" t="s">
        <v>13610</v>
      </c>
      <c r="J47">
        <v>12</v>
      </c>
    </row>
    <row r="48" spans="1:10" x14ac:dyDescent="0.2">
      <c r="A48" t="s">
        <v>6027</v>
      </c>
      <c r="B48" t="s">
        <v>6027</v>
      </c>
      <c r="C48" t="s">
        <v>6028</v>
      </c>
      <c r="D48" t="s">
        <v>13565</v>
      </c>
      <c r="E48" t="s">
        <v>3215</v>
      </c>
      <c r="F48" t="s">
        <v>13611</v>
      </c>
      <c r="G48" t="s">
        <v>13611</v>
      </c>
      <c r="H48" t="s">
        <v>13547</v>
      </c>
      <c r="I48" t="s">
        <v>13612</v>
      </c>
      <c r="J48">
        <v>13</v>
      </c>
    </row>
    <row r="49" spans="1:10" x14ac:dyDescent="0.2">
      <c r="A49" t="s">
        <v>6032</v>
      </c>
      <c r="B49" t="s">
        <v>6032</v>
      </c>
      <c r="C49" t="s">
        <v>6033</v>
      </c>
      <c r="D49" t="s">
        <v>13468</v>
      </c>
      <c r="E49" t="s">
        <v>18</v>
      </c>
      <c r="F49" t="s">
        <v>13469</v>
      </c>
      <c r="G49" t="s">
        <v>13469</v>
      </c>
      <c r="H49" t="s">
        <v>13470</v>
      </c>
      <c r="I49" t="s">
        <v>13613</v>
      </c>
      <c r="J49">
        <v>18</v>
      </c>
    </row>
    <row r="50" spans="1:10" x14ac:dyDescent="0.2">
      <c r="A50" t="s">
        <v>6042</v>
      </c>
      <c r="B50" t="s">
        <v>6042</v>
      </c>
      <c r="C50" t="s">
        <v>6043</v>
      </c>
      <c r="D50" t="s">
        <v>13505</v>
      </c>
      <c r="E50" t="s">
        <v>351</v>
      </c>
      <c r="F50" t="s">
        <v>13614</v>
      </c>
      <c r="G50" t="s">
        <v>13614</v>
      </c>
      <c r="H50" t="s">
        <v>13615</v>
      </c>
      <c r="I50" t="s">
        <v>13616</v>
      </c>
      <c r="J50">
        <v>5</v>
      </c>
    </row>
    <row r="51" spans="1:10" x14ac:dyDescent="0.2">
      <c r="A51" t="s">
        <v>276</v>
      </c>
      <c r="B51" t="s">
        <v>276</v>
      </c>
      <c r="C51" t="s">
        <v>277</v>
      </c>
      <c r="D51" t="s">
        <v>13617</v>
      </c>
      <c r="E51" t="s">
        <v>279</v>
      </c>
      <c r="F51" t="s">
        <v>13618</v>
      </c>
      <c r="G51" t="s">
        <v>13618</v>
      </c>
      <c r="H51" t="s">
        <v>13619</v>
      </c>
      <c r="I51" t="s">
        <v>13620</v>
      </c>
      <c r="J51">
        <v>32</v>
      </c>
    </row>
    <row r="52" spans="1:10" x14ac:dyDescent="0.2">
      <c r="A52" t="s">
        <v>6077</v>
      </c>
      <c r="B52" t="s">
        <v>6077</v>
      </c>
      <c r="C52" t="s">
        <v>6078</v>
      </c>
      <c r="D52" t="s">
        <v>13442</v>
      </c>
      <c r="E52" t="s">
        <v>316</v>
      </c>
      <c r="F52" t="s">
        <v>13621</v>
      </c>
      <c r="G52" t="s">
        <v>13621</v>
      </c>
      <c r="H52" t="s">
        <v>13622</v>
      </c>
      <c r="I52" t="s">
        <v>13623</v>
      </c>
      <c r="J52">
        <v>12</v>
      </c>
    </row>
    <row r="53" spans="1:10" x14ac:dyDescent="0.2">
      <c r="A53" t="s">
        <v>6082</v>
      </c>
      <c r="B53" t="s">
        <v>6082</v>
      </c>
      <c r="C53" t="s">
        <v>6083</v>
      </c>
      <c r="D53" t="s">
        <v>13468</v>
      </c>
      <c r="E53" t="s">
        <v>437</v>
      </c>
      <c r="F53" t="s">
        <v>13624</v>
      </c>
      <c r="G53" t="s">
        <v>13624</v>
      </c>
      <c r="H53" t="s">
        <v>13625</v>
      </c>
      <c r="I53" t="s">
        <v>13626</v>
      </c>
      <c r="J53">
        <v>18</v>
      </c>
    </row>
    <row r="54" spans="1:10" x14ac:dyDescent="0.2">
      <c r="A54" t="s">
        <v>13627</v>
      </c>
      <c r="B54" t="s">
        <v>13627</v>
      </c>
      <c r="C54" t="s">
        <v>13628</v>
      </c>
      <c r="D54" t="s">
        <v>13597</v>
      </c>
      <c r="E54" t="s">
        <v>592</v>
      </c>
      <c r="F54" t="s">
        <v>13629</v>
      </c>
      <c r="G54" t="s">
        <v>13629</v>
      </c>
      <c r="H54" t="s">
        <v>13630</v>
      </c>
      <c r="I54" t="s">
        <v>13631</v>
      </c>
      <c r="J54">
        <v>4</v>
      </c>
    </row>
    <row r="55" spans="1:10" x14ac:dyDescent="0.2">
      <c r="A55" t="s">
        <v>6092</v>
      </c>
      <c r="B55" t="s">
        <v>6092</v>
      </c>
      <c r="C55" t="s">
        <v>6093</v>
      </c>
      <c r="D55" t="s">
        <v>13632</v>
      </c>
      <c r="E55" t="s">
        <v>822</v>
      </c>
      <c r="F55" t="s">
        <v>13633</v>
      </c>
      <c r="G55" t="s">
        <v>13633</v>
      </c>
      <c r="H55" t="s">
        <v>13634</v>
      </c>
      <c r="I55" t="s">
        <v>13635</v>
      </c>
      <c r="J55">
        <v>21</v>
      </c>
    </row>
    <row r="56" spans="1:10" x14ac:dyDescent="0.2">
      <c r="A56" t="s">
        <v>294</v>
      </c>
      <c r="B56" t="s">
        <v>294</v>
      </c>
      <c r="C56" t="s">
        <v>295</v>
      </c>
      <c r="D56" t="s">
        <v>13636</v>
      </c>
      <c r="E56" t="s">
        <v>296</v>
      </c>
      <c r="F56" t="s">
        <v>13637</v>
      </c>
      <c r="G56" t="s">
        <v>13637</v>
      </c>
      <c r="H56" t="s">
        <v>13638</v>
      </c>
      <c r="I56" t="s">
        <v>13639</v>
      </c>
      <c r="J56">
        <v>28</v>
      </c>
    </row>
    <row r="57" spans="1:10" x14ac:dyDescent="0.2">
      <c r="A57" t="s">
        <v>13640</v>
      </c>
      <c r="B57" t="s">
        <v>13640</v>
      </c>
      <c r="C57" t="s">
        <v>13641</v>
      </c>
      <c r="D57" t="s">
        <v>13456</v>
      </c>
      <c r="E57" t="s">
        <v>345</v>
      </c>
      <c r="F57" t="s">
        <v>13642</v>
      </c>
      <c r="G57" t="s">
        <v>13642</v>
      </c>
      <c r="H57" t="s">
        <v>13643</v>
      </c>
      <c r="I57" t="s">
        <v>13644</v>
      </c>
      <c r="J57">
        <v>11</v>
      </c>
    </row>
    <row r="58" spans="1:10" x14ac:dyDescent="0.2">
      <c r="A58" t="s">
        <v>13645</v>
      </c>
      <c r="B58" t="s">
        <v>13645</v>
      </c>
      <c r="C58" t="s">
        <v>13646</v>
      </c>
      <c r="D58" t="s">
        <v>13456</v>
      </c>
      <c r="E58" t="s">
        <v>123</v>
      </c>
      <c r="F58" t="s">
        <v>13647</v>
      </c>
      <c r="G58" t="s">
        <v>13647</v>
      </c>
      <c r="H58" t="s">
        <v>13648</v>
      </c>
      <c r="I58" t="s">
        <v>13644</v>
      </c>
      <c r="J58">
        <v>11</v>
      </c>
    </row>
    <row r="59" spans="1:10" x14ac:dyDescent="0.2">
      <c r="A59" t="s">
        <v>13649</v>
      </c>
      <c r="B59" t="s">
        <v>13649</v>
      </c>
      <c r="C59" t="s">
        <v>13650</v>
      </c>
      <c r="D59" t="s">
        <v>13456</v>
      </c>
      <c r="E59" t="s">
        <v>123</v>
      </c>
      <c r="F59" t="s">
        <v>13647</v>
      </c>
      <c r="G59" t="s">
        <v>13647</v>
      </c>
      <c r="H59" t="s">
        <v>13648</v>
      </c>
      <c r="I59" t="s">
        <v>13644</v>
      </c>
      <c r="J59">
        <v>11</v>
      </c>
    </row>
    <row r="60" spans="1:10" x14ac:dyDescent="0.2">
      <c r="A60" t="s">
        <v>13651</v>
      </c>
      <c r="B60" t="s">
        <v>13651</v>
      </c>
      <c r="C60" t="s">
        <v>13652</v>
      </c>
      <c r="D60" t="s">
        <v>13460</v>
      </c>
      <c r="E60" t="s">
        <v>357</v>
      </c>
      <c r="F60" t="s">
        <v>13653</v>
      </c>
      <c r="G60" t="s">
        <v>13653</v>
      </c>
      <c r="H60" t="s">
        <v>13654</v>
      </c>
      <c r="I60" t="s">
        <v>13655</v>
      </c>
      <c r="J60">
        <v>10</v>
      </c>
    </row>
    <row r="61" spans="1:10" x14ac:dyDescent="0.2">
      <c r="A61" t="s">
        <v>13656</v>
      </c>
      <c r="B61" t="s">
        <v>13656</v>
      </c>
      <c r="C61" t="s">
        <v>13657</v>
      </c>
      <c r="D61" t="s">
        <v>13460</v>
      </c>
      <c r="E61" t="s">
        <v>351</v>
      </c>
      <c r="F61" t="s">
        <v>13658</v>
      </c>
      <c r="G61" t="s">
        <v>13658</v>
      </c>
      <c r="H61" t="s">
        <v>13659</v>
      </c>
      <c r="I61" t="s">
        <v>13655</v>
      </c>
      <c r="J61">
        <v>10</v>
      </c>
    </row>
    <row r="62" spans="1:10" x14ac:dyDescent="0.2">
      <c r="A62" t="s">
        <v>13660</v>
      </c>
      <c r="B62" t="s">
        <v>13660</v>
      </c>
      <c r="C62" t="s">
        <v>13661</v>
      </c>
      <c r="D62" t="s">
        <v>13460</v>
      </c>
      <c r="E62" t="s">
        <v>357</v>
      </c>
      <c r="F62" t="s">
        <v>13653</v>
      </c>
      <c r="G62" t="s">
        <v>13653</v>
      </c>
      <c r="H62" t="s">
        <v>13654</v>
      </c>
      <c r="I62" t="s">
        <v>13655</v>
      </c>
      <c r="J62">
        <v>10</v>
      </c>
    </row>
    <row r="63" spans="1:10" x14ac:dyDescent="0.2">
      <c r="A63" t="s">
        <v>300</v>
      </c>
      <c r="B63" t="s">
        <v>300</v>
      </c>
      <c r="C63" t="s">
        <v>301</v>
      </c>
      <c r="D63" t="s">
        <v>13662</v>
      </c>
      <c r="E63" t="s">
        <v>302</v>
      </c>
      <c r="F63" t="s">
        <v>13663</v>
      </c>
      <c r="G63" t="s">
        <v>13663</v>
      </c>
      <c r="H63" t="s">
        <v>13664</v>
      </c>
      <c r="I63" t="s">
        <v>13665</v>
      </c>
      <c r="J63">
        <v>15</v>
      </c>
    </row>
    <row r="64" spans="1:10" x14ac:dyDescent="0.2">
      <c r="A64" t="s">
        <v>306</v>
      </c>
      <c r="B64" t="s">
        <v>306</v>
      </c>
      <c r="C64" t="s">
        <v>307</v>
      </c>
      <c r="D64" t="s">
        <v>13512</v>
      </c>
      <c r="E64" t="s">
        <v>290</v>
      </c>
      <c r="F64" t="s">
        <v>13520</v>
      </c>
      <c r="G64" t="s">
        <v>13520</v>
      </c>
      <c r="H64" t="s">
        <v>13521</v>
      </c>
      <c r="I64" t="s">
        <v>13666</v>
      </c>
      <c r="J64">
        <v>14</v>
      </c>
    </row>
    <row r="65" spans="1:10" x14ac:dyDescent="0.2">
      <c r="A65" t="s">
        <v>309</v>
      </c>
      <c r="B65" t="s">
        <v>309</v>
      </c>
      <c r="C65" t="s">
        <v>310</v>
      </c>
      <c r="D65" t="s">
        <v>13460</v>
      </c>
      <c r="E65" t="s">
        <v>311</v>
      </c>
      <c r="F65" t="s">
        <v>13667</v>
      </c>
      <c r="G65" t="s">
        <v>13667</v>
      </c>
      <c r="H65" t="s">
        <v>13668</v>
      </c>
      <c r="I65" t="s">
        <v>13669</v>
      </c>
      <c r="J65">
        <v>10</v>
      </c>
    </row>
    <row r="66" spans="1:10" x14ac:dyDescent="0.2">
      <c r="A66" t="s">
        <v>314</v>
      </c>
      <c r="B66" t="s">
        <v>314</v>
      </c>
      <c r="C66" t="s">
        <v>315</v>
      </c>
      <c r="D66" t="s">
        <v>13496</v>
      </c>
      <c r="E66" t="s">
        <v>316</v>
      </c>
      <c r="F66" t="s">
        <v>13670</v>
      </c>
      <c r="G66" t="s">
        <v>13670</v>
      </c>
      <c r="H66" t="s">
        <v>13671</v>
      </c>
      <c r="I66" t="s">
        <v>13672</v>
      </c>
      <c r="J66">
        <v>23</v>
      </c>
    </row>
    <row r="67" spans="1:10" x14ac:dyDescent="0.2">
      <c r="A67" t="s">
        <v>13673</v>
      </c>
      <c r="B67" t="s">
        <v>13673</v>
      </c>
      <c r="C67" t="s">
        <v>13674</v>
      </c>
      <c r="D67" t="s">
        <v>13565</v>
      </c>
      <c r="E67" t="s">
        <v>1803</v>
      </c>
      <c r="F67" t="s">
        <v>13675</v>
      </c>
      <c r="G67" t="s">
        <v>13675</v>
      </c>
      <c r="H67" t="s">
        <v>13676</v>
      </c>
      <c r="I67" t="s">
        <v>13677</v>
      </c>
      <c r="J67">
        <v>13</v>
      </c>
    </row>
    <row r="68" spans="1:10" x14ac:dyDescent="0.2">
      <c r="A68" t="s">
        <v>13678</v>
      </c>
      <c r="B68" t="s">
        <v>13678</v>
      </c>
      <c r="C68" t="s">
        <v>13679</v>
      </c>
      <c r="D68" t="s">
        <v>13460</v>
      </c>
      <c r="E68" t="s">
        <v>711</v>
      </c>
      <c r="F68" t="s">
        <v>13680</v>
      </c>
      <c r="G68" t="s">
        <v>13680</v>
      </c>
      <c r="H68" t="s">
        <v>13681</v>
      </c>
      <c r="I68" t="s">
        <v>13655</v>
      </c>
      <c r="J68">
        <v>10</v>
      </c>
    </row>
    <row r="69" spans="1:10" x14ac:dyDescent="0.2">
      <c r="A69" t="s">
        <v>320</v>
      </c>
      <c r="B69" t="s">
        <v>320</v>
      </c>
      <c r="C69" t="s">
        <v>321</v>
      </c>
      <c r="D69" t="s">
        <v>13456</v>
      </c>
      <c r="E69" t="s">
        <v>220</v>
      </c>
      <c r="F69" t="s">
        <v>13682</v>
      </c>
      <c r="G69" t="s">
        <v>13682</v>
      </c>
      <c r="H69" t="s">
        <v>13683</v>
      </c>
      <c r="I69" t="s">
        <v>13684</v>
      </c>
      <c r="J69">
        <v>11</v>
      </c>
    </row>
    <row r="70" spans="1:10" x14ac:dyDescent="0.2">
      <c r="A70" t="s">
        <v>325</v>
      </c>
      <c r="B70" t="s">
        <v>325</v>
      </c>
      <c r="C70" t="s">
        <v>326</v>
      </c>
      <c r="D70" t="s">
        <v>13456</v>
      </c>
      <c r="E70" t="s">
        <v>327</v>
      </c>
      <c r="F70" t="s">
        <v>13685</v>
      </c>
      <c r="G70" t="s">
        <v>13685</v>
      </c>
      <c r="H70" t="s">
        <v>13686</v>
      </c>
      <c r="I70" t="s">
        <v>13684</v>
      </c>
      <c r="J70">
        <v>11</v>
      </c>
    </row>
    <row r="71" spans="1:10" x14ac:dyDescent="0.2">
      <c r="A71" t="s">
        <v>13687</v>
      </c>
      <c r="B71" t="s">
        <v>13687</v>
      </c>
      <c r="C71" t="s">
        <v>13688</v>
      </c>
      <c r="D71" t="s">
        <v>13460</v>
      </c>
      <c r="E71" t="s">
        <v>1296</v>
      </c>
      <c r="F71" t="s">
        <v>13689</v>
      </c>
      <c r="G71" t="s">
        <v>13689</v>
      </c>
      <c r="H71" t="s">
        <v>13690</v>
      </c>
      <c r="I71" t="s">
        <v>13655</v>
      </c>
      <c r="J71">
        <v>10</v>
      </c>
    </row>
    <row r="72" spans="1:10" x14ac:dyDescent="0.2">
      <c r="A72" t="s">
        <v>330</v>
      </c>
      <c r="B72" t="s">
        <v>330</v>
      </c>
      <c r="C72" t="s">
        <v>331</v>
      </c>
      <c r="D72" t="s">
        <v>13691</v>
      </c>
      <c r="E72" t="s">
        <v>333</v>
      </c>
      <c r="F72" t="s">
        <v>13692</v>
      </c>
      <c r="G72" t="s">
        <v>13692</v>
      </c>
      <c r="H72" t="s">
        <v>13693</v>
      </c>
      <c r="I72" t="s">
        <v>13694</v>
      </c>
      <c r="J72">
        <v>37</v>
      </c>
    </row>
    <row r="73" spans="1:10" x14ac:dyDescent="0.2">
      <c r="A73" t="s">
        <v>337</v>
      </c>
      <c r="B73" t="s">
        <v>337</v>
      </c>
      <c r="C73" t="s">
        <v>338</v>
      </c>
      <c r="D73" t="s">
        <v>13565</v>
      </c>
      <c r="E73" t="s">
        <v>339</v>
      </c>
      <c r="F73" t="s">
        <v>13695</v>
      </c>
      <c r="G73" t="s">
        <v>13695</v>
      </c>
      <c r="H73" t="s">
        <v>13696</v>
      </c>
      <c r="I73" t="s">
        <v>13697</v>
      </c>
      <c r="J73">
        <v>13</v>
      </c>
    </row>
    <row r="74" spans="1:10" x14ac:dyDescent="0.2">
      <c r="A74" t="s">
        <v>343</v>
      </c>
      <c r="B74" t="s">
        <v>343</v>
      </c>
      <c r="C74" t="s">
        <v>344</v>
      </c>
      <c r="D74" t="s">
        <v>13472</v>
      </c>
      <c r="E74" t="s">
        <v>345</v>
      </c>
      <c r="F74" t="s">
        <v>13698</v>
      </c>
      <c r="G74" t="s">
        <v>13698</v>
      </c>
      <c r="H74" t="s">
        <v>13699</v>
      </c>
      <c r="I74" t="s">
        <v>13700</v>
      </c>
      <c r="J74">
        <v>6</v>
      </c>
    </row>
    <row r="75" spans="1:10" x14ac:dyDescent="0.2">
      <c r="A75" t="s">
        <v>349</v>
      </c>
      <c r="B75" t="s">
        <v>349</v>
      </c>
      <c r="C75" t="s">
        <v>350</v>
      </c>
      <c r="D75" t="s">
        <v>13472</v>
      </c>
      <c r="E75" t="s">
        <v>351</v>
      </c>
      <c r="F75" t="s">
        <v>13701</v>
      </c>
      <c r="G75" t="s">
        <v>13701</v>
      </c>
      <c r="H75" t="s">
        <v>13702</v>
      </c>
      <c r="I75" t="s">
        <v>13700</v>
      </c>
      <c r="J75">
        <v>6</v>
      </c>
    </row>
    <row r="76" spans="1:10" x14ac:dyDescent="0.2">
      <c r="A76" t="s">
        <v>13703</v>
      </c>
      <c r="B76" t="s">
        <v>13703</v>
      </c>
      <c r="C76" t="s">
        <v>13704</v>
      </c>
      <c r="D76" t="s">
        <v>13472</v>
      </c>
      <c r="E76" t="s">
        <v>302</v>
      </c>
      <c r="F76" t="s">
        <v>13705</v>
      </c>
      <c r="G76" t="s">
        <v>13705</v>
      </c>
      <c r="H76" t="s">
        <v>13706</v>
      </c>
      <c r="I76" t="s">
        <v>13707</v>
      </c>
      <c r="J76">
        <v>6</v>
      </c>
    </row>
    <row r="77" spans="1:10" x14ac:dyDescent="0.2">
      <c r="A77" t="s">
        <v>13708</v>
      </c>
      <c r="B77" t="s">
        <v>13708</v>
      </c>
      <c r="C77" t="s">
        <v>13709</v>
      </c>
      <c r="D77" t="s">
        <v>13472</v>
      </c>
      <c r="E77" t="s">
        <v>302</v>
      </c>
      <c r="F77" t="s">
        <v>13705</v>
      </c>
      <c r="G77" t="s">
        <v>13705</v>
      </c>
      <c r="H77" t="s">
        <v>13706</v>
      </c>
      <c r="I77" t="s">
        <v>13707</v>
      </c>
      <c r="J77">
        <v>6</v>
      </c>
    </row>
    <row r="78" spans="1:10" x14ac:dyDescent="0.2">
      <c r="A78" t="s">
        <v>6127</v>
      </c>
      <c r="B78" t="s">
        <v>6127</v>
      </c>
      <c r="C78" t="s">
        <v>6128</v>
      </c>
      <c r="D78" t="s">
        <v>13597</v>
      </c>
      <c r="E78" t="s">
        <v>363</v>
      </c>
      <c r="F78" t="s">
        <v>13710</v>
      </c>
      <c r="G78" t="s">
        <v>13710</v>
      </c>
      <c r="H78" t="s">
        <v>13711</v>
      </c>
      <c r="I78" t="s">
        <v>13712</v>
      </c>
      <c r="J78">
        <v>4</v>
      </c>
    </row>
    <row r="79" spans="1:10" x14ac:dyDescent="0.2">
      <c r="A79" t="s">
        <v>13713</v>
      </c>
      <c r="B79" t="s">
        <v>13713</v>
      </c>
      <c r="C79" t="s">
        <v>13714</v>
      </c>
      <c r="D79" t="s">
        <v>13472</v>
      </c>
      <c r="E79" t="s">
        <v>327</v>
      </c>
      <c r="F79" t="s">
        <v>13715</v>
      </c>
      <c r="G79" t="s">
        <v>13715</v>
      </c>
      <c r="H79" t="s">
        <v>13716</v>
      </c>
      <c r="I79" t="s">
        <v>13717</v>
      </c>
      <c r="J79">
        <v>6</v>
      </c>
    </row>
    <row r="80" spans="1:10" x14ac:dyDescent="0.2">
      <c r="A80" t="s">
        <v>6130</v>
      </c>
      <c r="B80" t="s">
        <v>6130</v>
      </c>
      <c r="C80" t="s">
        <v>6131</v>
      </c>
      <c r="D80" t="s">
        <v>13438</v>
      </c>
      <c r="E80" t="s">
        <v>363</v>
      </c>
      <c r="F80" t="s">
        <v>13718</v>
      </c>
      <c r="G80" t="s">
        <v>13718</v>
      </c>
      <c r="H80" t="s">
        <v>13719</v>
      </c>
      <c r="I80" t="s">
        <v>13720</v>
      </c>
      <c r="J80">
        <v>3</v>
      </c>
    </row>
    <row r="81" spans="1:10" x14ac:dyDescent="0.2">
      <c r="A81" t="s">
        <v>13721</v>
      </c>
      <c r="B81" t="s">
        <v>13721</v>
      </c>
      <c r="C81" t="s">
        <v>13722</v>
      </c>
      <c r="D81" t="s">
        <v>13597</v>
      </c>
      <c r="E81" t="s">
        <v>220</v>
      </c>
      <c r="F81" t="s">
        <v>13723</v>
      </c>
      <c r="G81" t="s">
        <v>13723</v>
      </c>
      <c r="H81" t="s">
        <v>13724</v>
      </c>
      <c r="I81" t="s">
        <v>13725</v>
      </c>
      <c r="J81">
        <v>4</v>
      </c>
    </row>
    <row r="82" spans="1:10" x14ac:dyDescent="0.2">
      <c r="A82" t="s">
        <v>13726</v>
      </c>
      <c r="B82" t="s">
        <v>13726</v>
      </c>
      <c r="C82" t="s">
        <v>13727</v>
      </c>
      <c r="D82" t="s">
        <v>13472</v>
      </c>
      <c r="E82" t="s">
        <v>1284</v>
      </c>
      <c r="F82" t="s">
        <v>13532</v>
      </c>
      <c r="G82" t="s">
        <v>13532</v>
      </c>
      <c r="H82" t="s">
        <v>13533</v>
      </c>
      <c r="I82" t="s">
        <v>13728</v>
      </c>
      <c r="J82">
        <v>6</v>
      </c>
    </row>
    <row r="83" spans="1:10" x14ac:dyDescent="0.2">
      <c r="A83" t="s">
        <v>6135</v>
      </c>
      <c r="B83" t="s">
        <v>6135</v>
      </c>
      <c r="C83" t="s">
        <v>6136</v>
      </c>
      <c r="D83" t="s">
        <v>13729</v>
      </c>
      <c r="E83" t="s">
        <v>6137</v>
      </c>
      <c r="F83" t="s">
        <v>13730</v>
      </c>
      <c r="G83" t="s">
        <v>13730</v>
      </c>
      <c r="H83" t="s">
        <v>13731</v>
      </c>
      <c r="I83" t="s">
        <v>13732</v>
      </c>
      <c r="J83">
        <v>48</v>
      </c>
    </row>
    <row r="84" spans="1:10" x14ac:dyDescent="0.2">
      <c r="A84" t="s">
        <v>355</v>
      </c>
      <c r="B84" t="s">
        <v>355</v>
      </c>
      <c r="C84" t="s">
        <v>356</v>
      </c>
      <c r="D84" t="s">
        <v>13505</v>
      </c>
      <c r="E84" t="s">
        <v>357</v>
      </c>
      <c r="F84" t="s">
        <v>13733</v>
      </c>
      <c r="G84" t="s">
        <v>13733</v>
      </c>
      <c r="H84" t="s">
        <v>13734</v>
      </c>
      <c r="I84" t="s">
        <v>13735</v>
      </c>
      <c r="J84">
        <v>5</v>
      </c>
    </row>
    <row r="85" spans="1:10" x14ac:dyDescent="0.2">
      <c r="A85" t="s">
        <v>367</v>
      </c>
      <c r="B85" t="s">
        <v>367</v>
      </c>
      <c r="C85" t="s">
        <v>368</v>
      </c>
      <c r="D85" t="s">
        <v>13736</v>
      </c>
      <c r="E85" t="s">
        <v>370</v>
      </c>
      <c r="F85" t="s">
        <v>13737</v>
      </c>
      <c r="G85" t="s">
        <v>13737</v>
      </c>
      <c r="H85" t="s">
        <v>13738</v>
      </c>
      <c r="I85" t="s">
        <v>13739</v>
      </c>
      <c r="J85">
        <v>16</v>
      </c>
    </row>
    <row r="86" spans="1:10" x14ac:dyDescent="0.2">
      <c r="A86" t="s">
        <v>374</v>
      </c>
      <c r="B86" t="s">
        <v>374</v>
      </c>
      <c r="C86" t="s">
        <v>375</v>
      </c>
      <c r="D86" t="s">
        <v>13512</v>
      </c>
      <c r="E86" t="s">
        <v>376</v>
      </c>
      <c r="F86" t="s">
        <v>13740</v>
      </c>
      <c r="G86" t="s">
        <v>13740</v>
      </c>
      <c r="H86" t="s">
        <v>13741</v>
      </c>
      <c r="I86" t="s">
        <v>13742</v>
      </c>
      <c r="J86">
        <v>14</v>
      </c>
    </row>
    <row r="87" spans="1:10" x14ac:dyDescent="0.2">
      <c r="A87" t="s">
        <v>380</v>
      </c>
      <c r="B87" t="s">
        <v>380</v>
      </c>
      <c r="C87" t="s">
        <v>381</v>
      </c>
      <c r="D87" t="s">
        <v>13572</v>
      </c>
      <c r="E87" t="s">
        <v>382</v>
      </c>
      <c r="F87" t="s">
        <v>13743</v>
      </c>
      <c r="G87" t="s">
        <v>13743</v>
      </c>
      <c r="H87" t="s">
        <v>13744</v>
      </c>
      <c r="I87" t="s">
        <v>13745</v>
      </c>
      <c r="J87">
        <v>31</v>
      </c>
    </row>
    <row r="88" spans="1:10" x14ac:dyDescent="0.2">
      <c r="A88" t="s">
        <v>13746</v>
      </c>
      <c r="B88" t="s">
        <v>13746</v>
      </c>
      <c r="C88" t="s">
        <v>13747</v>
      </c>
      <c r="D88" t="s">
        <v>13487</v>
      </c>
      <c r="E88" t="s">
        <v>4967</v>
      </c>
      <c r="F88" t="s">
        <v>13748</v>
      </c>
      <c r="G88" t="s">
        <v>13748</v>
      </c>
      <c r="H88" t="s">
        <v>13749</v>
      </c>
      <c r="I88" t="s">
        <v>13750</v>
      </c>
      <c r="J88">
        <v>7</v>
      </c>
    </row>
    <row r="89" spans="1:10" x14ac:dyDescent="0.2">
      <c r="A89" t="s">
        <v>391</v>
      </c>
      <c r="B89" t="s">
        <v>391</v>
      </c>
      <c r="C89" t="s">
        <v>392</v>
      </c>
      <c r="D89" t="s">
        <v>13572</v>
      </c>
      <c r="E89" t="s">
        <v>393</v>
      </c>
      <c r="F89" t="s">
        <v>13751</v>
      </c>
      <c r="G89" t="s">
        <v>13751</v>
      </c>
      <c r="H89" t="s">
        <v>13752</v>
      </c>
      <c r="I89" t="s">
        <v>13753</v>
      </c>
      <c r="J89">
        <v>31</v>
      </c>
    </row>
    <row r="90" spans="1:10" x14ac:dyDescent="0.2">
      <c r="A90" t="s">
        <v>6222</v>
      </c>
      <c r="B90" t="s">
        <v>6222</v>
      </c>
      <c r="C90" t="s">
        <v>6223</v>
      </c>
      <c r="D90" t="s">
        <v>13754</v>
      </c>
      <c r="E90" t="s">
        <v>6225</v>
      </c>
      <c r="F90" t="s">
        <v>13755</v>
      </c>
      <c r="G90" t="s">
        <v>13755</v>
      </c>
      <c r="H90" t="s">
        <v>13756</v>
      </c>
      <c r="I90" t="s">
        <v>13757</v>
      </c>
      <c r="J90">
        <v>34</v>
      </c>
    </row>
    <row r="91" spans="1:10" x14ac:dyDescent="0.2">
      <c r="A91" t="s">
        <v>397</v>
      </c>
      <c r="B91" t="s">
        <v>397</v>
      </c>
      <c r="C91" t="s">
        <v>398</v>
      </c>
      <c r="D91" t="s">
        <v>13758</v>
      </c>
      <c r="E91" t="s">
        <v>400</v>
      </c>
      <c r="F91" t="s">
        <v>13759</v>
      </c>
      <c r="G91" t="s">
        <v>13759</v>
      </c>
      <c r="H91" t="s">
        <v>13760</v>
      </c>
      <c r="I91" t="s">
        <v>13761</v>
      </c>
      <c r="J91">
        <v>54</v>
      </c>
    </row>
    <row r="92" spans="1:10" x14ac:dyDescent="0.2">
      <c r="A92" t="s">
        <v>404</v>
      </c>
      <c r="B92" t="s">
        <v>404</v>
      </c>
      <c r="C92" t="s">
        <v>405</v>
      </c>
      <c r="D92" t="s">
        <v>13464</v>
      </c>
      <c r="E92" t="s">
        <v>407</v>
      </c>
      <c r="F92" t="s">
        <v>13762</v>
      </c>
      <c r="G92" t="s">
        <v>13762</v>
      </c>
      <c r="H92" t="s">
        <v>13763</v>
      </c>
      <c r="I92" t="s">
        <v>13764</v>
      </c>
      <c r="J92">
        <v>17</v>
      </c>
    </row>
    <row r="93" spans="1:10" x14ac:dyDescent="0.2">
      <c r="A93" t="s">
        <v>411</v>
      </c>
      <c r="B93" t="s">
        <v>411</v>
      </c>
      <c r="C93" t="s">
        <v>412</v>
      </c>
      <c r="D93" t="s">
        <v>13765</v>
      </c>
      <c r="E93" t="s">
        <v>413</v>
      </c>
      <c r="F93" t="s">
        <v>13766</v>
      </c>
      <c r="G93" t="s">
        <v>13766</v>
      </c>
      <c r="H93" t="s">
        <v>13767</v>
      </c>
      <c r="I93" t="s">
        <v>13768</v>
      </c>
      <c r="J93">
        <v>24</v>
      </c>
    </row>
    <row r="94" spans="1:10" x14ac:dyDescent="0.2">
      <c r="A94" t="s">
        <v>417</v>
      </c>
      <c r="B94" t="s">
        <v>417</v>
      </c>
      <c r="C94" t="s">
        <v>418</v>
      </c>
      <c r="D94" t="s">
        <v>13442</v>
      </c>
      <c r="E94" t="s">
        <v>24</v>
      </c>
      <c r="F94" t="s">
        <v>13769</v>
      </c>
      <c r="G94" t="s">
        <v>13769</v>
      </c>
      <c r="H94" t="s">
        <v>13770</v>
      </c>
      <c r="I94" t="s">
        <v>13771</v>
      </c>
      <c r="J94">
        <v>12</v>
      </c>
    </row>
    <row r="95" spans="1:10" x14ac:dyDescent="0.2">
      <c r="A95" t="s">
        <v>422</v>
      </c>
      <c r="B95" t="s">
        <v>422</v>
      </c>
      <c r="C95" t="s">
        <v>423</v>
      </c>
      <c r="D95" t="s">
        <v>13772</v>
      </c>
      <c r="E95" t="s">
        <v>425</v>
      </c>
      <c r="F95" t="s">
        <v>13773</v>
      </c>
      <c r="G95" t="s">
        <v>13773</v>
      </c>
      <c r="H95" t="s">
        <v>13774</v>
      </c>
      <c r="I95" t="s">
        <v>13775</v>
      </c>
      <c r="J95">
        <v>36</v>
      </c>
    </row>
    <row r="96" spans="1:10" x14ac:dyDescent="0.2">
      <c r="A96" t="s">
        <v>429</v>
      </c>
      <c r="B96" t="s">
        <v>429</v>
      </c>
      <c r="C96" t="s">
        <v>430</v>
      </c>
      <c r="D96" t="s">
        <v>13776</v>
      </c>
      <c r="E96" t="s">
        <v>208</v>
      </c>
      <c r="F96" t="s">
        <v>13777</v>
      </c>
      <c r="G96" t="s">
        <v>13777</v>
      </c>
      <c r="H96" t="s">
        <v>13634</v>
      </c>
      <c r="I96" t="s">
        <v>13778</v>
      </c>
      <c r="J96">
        <v>19</v>
      </c>
    </row>
    <row r="97" spans="1:10" x14ac:dyDescent="0.2">
      <c r="A97" t="s">
        <v>434</v>
      </c>
      <c r="B97" t="s">
        <v>434</v>
      </c>
      <c r="C97" t="s">
        <v>435</v>
      </c>
      <c r="D97" t="s">
        <v>13632</v>
      </c>
      <c r="E97" t="s">
        <v>437</v>
      </c>
      <c r="F97" t="s">
        <v>13779</v>
      </c>
      <c r="G97" t="s">
        <v>13779</v>
      </c>
      <c r="H97" t="s">
        <v>13780</v>
      </c>
      <c r="I97" t="s">
        <v>13781</v>
      </c>
      <c r="J97">
        <v>21</v>
      </c>
    </row>
    <row r="98" spans="1:10" x14ac:dyDescent="0.2">
      <c r="A98" t="s">
        <v>13782</v>
      </c>
      <c r="B98" t="s">
        <v>13782</v>
      </c>
      <c r="C98" t="s">
        <v>13783</v>
      </c>
      <c r="D98" t="s">
        <v>13472</v>
      </c>
      <c r="E98" t="s">
        <v>592</v>
      </c>
      <c r="F98" t="s">
        <v>13784</v>
      </c>
      <c r="G98" t="s">
        <v>13784</v>
      </c>
      <c r="H98" t="s">
        <v>13785</v>
      </c>
      <c r="I98" t="s">
        <v>13475</v>
      </c>
      <c r="J98">
        <v>6</v>
      </c>
    </row>
    <row r="99" spans="1:10" x14ac:dyDescent="0.2">
      <c r="A99" t="s">
        <v>13786</v>
      </c>
      <c r="B99" t="s">
        <v>13786</v>
      </c>
      <c r="C99" t="s">
        <v>13787</v>
      </c>
      <c r="D99" t="s">
        <v>13438</v>
      </c>
      <c r="E99" t="s">
        <v>253</v>
      </c>
      <c r="F99" t="s">
        <v>13788</v>
      </c>
      <c r="G99" t="s">
        <v>13788</v>
      </c>
      <c r="H99" t="s">
        <v>13789</v>
      </c>
      <c r="I99" t="s">
        <v>13790</v>
      </c>
      <c r="J99">
        <v>3</v>
      </c>
    </row>
    <row r="100" spans="1:10" x14ac:dyDescent="0.2">
      <c r="A100" t="s">
        <v>6240</v>
      </c>
      <c r="B100" t="s">
        <v>6240</v>
      </c>
      <c r="C100" t="s">
        <v>6241</v>
      </c>
      <c r="D100" t="s">
        <v>13438</v>
      </c>
      <c r="E100" t="s">
        <v>98</v>
      </c>
      <c r="F100" t="s">
        <v>13791</v>
      </c>
      <c r="G100" t="s">
        <v>13791</v>
      </c>
      <c r="H100" t="s">
        <v>13792</v>
      </c>
      <c r="I100" t="s">
        <v>13720</v>
      </c>
      <c r="J100">
        <v>3</v>
      </c>
    </row>
    <row r="101" spans="1:10" x14ac:dyDescent="0.2">
      <c r="A101" t="s">
        <v>6254</v>
      </c>
      <c r="B101" t="s">
        <v>6254</v>
      </c>
      <c r="C101" t="s">
        <v>6255</v>
      </c>
      <c r="D101" t="s">
        <v>13464</v>
      </c>
      <c r="E101" t="s">
        <v>1454</v>
      </c>
      <c r="F101" t="s">
        <v>13793</v>
      </c>
      <c r="G101" t="s">
        <v>13793</v>
      </c>
      <c r="H101" t="s">
        <v>13794</v>
      </c>
      <c r="I101" t="s">
        <v>13795</v>
      </c>
      <c r="J101">
        <v>17</v>
      </c>
    </row>
    <row r="102" spans="1:10" x14ac:dyDescent="0.2">
      <c r="A102" t="s">
        <v>441</v>
      </c>
      <c r="B102" t="s">
        <v>441</v>
      </c>
      <c r="C102" t="s">
        <v>442</v>
      </c>
      <c r="D102" t="s">
        <v>13754</v>
      </c>
      <c r="E102" t="s">
        <v>444</v>
      </c>
      <c r="F102" t="s">
        <v>13796</v>
      </c>
      <c r="G102" t="s">
        <v>13796</v>
      </c>
      <c r="H102" t="s">
        <v>13797</v>
      </c>
      <c r="I102" t="s">
        <v>13798</v>
      </c>
      <c r="J102">
        <v>34</v>
      </c>
    </row>
    <row r="103" spans="1:10" x14ac:dyDescent="0.2">
      <c r="A103" t="s">
        <v>448</v>
      </c>
      <c r="B103" t="s">
        <v>448</v>
      </c>
      <c r="C103" t="s">
        <v>449</v>
      </c>
      <c r="D103" t="s">
        <v>13512</v>
      </c>
      <c r="E103" t="s">
        <v>450</v>
      </c>
      <c r="F103" t="s">
        <v>13799</v>
      </c>
      <c r="G103" t="s">
        <v>13799</v>
      </c>
      <c r="H103" t="s">
        <v>13792</v>
      </c>
      <c r="I103" t="s">
        <v>13800</v>
      </c>
      <c r="J103">
        <v>14</v>
      </c>
    </row>
    <row r="104" spans="1:10" x14ac:dyDescent="0.2">
      <c r="A104" t="s">
        <v>6277</v>
      </c>
      <c r="B104" t="s">
        <v>6277</v>
      </c>
      <c r="C104" t="s">
        <v>6278</v>
      </c>
      <c r="D104" t="s">
        <v>13442</v>
      </c>
      <c r="E104" t="s">
        <v>3416</v>
      </c>
      <c r="F104" t="s">
        <v>13801</v>
      </c>
      <c r="G104" t="s">
        <v>13801</v>
      </c>
      <c r="H104" t="s">
        <v>13802</v>
      </c>
      <c r="I104" t="s">
        <v>13803</v>
      </c>
      <c r="J104">
        <v>12</v>
      </c>
    </row>
    <row r="105" spans="1:10" x14ac:dyDescent="0.2">
      <c r="A105" t="s">
        <v>13804</v>
      </c>
      <c r="B105" t="s">
        <v>13804</v>
      </c>
      <c r="C105" t="s">
        <v>13805</v>
      </c>
      <c r="D105" t="s">
        <v>13487</v>
      </c>
      <c r="E105" t="s">
        <v>2121</v>
      </c>
      <c r="F105" t="s">
        <v>13806</v>
      </c>
      <c r="G105" t="s">
        <v>13806</v>
      </c>
      <c r="H105" t="s">
        <v>13807</v>
      </c>
      <c r="I105" t="s">
        <v>13808</v>
      </c>
      <c r="J105">
        <v>7</v>
      </c>
    </row>
    <row r="106" spans="1:10" x14ac:dyDescent="0.2">
      <c r="A106" t="s">
        <v>6302</v>
      </c>
      <c r="B106" t="s">
        <v>6302</v>
      </c>
      <c r="C106" t="s">
        <v>6303</v>
      </c>
      <c r="D106" t="s">
        <v>13512</v>
      </c>
      <c r="E106" t="s">
        <v>723</v>
      </c>
      <c r="F106" t="s">
        <v>13809</v>
      </c>
      <c r="G106" t="s">
        <v>13809</v>
      </c>
      <c r="H106" t="s">
        <v>13810</v>
      </c>
      <c r="I106" t="s">
        <v>13811</v>
      </c>
      <c r="J106">
        <v>14</v>
      </c>
    </row>
    <row r="107" spans="1:10" x14ac:dyDescent="0.2">
      <c r="A107" t="s">
        <v>454</v>
      </c>
      <c r="B107" t="s">
        <v>454</v>
      </c>
      <c r="C107" t="s">
        <v>455</v>
      </c>
      <c r="D107" t="s">
        <v>13565</v>
      </c>
      <c r="E107" t="s">
        <v>456</v>
      </c>
      <c r="F107" t="s">
        <v>13812</v>
      </c>
      <c r="G107" t="s">
        <v>13812</v>
      </c>
      <c r="H107" t="s">
        <v>13813</v>
      </c>
      <c r="I107" t="s">
        <v>13814</v>
      </c>
      <c r="J107">
        <v>13</v>
      </c>
    </row>
    <row r="108" spans="1:10" x14ac:dyDescent="0.2">
      <c r="A108" t="s">
        <v>459</v>
      </c>
      <c r="B108" t="s">
        <v>459</v>
      </c>
      <c r="C108" t="s">
        <v>460</v>
      </c>
      <c r="D108" t="s">
        <v>13442</v>
      </c>
      <c r="E108" t="s">
        <v>104</v>
      </c>
      <c r="F108" t="s">
        <v>13815</v>
      </c>
      <c r="G108" t="s">
        <v>13815</v>
      </c>
      <c r="H108" t="s">
        <v>13816</v>
      </c>
      <c r="I108" t="s">
        <v>13817</v>
      </c>
      <c r="J108">
        <v>12</v>
      </c>
    </row>
    <row r="109" spans="1:10" x14ac:dyDescent="0.2">
      <c r="A109" t="s">
        <v>13818</v>
      </c>
      <c r="B109" t="s">
        <v>13818</v>
      </c>
      <c r="C109" t="s">
        <v>13819</v>
      </c>
      <c r="D109" t="s">
        <v>13472</v>
      </c>
      <c r="E109" t="s">
        <v>253</v>
      </c>
      <c r="F109" t="s">
        <v>13820</v>
      </c>
      <c r="G109" t="s">
        <v>13820</v>
      </c>
      <c r="H109" t="s">
        <v>13821</v>
      </c>
      <c r="I109" t="s">
        <v>13822</v>
      </c>
      <c r="J109">
        <v>6</v>
      </c>
    </row>
    <row r="110" spans="1:10" x14ac:dyDescent="0.2">
      <c r="A110" t="s">
        <v>13823</v>
      </c>
      <c r="B110" t="s">
        <v>13823</v>
      </c>
      <c r="C110" t="s">
        <v>13824</v>
      </c>
      <c r="D110" t="s">
        <v>13472</v>
      </c>
      <c r="E110" t="s">
        <v>260</v>
      </c>
      <c r="F110" t="s">
        <v>13825</v>
      </c>
      <c r="G110" t="s">
        <v>13825</v>
      </c>
      <c r="H110" t="s">
        <v>13826</v>
      </c>
      <c r="I110" t="s">
        <v>13822</v>
      </c>
      <c r="J110">
        <v>6</v>
      </c>
    </row>
    <row r="111" spans="1:10" x14ac:dyDescent="0.2">
      <c r="A111" t="s">
        <v>6329</v>
      </c>
      <c r="B111" t="s">
        <v>6329</v>
      </c>
      <c r="C111" t="s">
        <v>6330</v>
      </c>
      <c r="D111" t="s">
        <v>13505</v>
      </c>
      <c r="E111" t="s">
        <v>1700</v>
      </c>
      <c r="F111" t="s">
        <v>13827</v>
      </c>
      <c r="G111" t="s">
        <v>13827</v>
      </c>
      <c r="H111" t="s">
        <v>13802</v>
      </c>
      <c r="I111" t="s">
        <v>13828</v>
      </c>
      <c r="J111">
        <v>5</v>
      </c>
    </row>
    <row r="112" spans="1:10" x14ac:dyDescent="0.2">
      <c r="A112" t="s">
        <v>6339</v>
      </c>
      <c r="B112" t="s">
        <v>6339</v>
      </c>
      <c r="C112" t="s">
        <v>6340</v>
      </c>
      <c r="D112" t="s">
        <v>13736</v>
      </c>
      <c r="E112" t="s">
        <v>4305</v>
      </c>
      <c r="F112" t="s">
        <v>13829</v>
      </c>
      <c r="G112" t="s">
        <v>13829</v>
      </c>
      <c r="H112" t="s">
        <v>13830</v>
      </c>
      <c r="I112" t="s">
        <v>13831</v>
      </c>
      <c r="J112">
        <v>16</v>
      </c>
    </row>
    <row r="113" spans="1:10" x14ac:dyDescent="0.2">
      <c r="A113" t="s">
        <v>6348</v>
      </c>
      <c r="B113" t="s">
        <v>6348</v>
      </c>
      <c r="C113" t="s">
        <v>6349</v>
      </c>
      <c r="D113" t="s">
        <v>13456</v>
      </c>
      <c r="E113" t="s">
        <v>1812</v>
      </c>
      <c r="F113" t="s">
        <v>13832</v>
      </c>
      <c r="G113" t="s">
        <v>13832</v>
      </c>
      <c r="H113" t="s">
        <v>13833</v>
      </c>
      <c r="I113" t="s">
        <v>13834</v>
      </c>
      <c r="J113">
        <v>11</v>
      </c>
    </row>
    <row r="114" spans="1:10" x14ac:dyDescent="0.2">
      <c r="A114" t="s">
        <v>464</v>
      </c>
      <c r="B114" t="s">
        <v>464</v>
      </c>
      <c r="C114" t="s">
        <v>465</v>
      </c>
      <c r="D114" t="s">
        <v>13835</v>
      </c>
      <c r="E114" t="s">
        <v>467</v>
      </c>
      <c r="F114" t="s">
        <v>13836</v>
      </c>
      <c r="G114" t="s">
        <v>13836</v>
      </c>
      <c r="H114" t="s">
        <v>13837</v>
      </c>
      <c r="I114" t="s">
        <v>13838</v>
      </c>
      <c r="J114">
        <v>43</v>
      </c>
    </row>
    <row r="115" spans="1:10" x14ac:dyDescent="0.2">
      <c r="A115" t="s">
        <v>476</v>
      </c>
      <c r="B115" t="s">
        <v>476</v>
      </c>
      <c r="C115" t="s">
        <v>477</v>
      </c>
      <c r="D115" t="s">
        <v>13512</v>
      </c>
      <c r="E115" t="s">
        <v>478</v>
      </c>
      <c r="F115" t="s">
        <v>13839</v>
      </c>
      <c r="G115" t="s">
        <v>13839</v>
      </c>
      <c r="H115" t="s">
        <v>13840</v>
      </c>
      <c r="I115" t="s">
        <v>13841</v>
      </c>
      <c r="J115">
        <v>14</v>
      </c>
    </row>
    <row r="116" spans="1:10" x14ac:dyDescent="0.2">
      <c r="A116" t="s">
        <v>482</v>
      </c>
      <c r="B116" t="s">
        <v>482</v>
      </c>
      <c r="C116" t="s">
        <v>483</v>
      </c>
      <c r="D116" t="s">
        <v>13842</v>
      </c>
      <c r="E116" t="s">
        <v>485</v>
      </c>
      <c r="F116" t="s">
        <v>13843</v>
      </c>
      <c r="G116" t="s">
        <v>13843</v>
      </c>
      <c r="H116" t="s">
        <v>13844</v>
      </c>
      <c r="I116" t="s">
        <v>13845</v>
      </c>
      <c r="J116">
        <v>30</v>
      </c>
    </row>
    <row r="117" spans="1:10" x14ac:dyDescent="0.2">
      <c r="A117" t="s">
        <v>489</v>
      </c>
      <c r="B117" t="s">
        <v>489</v>
      </c>
      <c r="C117" t="s">
        <v>490</v>
      </c>
      <c r="D117" t="s">
        <v>13846</v>
      </c>
      <c r="E117" t="s">
        <v>491</v>
      </c>
      <c r="F117" t="s">
        <v>13847</v>
      </c>
      <c r="G117" t="s">
        <v>13847</v>
      </c>
      <c r="H117" t="s">
        <v>13848</v>
      </c>
      <c r="I117" t="s">
        <v>13849</v>
      </c>
      <c r="J117">
        <v>42</v>
      </c>
    </row>
    <row r="118" spans="1:10" x14ac:dyDescent="0.2">
      <c r="A118" t="s">
        <v>495</v>
      </c>
      <c r="B118" t="s">
        <v>495</v>
      </c>
      <c r="C118" t="s">
        <v>496</v>
      </c>
      <c r="D118" t="s">
        <v>13468</v>
      </c>
      <c r="E118" t="s">
        <v>196</v>
      </c>
      <c r="F118" t="s">
        <v>13850</v>
      </c>
      <c r="G118" t="s">
        <v>13850</v>
      </c>
      <c r="H118" t="s">
        <v>13851</v>
      </c>
      <c r="I118" t="s">
        <v>13852</v>
      </c>
      <c r="J118">
        <v>18</v>
      </c>
    </row>
    <row r="119" spans="1:10" x14ac:dyDescent="0.2">
      <c r="A119" t="s">
        <v>507</v>
      </c>
      <c r="B119" t="s">
        <v>507</v>
      </c>
      <c r="C119" t="s">
        <v>508</v>
      </c>
      <c r="D119" t="s">
        <v>13464</v>
      </c>
      <c r="E119" t="s">
        <v>509</v>
      </c>
      <c r="F119" t="s">
        <v>13853</v>
      </c>
      <c r="G119" t="s">
        <v>13853</v>
      </c>
      <c r="H119" t="s">
        <v>13854</v>
      </c>
      <c r="I119" t="s">
        <v>13855</v>
      </c>
      <c r="J119">
        <v>17</v>
      </c>
    </row>
    <row r="120" spans="1:10" x14ac:dyDescent="0.2">
      <c r="A120" t="s">
        <v>513</v>
      </c>
      <c r="B120" t="s">
        <v>513</v>
      </c>
      <c r="C120" t="s">
        <v>514</v>
      </c>
      <c r="D120" t="s">
        <v>13632</v>
      </c>
      <c r="E120" t="s">
        <v>516</v>
      </c>
      <c r="F120" t="s">
        <v>13856</v>
      </c>
      <c r="G120" t="s">
        <v>13856</v>
      </c>
      <c r="H120" t="s">
        <v>13857</v>
      </c>
      <c r="I120" t="s">
        <v>13858</v>
      </c>
      <c r="J120">
        <v>21</v>
      </c>
    </row>
    <row r="121" spans="1:10" x14ac:dyDescent="0.2">
      <c r="A121" t="s">
        <v>6396</v>
      </c>
      <c r="B121" t="s">
        <v>6396</v>
      </c>
      <c r="C121" t="s">
        <v>6397</v>
      </c>
      <c r="D121" t="s">
        <v>13617</v>
      </c>
      <c r="E121" t="s">
        <v>6398</v>
      </c>
      <c r="F121" t="s">
        <v>13859</v>
      </c>
      <c r="G121" t="s">
        <v>13859</v>
      </c>
      <c r="H121" t="s">
        <v>13860</v>
      </c>
      <c r="I121" t="s">
        <v>13861</v>
      </c>
      <c r="J121">
        <v>32</v>
      </c>
    </row>
    <row r="122" spans="1:10" x14ac:dyDescent="0.2">
      <c r="A122" t="s">
        <v>13862</v>
      </c>
      <c r="B122" t="s">
        <v>13862</v>
      </c>
      <c r="C122" t="s">
        <v>13863</v>
      </c>
      <c r="D122" t="s">
        <v>13438</v>
      </c>
      <c r="E122" t="s">
        <v>260</v>
      </c>
      <c r="F122" t="s">
        <v>13439</v>
      </c>
      <c r="G122" t="s">
        <v>13439</v>
      </c>
      <c r="H122" t="s">
        <v>13440</v>
      </c>
      <c r="I122" t="s">
        <v>13864</v>
      </c>
      <c r="J122">
        <v>3</v>
      </c>
    </row>
    <row r="123" spans="1:10" x14ac:dyDescent="0.2">
      <c r="A123" t="s">
        <v>6402</v>
      </c>
      <c r="B123" t="s">
        <v>6402</v>
      </c>
      <c r="C123" t="s">
        <v>6403</v>
      </c>
      <c r="D123" t="s">
        <v>13565</v>
      </c>
      <c r="E123" t="s">
        <v>208</v>
      </c>
      <c r="F123" t="s">
        <v>13865</v>
      </c>
      <c r="G123" t="s">
        <v>13865</v>
      </c>
      <c r="H123" t="s">
        <v>13706</v>
      </c>
      <c r="I123" t="s">
        <v>13866</v>
      </c>
      <c r="J123">
        <v>13</v>
      </c>
    </row>
    <row r="124" spans="1:10" x14ac:dyDescent="0.2">
      <c r="A124" t="s">
        <v>6407</v>
      </c>
      <c r="B124" t="s">
        <v>6407</v>
      </c>
      <c r="C124" t="s">
        <v>6408</v>
      </c>
      <c r="D124" t="s">
        <v>13512</v>
      </c>
      <c r="E124" t="s">
        <v>2625</v>
      </c>
      <c r="F124" t="s">
        <v>13867</v>
      </c>
      <c r="G124" t="s">
        <v>13867</v>
      </c>
      <c r="H124" t="s">
        <v>13868</v>
      </c>
      <c r="I124" t="s">
        <v>13869</v>
      </c>
      <c r="J124">
        <v>14</v>
      </c>
    </row>
    <row r="125" spans="1:10" x14ac:dyDescent="0.2">
      <c r="A125" t="s">
        <v>6412</v>
      </c>
      <c r="B125" t="s">
        <v>6412</v>
      </c>
      <c r="C125" t="s">
        <v>6413</v>
      </c>
      <c r="D125" t="s">
        <v>13870</v>
      </c>
      <c r="E125" t="s">
        <v>6415</v>
      </c>
      <c r="F125" t="s">
        <v>13871</v>
      </c>
      <c r="G125" t="s">
        <v>13871</v>
      </c>
      <c r="H125" t="s">
        <v>13872</v>
      </c>
      <c r="I125" t="s">
        <v>13873</v>
      </c>
      <c r="J125">
        <v>52</v>
      </c>
    </row>
    <row r="126" spans="1:10" x14ac:dyDescent="0.2">
      <c r="A126" t="s">
        <v>6419</v>
      </c>
      <c r="B126" t="s">
        <v>6419</v>
      </c>
      <c r="C126" t="s">
        <v>6420</v>
      </c>
      <c r="D126" t="s">
        <v>13874</v>
      </c>
      <c r="E126" t="s">
        <v>4348</v>
      </c>
      <c r="F126" t="s">
        <v>13875</v>
      </c>
      <c r="G126" t="s">
        <v>13875</v>
      </c>
      <c r="H126" t="s">
        <v>13876</v>
      </c>
      <c r="I126" t="s">
        <v>13877</v>
      </c>
      <c r="J126">
        <v>41</v>
      </c>
    </row>
    <row r="127" spans="1:10" x14ac:dyDescent="0.2">
      <c r="A127" t="s">
        <v>520</v>
      </c>
      <c r="B127" t="s">
        <v>520</v>
      </c>
      <c r="C127" t="s">
        <v>521</v>
      </c>
      <c r="D127" t="s">
        <v>13442</v>
      </c>
      <c r="E127" t="s">
        <v>522</v>
      </c>
      <c r="F127" t="s">
        <v>13878</v>
      </c>
      <c r="G127" t="s">
        <v>13878</v>
      </c>
      <c r="H127" t="s">
        <v>13879</v>
      </c>
      <c r="I127" t="s">
        <v>13880</v>
      </c>
      <c r="J127">
        <v>12</v>
      </c>
    </row>
    <row r="128" spans="1:10" x14ac:dyDescent="0.2">
      <c r="A128" t="s">
        <v>6428</v>
      </c>
      <c r="B128" t="s">
        <v>6428</v>
      </c>
      <c r="C128" t="s">
        <v>6429</v>
      </c>
      <c r="D128" t="s">
        <v>13617</v>
      </c>
      <c r="E128" t="s">
        <v>6431</v>
      </c>
      <c r="F128" t="s">
        <v>13881</v>
      </c>
      <c r="G128" t="s">
        <v>13881</v>
      </c>
      <c r="H128" t="s">
        <v>13882</v>
      </c>
      <c r="I128" t="s">
        <v>13883</v>
      </c>
      <c r="J128">
        <v>32</v>
      </c>
    </row>
    <row r="129" spans="1:10" x14ac:dyDescent="0.2">
      <c r="A129" t="s">
        <v>6478</v>
      </c>
      <c r="B129" t="s">
        <v>6478</v>
      </c>
      <c r="C129" t="s">
        <v>6479</v>
      </c>
      <c r="D129" t="s">
        <v>13516</v>
      </c>
      <c r="E129" t="s">
        <v>1442</v>
      </c>
      <c r="F129" t="s">
        <v>13884</v>
      </c>
      <c r="G129" t="s">
        <v>13884</v>
      </c>
      <c r="H129" t="s">
        <v>13802</v>
      </c>
      <c r="I129" t="s">
        <v>13885</v>
      </c>
      <c r="J129">
        <v>8</v>
      </c>
    </row>
    <row r="130" spans="1:10" x14ac:dyDescent="0.2">
      <c r="A130" t="s">
        <v>556</v>
      </c>
      <c r="B130" t="s">
        <v>556</v>
      </c>
      <c r="C130" t="s">
        <v>557</v>
      </c>
      <c r="D130" t="s">
        <v>13438</v>
      </c>
      <c r="E130" t="s">
        <v>558</v>
      </c>
      <c r="F130" t="s">
        <v>13886</v>
      </c>
      <c r="G130" t="s">
        <v>13886</v>
      </c>
      <c r="H130" t="s">
        <v>13887</v>
      </c>
      <c r="I130" t="s">
        <v>13888</v>
      </c>
      <c r="J130">
        <v>3</v>
      </c>
    </row>
    <row r="131" spans="1:10" x14ac:dyDescent="0.2">
      <c r="A131" t="s">
        <v>562</v>
      </c>
      <c r="B131" t="s">
        <v>562</v>
      </c>
      <c r="C131" t="s">
        <v>563</v>
      </c>
      <c r="D131" t="s">
        <v>13456</v>
      </c>
      <c r="E131" t="s">
        <v>240</v>
      </c>
      <c r="F131" t="s">
        <v>13889</v>
      </c>
      <c r="G131" t="s">
        <v>13889</v>
      </c>
      <c r="H131" t="s">
        <v>13890</v>
      </c>
      <c r="I131" t="s">
        <v>13891</v>
      </c>
      <c r="J131">
        <v>11</v>
      </c>
    </row>
    <row r="132" spans="1:10" x14ac:dyDescent="0.2">
      <c r="A132" t="s">
        <v>6494</v>
      </c>
      <c r="B132" t="s">
        <v>6494</v>
      </c>
      <c r="C132" t="s">
        <v>6495</v>
      </c>
      <c r="D132" t="s">
        <v>13565</v>
      </c>
      <c r="E132" t="s">
        <v>2806</v>
      </c>
      <c r="F132" t="s">
        <v>13892</v>
      </c>
      <c r="G132" t="s">
        <v>13892</v>
      </c>
      <c r="H132" t="s">
        <v>13893</v>
      </c>
      <c r="I132" t="s">
        <v>13894</v>
      </c>
      <c r="J132">
        <v>13</v>
      </c>
    </row>
    <row r="133" spans="1:10" x14ac:dyDescent="0.2">
      <c r="A133" t="s">
        <v>590</v>
      </c>
      <c r="B133" t="s">
        <v>590</v>
      </c>
      <c r="C133" t="s">
        <v>591</v>
      </c>
      <c r="D133" t="s">
        <v>13472</v>
      </c>
      <c r="E133" t="s">
        <v>592</v>
      </c>
      <c r="F133" t="s">
        <v>13784</v>
      </c>
      <c r="G133" t="s">
        <v>13784</v>
      </c>
      <c r="H133" t="s">
        <v>13785</v>
      </c>
      <c r="I133" t="s">
        <v>13587</v>
      </c>
      <c r="J133">
        <v>6</v>
      </c>
    </row>
    <row r="134" spans="1:10" x14ac:dyDescent="0.2">
      <c r="A134" t="s">
        <v>595</v>
      </c>
      <c r="B134" t="s">
        <v>595</v>
      </c>
      <c r="C134" t="s">
        <v>596</v>
      </c>
      <c r="D134" t="s">
        <v>13632</v>
      </c>
      <c r="E134" t="s">
        <v>541</v>
      </c>
      <c r="F134" t="s">
        <v>13895</v>
      </c>
      <c r="G134" t="s">
        <v>13895</v>
      </c>
      <c r="H134" t="s">
        <v>13896</v>
      </c>
      <c r="I134" t="s">
        <v>13897</v>
      </c>
      <c r="J134">
        <v>21</v>
      </c>
    </row>
    <row r="135" spans="1:10" x14ac:dyDescent="0.2">
      <c r="A135" t="s">
        <v>13898</v>
      </c>
      <c r="B135" t="s">
        <v>13898</v>
      </c>
      <c r="C135" t="s">
        <v>13899</v>
      </c>
      <c r="D135" t="s">
        <v>13597</v>
      </c>
      <c r="E135" t="s">
        <v>387</v>
      </c>
      <c r="F135" t="s">
        <v>13900</v>
      </c>
      <c r="G135" t="s">
        <v>13900</v>
      </c>
      <c r="H135" t="s">
        <v>13901</v>
      </c>
      <c r="I135" t="s">
        <v>13902</v>
      </c>
      <c r="J135">
        <v>4</v>
      </c>
    </row>
    <row r="136" spans="1:10" x14ac:dyDescent="0.2">
      <c r="A136" t="s">
        <v>598</v>
      </c>
      <c r="B136" t="s">
        <v>598</v>
      </c>
      <c r="C136" t="s">
        <v>599</v>
      </c>
      <c r="D136" t="s">
        <v>13464</v>
      </c>
      <c r="E136" t="s">
        <v>601</v>
      </c>
      <c r="F136" t="s">
        <v>13903</v>
      </c>
      <c r="G136" t="s">
        <v>13903</v>
      </c>
      <c r="H136" t="s">
        <v>13904</v>
      </c>
      <c r="I136" t="s">
        <v>13905</v>
      </c>
      <c r="J136">
        <v>17</v>
      </c>
    </row>
    <row r="137" spans="1:10" x14ac:dyDescent="0.2">
      <c r="A137" t="s">
        <v>605</v>
      </c>
      <c r="B137" t="s">
        <v>605</v>
      </c>
      <c r="C137" t="s">
        <v>606</v>
      </c>
      <c r="D137" t="s">
        <v>13442</v>
      </c>
      <c r="E137" t="s">
        <v>607</v>
      </c>
      <c r="F137" t="s">
        <v>13906</v>
      </c>
      <c r="G137" t="s">
        <v>13906</v>
      </c>
      <c r="H137" t="s">
        <v>13907</v>
      </c>
      <c r="I137" t="s">
        <v>13584</v>
      </c>
      <c r="J137">
        <v>12</v>
      </c>
    </row>
    <row r="138" spans="1:10" x14ac:dyDescent="0.2">
      <c r="A138" t="s">
        <v>610</v>
      </c>
      <c r="B138" t="s">
        <v>610</v>
      </c>
      <c r="C138" t="s">
        <v>611</v>
      </c>
      <c r="D138" t="s">
        <v>13472</v>
      </c>
      <c r="E138" t="s">
        <v>558</v>
      </c>
      <c r="F138" t="s">
        <v>13908</v>
      </c>
      <c r="G138" t="s">
        <v>13908</v>
      </c>
      <c r="H138" t="s">
        <v>13909</v>
      </c>
      <c r="I138" t="s">
        <v>13587</v>
      </c>
      <c r="J138">
        <v>6</v>
      </c>
    </row>
    <row r="139" spans="1:10" x14ac:dyDescent="0.2">
      <c r="A139" t="s">
        <v>6539</v>
      </c>
      <c r="B139" t="s">
        <v>6539</v>
      </c>
      <c r="C139" t="s">
        <v>6540</v>
      </c>
      <c r="D139" t="s">
        <v>13438</v>
      </c>
      <c r="E139" t="s">
        <v>363</v>
      </c>
      <c r="F139" t="s">
        <v>13718</v>
      </c>
      <c r="G139" t="s">
        <v>13718</v>
      </c>
      <c r="H139" t="s">
        <v>13719</v>
      </c>
      <c r="I139" t="s">
        <v>13910</v>
      </c>
      <c r="J139">
        <v>3</v>
      </c>
    </row>
    <row r="140" spans="1:10" x14ac:dyDescent="0.2">
      <c r="A140" t="s">
        <v>615</v>
      </c>
      <c r="B140" t="s">
        <v>615</v>
      </c>
      <c r="C140" t="s">
        <v>616</v>
      </c>
      <c r="D140" t="s">
        <v>13516</v>
      </c>
      <c r="E140" t="s">
        <v>617</v>
      </c>
      <c r="F140" t="s">
        <v>13911</v>
      </c>
      <c r="G140" t="s">
        <v>13911</v>
      </c>
      <c r="H140" t="s">
        <v>13912</v>
      </c>
      <c r="I140" t="s">
        <v>13913</v>
      </c>
      <c r="J140">
        <v>8</v>
      </c>
    </row>
    <row r="141" spans="1:10" x14ac:dyDescent="0.2">
      <c r="A141" t="s">
        <v>620</v>
      </c>
      <c r="B141" t="s">
        <v>620</v>
      </c>
      <c r="C141" t="s">
        <v>621</v>
      </c>
      <c r="D141" t="s">
        <v>13597</v>
      </c>
      <c r="E141" t="s">
        <v>260</v>
      </c>
      <c r="F141" t="s">
        <v>13914</v>
      </c>
      <c r="G141" t="s">
        <v>13914</v>
      </c>
      <c r="H141" t="s">
        <v>13915</v>
      </c>
      <c r="I141" t="s">
        <v>13916</v>
      </c>
      <c r="J141">
        <v>4</v>
      </c>
    </row>
    <row r="142" spans="1:10" x14ac:dyDescent="0.2">
      <c r="A142" t="s">
        <v>625</v>
      </c>
      <c r="B142" t="s">
        <v>625</v>
      </c>
      <c r="C142" t="s">
        <v>626</v>
      </c>
      <c r="D142" t="s">
        <v>13729</v>
      </c>
      <c r="E142" t="s">
        <v>628</v>
      </c>
      <c r="F142" t="s">
        <v>13917</v>
      </c>
      <c r="G142" t="s">
        <v>13917</v>
      </c>
      <c r="H142" t="s">
        <v>13918</v>
      </c>
      <c r="I142" t="s">
        <v>13919</v>
      </c>
      <c r="J142">
        <v>48</v>
      </c>
    </row>
    <row r="143" spans="1:10" x14ac:dyDescent="0.2">
      <c r="A143" t="s">
        <v>632</v>
      </c>
      <c r="B143" t="s">
        <v>632</v>
      </c>
      <c r="C143" t="s">
        <v>633</v>
      </c>
      <c r="D143" t="s">
        <v>13442</v>
      </c>
      <c r="E143" t="s">
        <v>214</v>
      </c>
      <c r="F143" t="s">
        <v>13582</v>
      </c>
      <c r="G143" t="s">
        <v>13582</v>
      </c>
      <c r="H143" t="s">
        <v>13583</v>
      </c>
      <c r="I143" t="s">
        <v>13920</v>
      </c>
      <c r="J143">
        <v>12</v>
      </c>
    </row>
    <row r="144" spans="1:10" x14ac:dyDescent="0.2">
      <c r="A144" t="s">
        <v>637</v>
      </c>
      <c r="B144" t="s">
        <v>637</v>
      </c>
      <c r="C144" t="s">
        <v>638</v>
      </c>
      <c r="D144" t="s">
        <v>13921</v>
      </c>
      <c r="E144" t="s">
        <v>640</v>
      </c>
      <c r="F144" t="s">
        <v>13922</v>
      </c>
      <c r="G144" t="s">
        <v>13922</v>
      </c>
      <c r="H144" t="s">
        <v>13923</v>
      </c>
      <c r="I144" t="s">
        <v>13924</v>
      </c>
      <c r="J144">
        <v>46</v>
      </c>
    </row>
    <row r="145" spans="1:10" x14ac:dyDescent="0.2">
      <c r="A145" t="s">
        <v>644</v>
      </c>
      <c r="B145" t="s">
        <v>644</v>
      </c>
      <c r="C145" t="s">
        <v>645</v>
      </c>
      <c r="D145" t="s">
        <v>13736</v>
      </c>
      <c r="E145" t="s">
        <v>646</v>
      </c>
      <c r="F145" t="s">
        <v>13925</v>
      </c>
      <c r="G145" t="s">
        <v>13925</v>
      </c>
      <c r="H145" t="s">
        <v>13926</v>
      </c>
      <c r="I145" t="s">
        <v>13927</v>
      </c>
      <c r="J145">
        <v>16</v>
      </c>
    </row>
    <row r="146" spans="1:10" x14ac:dyDescent="0.2">
      <c r="A146" t="s">
        <v>666</v>
      </c>
      <c r="B146" t="s">
        <v>666</v>
      </c>
      <c r="C146" t="s">
        <v>667</v>
      </c>
      <c r="D146" t="s">
        <v>13765</v>
      </c>
      <c r="E146" t="s">
        <v>668</v>
      </c>
      <c r="F146" t="s">
        <v>13928</v>
      </c>
      <c r="G146" t="s">
        <v>13928</v>
      </c>
      <c r="H146" t="s">
        <v>13929</v>
      </c>
      <c r="I146" t="s">
        <v>13930</v>
      </c>
      <c r="J146">
        <v>24</v>
      </c>
    </row>
    <row r="147" spans="1:10" x14ac:dyDescent="0.2">
      <c r="A147" t="s">
        <v>6613</v>
      </c>
      <c r="B147" t="s">
        <v>6613</v>
      </c>
      <c r="C147" t="s">
        <v>6614</v>
      </c>
      <c r="D147" t="s">
        <v>13464</v>
      </c>
      <c r="E147" t="s">
        <v>2946</v>
      </c>
      <c r="F147" t="s">
        <v>13931</v>
      </c>
      <c r="G147" t="s">
        <v>13931</v>
      </c>
      <c r="H147" t="s">
        <v>13932</v>
      </c>
      <c r="I147" t="s">
        <v>13933</v>
      </c>
      <c r="J147">
        <v>17</v>
      </c>
    </row>
    <row r="148" spans="1:10" x14ac:dyDescent="0.2">
      <c r="A148" t="s">
        <v>679</v>
      </c>
      <c r="B148" t="s">
        <v>679</v>
      </c>
      <c r="C148" t="s">
        <v>680</v>
      </c>
      <c r="D148" t="s">
        <v>13438</v>
      </c>
      <c r="E148" t="s">
        <v>260</v>
      </c>
      <c r="F148" t="s">
        <v>13439</v>
      </c>
      <c r="G148" t="s">
        <v>13439</v>
      </c>
      <c r="H148" t="s">
        <v>13440</v>
      </c>
      <c r="I148" t="s">
        <v>13934</v>
      </c>
      <c r="J148">
        <v>3</v>
      </c>
    </row>
    <row r="149" spans="1:10" x14ac:dyDescent="0.2">
      <c r="A149" t="s">
        <v>13935</v>
      </c>
      <c r="B149" t="s">
        <v>13935</v>
      </c>
      <c r="C149" t="s">
        <v>13936</v>
      </c>
      <c r="D149" t="s">
        <v>13487</v>
      </c>
      <c r="E149" t="s">
        <v>2251</v>
      </c>
      <c r="F149" t="s">
        <v>13937</v>
      </c>
      <c r="G149" t="s">
        <v>13937</v>
      </c>
      <c r="H149" t="s">
        <v>13938</v>
      </c>
      <c r="I149" t="s">
        <v>13939</v>
      </c>
      <c r="J149">
        <v>7</v>
      </c>
    </row>
    <row r="150" spans="1:10" x14ac:dyDescent="0.2">
      <c r="A150" t="s">
        <v>693</v>
      </c>
      <c r="B150" t="s">
        <v>693</v>
      </c>
      <c r="C150" t="s">
        <v>694</v>
      </c>
      <c r="D150" t="s">
        <v>13464</v>
      </c>
      <c r="E150" t="s">
        <v>144</v>
      </c>
      <c r="F150" t="s">
        <v>13940</v>
      </c>
      <c r="G150" t="s">
        <v>13940</v>
      </c>
      <c r="H150" t="s">
        <v>13941</v>
      </c>
      <c r="I150" t="s">
        <v>13942</v>
      </c>
      <c r="J150">
        <v>17</v>
      </c>
    </row>
    <row r="151" spans="1:10" x14ac:dyDescent="0.2">
      <c r="A151" t="s">
        <v>697</v>
      </c>
      <c r="B151" t="s">
        <v>697</v>
      </c>
      <c r="C151" t="s">
        <v>698</v>
      </c>
      <c r="D151" t="s">
        <v>13617</v>
      </c>
      <c r="E151" t="s">
        <v>700</v>
      </c>
      <c r="F151" t="s">
        <v>13943</v>
      </c>
      <c r="G151" t="s">
        <v>13943</v>
      </c>
      <c r="H151" t="s">
        <v>13944</v>
      </c>
      <c r="I151" t="s">
        <v>13945</v>
      </c>
      <c r="J151">
        <v>32</v>
      </c>
    </row>
    <row r="152" spans="1:10" x14ac:dyDescent="0.2">
      <c r="A152" t="s">
        <v>6676</v>
      </c>
      <c r="B152" t="s">
        <v>6676</v>
      </c>
      <c r="C152" t="s">
        <v>6677</v>
      </c>
      <c r="D152" t="s">
        <v>13446</v>
      </c>
      <c r="E152" t="s">
        <v>780</v>
      </c>
      <c r="F152" t="s">
        <v>13946</v>
      </c>
      <c r="G152" t="s">
        <v>13946</v>
      </c>
      <c r="H152" t="s">
        <v>13947</v>
      </c>
      <c r="I152" t="s">
        <v>13948</v>
      </c>
      <c r="J152">
        <v>9</v>
      </c>
    </row>
    <row r="153" spans="1:10" x14ac:dyDescent="0.2">
      <c r="A153" t="s">
        <v>13949</v>
      </c>
      <c r="B153" t="s">
        <v>13949</v>
      </c>
      <c r="C153" t="s">
        <v>13950</v>
      </c>
      <c r="D153" t="s">
        <v>13460</v>
      </c>
      <c r="E153" t="s">
        <v>601</v>
      </c>
      <c r="F153" t="s">
        <v>13951</v>
      </c>
      <c r="G153" t="s">
        <v>13951</v>
      </c>
      <c r="H153" t="s">
        <v>13952</v>
      </c>
      <c r="I153" t="s">
        <v>13953</v>
      </c>
      <c r="J153">
        <v>10</v>
      </c>
    </row>
    <row r="154" spans="1:10" x14ac:dyDescent="0.2">
      <c r="A154" t="s">
        <v>6685</v>
      </c>
      <c r="B154" t="s">
        <v>6685</v>
      </c>
      <c r="C154" t="s">
        <v>6686</v>
      </c>
      <c r="D154" t="s">
        <v>13736</v>
      </c>
      <c r="E154" t="s">
        <v>1277</v>
      </c>
      <c r="F154" t="s">
        <v>13954</v>
      </c>
      <c r="G154" t="s">
        <v>13954</v>
      </c>
      <c r="H154" t="s">
        <v>13955</v>
      </c>
      <c r="I154" t="s">
        <v>13956</v>
      </c>
      <c r="J154">
        <v>16</v>
      </c>
    </row>
    <row r="155" spans="1:10" x14ac:dyDescent="0.2">
      <c r="A155" t="s">
        <v>6689</v>
      </c>
      <c r="B155" t="s">
        <v>6689</v>
      </c>
      <c r="C155" t="s">
        <v>6690</v>
      </c>
      <c r="D155" t="s">
        <v>13542</v>
      </c>
      <c r="E155" t="s">
        <v>2602</v>
      </c>
      <c r="F155" t="s">
        <v>13957</v>
      </c>
      <c r="G155" t="s">
        <v>13957</v>
      </c>
      <c r="H155" t="s">
        <v>13958</v>
      </c>
      <c r="I155" t="s">
        <v>13959</v>
      </c>
      <c r="J155">
        <v>26</v>
      </c>
    </row>
    <row r="156" spans="1:10" x14ac:dyDescent="0.2">
      <c r="A156" t="s">
        <v>13960</v>
      </c>
      <c r="B156" t="s">
        <v>13960</v>
      </c>
      <c r="C156" t="s">
        <v>13961</v>
      </c>
      <c r="D156" t="s">
        <v>13597</v>
      </c>
      <c r="E156" t="s">
        <v>98</v>
      </c>
      <c r="F156" t="s">
        <v>13962</v>
      </c>
      <c r="G156" t="s">
        <v>13962</v>
      </c>
      <c r="H156" t="s">
        <v>13963</v>
      </c>
      <c r="I156" t="s">
        <v>13600</v>
      </c>
      <c r="J156">
        <v>4</v>
      </c>
    </row>
    <row r="157" spans="1:10" x14ac:dyDescent="0.2">
      <c r="A157" t="s">
        <v>13964</v>
      </c>
      <c r="B157" t="s">
        <v>13964</v>
      </c>
      <c r="C157" t="s">
        <v>13965</v>
      </c>
      <c r="D157" t="s">
        <v>13516</v>
      </c>
      <c r="E157" t="s">
        <v>66</v>
      </c>
      <c r="F157" t="s">
        <v>13966</v>
      </c>
      <c r="G157" t="s">
        <v>13966</v>
      </c>
      <c r="H157" t="s">
        <v>13967</v>
      </c>
      <c r="I157" t="s">
        <v>13968</v>
      </c>
      <c r="J157">
        <v>8</v>
      </c>
    </row>
    <row r="158" spans="1:10" x14ac:dyDescent="0.2">
      <c r="A158" t="s">
        <v>704</v>
      </c>
      <c r="B158" t="s">
        <v>704</v>
      </c>
      <c r="C158" t="s">
        <v>705</v>
      </c>
      <c r="D158" t="s">
        <v>13846</v>
      </c>
      <c r="E158" t="s">
        <v>706</v>
      </c>
      <c r="F158" t="s">
        <v>13969</v>
      </c>
      <c r="G158" t="s">
        <v>13969</v>
      </c>
      <c r="H158" t="s">
        <v>13970</v>
      </c>
      <c r="I158" t="s">
        <v>13971</v>
      </c>
      <c r="J158">
        <v>42</v>
      </c>
    </row>
    <row r="159" spans="1:10" x14ac:dyDescent="0.2">
      <c r="A159" t="s">
        <v>709</v>
      </c>
      <c r="B159" t="s">
        <v>709</v>
      </c>
      <c r="C159" t="s">
        <v>710</v>
      </c>
      <c r="D159" t="s">
        <v>13505</v>
      </c>
      <c r="E159" t="s">
        <v>711</v>
      </c>
      <c r="F159" t="s">
        <v>13972</v>
      </c>
      <c r="G159" t="s">
        <v>13972</v>
      </c>
      <c r="H159" t="s">
        <v>13901</v>
      </c>
      <c r="I159" t="s">
        <v>13973</v>
      </c>
      <c r="J159">
        <v>5</v>
      </c>
    </row>
    <row r="160" spans="1:10" x14ac:dyDescent="0.2">
      <c r="A160" t="s">
        <v>715</v>
      </c>
      <c r="B160" t="s">
        <v>715</v>
      </c>
      <c r="C160" t="s">
        <v>716</v>
      </c>
      <c r="D160" t="s">
        <v>13974</v>
      </c>
      <c r="E160" t="s">
        <v>717</v>
      </c>
      <c r="F160" t="s">
        <v>13975</v>
      </c>
      <c r="G160" t="s">
        <v>13975</v>
      </c>
      <c r="H160" t="s">
        <v>13976</v>
      </c>
      <c r="I160" t="s">
        <v>13977</v>
      </c>
      <c r="J160">
        <v>35</v>
      </c>
    </row>
    <row r="161" spans="1:10" x14ac:dyDescent="0.2">
      <c r="A161" t="s">
        <v>727</v>
      </c>
      <c r="B161" t="s">
        <v>727</v>
      </c>
      <c r="C161" t="s">
        <v>728</v>
      </c>
      <c r="D161" t="s">
        <v>13691</v>
      </c>
      <c r="E161" t="s">
        <v>729</v>
      </c>
      <c r="F161" t="s">
        <v>13978</v>
      </c>
      <c r="G161" t="s">
        <v>13978</v>
      </c>
      <c r="H161" t="s">
        <v>13979</v>
      </c>
      <c r="I161" t="s">
        <v>13980</v>
      </c>
      <c r="J161">
        <v>37</v>
      </c>
    </row>
    <row r="162" spans="1:10" x14ac:dyDescent="0.2">
      <c r="A162" t="s">
        <v>6707</v>
      </c>
      <c r="B162" t="s">
        <v>6707</v>
      </c>
      <c r="C162" t="s">
        <v>6708</v>
      </c>
      <c r="D162" t="s">
        <v>13487</v>
      </c>
      <c r="E162" t="s">
        <v>1520</v>
      </c>
      <c r="F162" t="s">
        <v>13981</v>
      </c>
      <c r="G162" t="s">
        <v>13981</v>
      </c>
      <c r="H162" t="s">
        <v>13982</v>
      </c>
      <c r="I162" t="s">
        <v>13983</v>
      </c>
      <c r="J162">
        <v>7</v>
      </c>
    </row>
    <row r="163" spans="1:10" x14ac:dyDescent="0.2">
      <c r="A163" t="s">
        <v>733</v>
      </c>
      <c r="B163" t="s">
        <v>733</v>
      </c>
      <c r="C163" t="s">
        <v>734</v>
      </c>
      <c r="D163" t="s">
        <v>13597</v>
      </c>
      <c r="E163" t="s">
        <v>260</v>
      </c>
      <c r="F163" t="s">
        <v>13914</v>
      </c>
      <c r="G163" t="s">
        <v>13914</v>
      </c>
      <c r="H163" t="s">
        <v>13915</v>
      </c>
      <c r="I163" t="s">
        <v>13984</v>
      </c>
      <c r="J163">
        <v>4</v>
      </c>
    </row>
    <row r="164" spans="1:10" x14ac:dyDescent="0.2">
      <c r="A164" t="s">
        <v>736</v>
      </c>
      <c r="B164" t="s">
        <v>736</v>
      </c>
      <c r="C164" t="s">
        <v>737</v>
      </c>
      <c r="D164" t="s">
        <v>13985</v>
      </c>
      <c r="E164" t="s">
        <v>739</v>
      </c>
      <c r="F164" t="s">
        <v>13986</v>
      </c>
      <c r="G164" t="s">
        <v>13986</v>
      </c>
      <c r="H164" t="s">
        <v>13987</v>
      </c>
      <c r="I164" t="s">
        <v>13988</v>
      </c>
      <c r="J164">
        <v>45</v>
      </c>
    </row>
    <row r="165" spans="1:10" x14ac:dyDescent="0.2">
      <c r="A165" t="s">
        <v>743</v>
      </c>
      <c r="B165" t="s">
        <v>743</v>
      </c>
      <c r="C165" t="s">
        <v>744</v>
      </c>
      <c r="D165" t="s">
        <v>13464</v>
      </c>
      <c r="E165" t="s">
        <v>214</v>
      </c>
      <c r="F165" t="s">
        <v>13989</v>
      </c>
      <c r="G165" t="s">
        <v>13989</v>
      </c>
      <c r="H165" t="s">
        <v>13990</v>
      </c>
      <c r="I165" t="s">
        <v>13991</v>
      </c>
      <c r="J165">
        <v>17</v>
      </c>
    </row>
    <row r="166" spans="1:10" x14ac:dyDescent="0.2">
      <c r="A166" t="s">
        <v>748</v>
      </c>
      <c r="B166" t="s">
        <v>748</v>
      </c>
      <c r="C166" t="s">
        <v>749</v>
      </c>
      <c r="D166" t="s">
        <v>13460</v>
      </c>
      <c r="E166" t="s">
        <v>750</v>
      </c>
      <c r="F166" t="s">
        <v>13992</v>
      </c>
      <c r="G166" t="s">
        <v>13992</v>
      </c>
      <c r="H166" t="s">
        <v>13993</v>
      </c>
      <c r="I166" t="s">
        <v>13994</v>
      </c>
      <c r="J166">
        <v>10</v>
      </c>
    </row>
    <row r="167" spans="1:10" x14ac:dyDescent="0.2">
      <c r="A167" t="s">
        <v>6715</v>
      </c>
      <c r="B167" t="s">
        <v>6715</v>
      </c>
      <c r="C167" t="s">
        <v>6716</v>
      </c>
      <c r="D167" t="s">
        <v>13776</v>
      </c>
      <c r="E167" t="s">
        <v>905</v>
      </c>
      <c r="F167" t="s">
        <v>13995</v>
      </c>
      <c r="G167" t="s">
        <v>13995</v>
      </c>
      <c r="H167" t="s">
        <v>13996</v>
      </c>
      <c r="I167" t="s">
        <v>13997</v>
      </c>
      <c r="J167">
        <v>19</v>
      </c>
    </row>
    <row r="168" spans="1:10" x14ac:dyDescent="0.2">
      <c r="A168" t="s">
        <v>13998</v>
      </c>
      <c r="B168" t="s">
        <v>13998</v>
      </c>
      <c r="C168" t="s">
        <v>13999</v>
      </c>
      <c r="D168" t="s">
        <v>13438</v>
      </c>
      <c r="E168" t="s">
        <v>98</v>
      </c>
      <c r="F168" t="s">
        <v>13791</v>
      </c>
      <c r="G168" t="s">
        <v>13791</v>
      </c>
      <c r="H168" t="s">
        <v>13792</v>
      </c>
      <c r="I168" t="s">
        <v>14000</v>
      </c>
      <c r="J168">
        <v>3</v>
      </c>
    </row>
    <row r="169" spans="1:10" x14ac:dyDescent="0.2">
      <c r="A169" t="s">
        <v>6728</v>
      </c>
      <c r="B169" t="s">
        <v>6728</v>
      </c>
      <c r="C169" t="s">
        <v>6729</v>
      </c>
      <c r="D169" t="s">
        <v>13572</v>
      </c>
      <c r="E169" t="s">
        <v>3601</v>
      </c>
      <c r="F169" t="s">
        <v>14001</v>
      </c>
      <c r="G169" t="s">
        <v>14001</v>
      </c>
      <c r="H169" t="s">
        <v>14002</v>
      </c>
      <c r="I169" t="s">
        <v>14003</v>
      </c>
      <c r="J169">
        <v>31</v>
      </c>
    </row>
    <row r="170" spans="1:10" x14ac:dyDescent="0.2">
      <c r="A170" t="s">
        <v>6733</v>
      </c>
      <c r="B170" t="s">
        <v>6733</v>
      </c>
      <c r="C170" t="s">
        <v>6734</v>
      </c>
      <c r="D170" t="s">
        <v>13491</v>
      </c>
      <c r="E170" t="s">
        <v>1577</v>
      </c>
      <c r="F170" t="s">
        <v>14004</v>
      </c>
      <c r="G170" t="s">
        <v>14004</v>
      </c>
      <c r="H170" t="s">
        <v>14005</v>
      </c>
      <c r="I170" t="s">
        <v>14006</v>
      </c>
      <c r="J170">
        <v>33</v>
      </c>
    </row>
    <row r="171" spans="1:10" x14ac:dyDescent="0.2">
      <c r="A171" t="s">
        <v>14007</v>
      </c>
      <c r="B171" t="s">
        <v>14007</v>
      </c>
      <c r="C171" t="s">
        <v>14008</v>
      </c>
      <c r="D171" t="s">
        <v>13985</v>
      </c>
      <c r="E171" t="s">
        <v>1404</v>
      </c>
      <c r="F171" t="s">
        <v>14009</v>
      </c>
      <c r="G171" t="s">
        <v>14009</v>
      </c>
      <c r="H171" t="s">
        <v>14010</v>
      </c>
      <c r="I171" t="s">
        <v>14011</v>
      </c>
      <c r="J171">
        <v>45</v>
      </c>
    </row>
    <row r="172" spans="1:10" x14ac:dyDescent="0.2">
      <c r="A172" t="s">
        <v>759</v>
      </c>
      <c r="B172" t="s">
        <v>759</v>
      </c>
      <c r="C172" t="s">
        <v>760</v>
      </c>
      <c r="D172" t="s">
        <v>13460</v>
      </c>
      <c r="E172" t="s">
        <v>522</v>
      </c>
      <c r="F172" t="s">
        <v>14012</v>
      </c>
      <c r="G172" t="s">
        <v>14012</v>
      </c>
      <c r="H172" t="s">
        <v>14013</v>
      </c>
      <c r="I172" t="s">
        <v>13994</v>
      </c>
      <c r="J172">
        <v>10</v>
      </c>
    </row>
    <row r="173" spans="1:10" x14ac:dyDescent="0.2">
      <c r="A173" t="s">
        <v>764</v>
      </c>
      <c r="B173" t="s">
        <v>764</v>
      </c>
      <c r="C173" t="s">
        <v>765</v>
      </c>
      <c r="D173" t="s">
        <v>13662</v>
      </c>
      <c r="E173" t="s">
        <v>478</v>
      </c>
      <c r="F173" t="s">
        <v>14014</v>
      </c>
      <c r="G173" t="s">
        <v>14014</v>
      </c>
      <c r="H173" t="s">
        <v>14015</v>
      </c>
      <c r="I173" t="s">
        <v>14016</v>
      </c>
      <c r="J173">
        <v>15</v>
      </c>
    </row>
    <row r="174" spans="1:10" x14ac:dyDescent="0.2">
      <c r="A174" t="s">
        <v>14017</v>
      </c>
      <c r="B174" t="s">
        <v>14017</v>
      </c>
      <c r="C174" t="s">
        <v>14018</v>
      </c>
      <c r="D174" t="s">
        <v>13450</v>
      </c>
      <c r="E174" t="s">
        <v>3101</v>
      </c>
      <c r="F174" t="s">
        <v>14019</v>
      </c>
      <c r="G174" t="s">
        <v>14019</v>
      </c>
      <c r="H174" t="s">
        <v>14020</v>
      </c>
      <c r="I174" t="s">
        <v>14021</v>
      </c>
      <c r="J174">
        <v>20</v>
      </c>
    </row>
    <row r="175" spans="1:10" x14ac:dyDescent="0.2">
      <c r="A175" t="s">
        <v>772</v>
      </c>
      <c r="B175" t="s">
        <v>772</v>
      </c>
      <c r="C175" t="s">
        <v>773</v>
      </c>
      <c r="D175" t="s">
        <v>13636</v>
      </c>
      <c r="E175" t="s">
        <v>774</v>
      </c>
      <c r="F175" t="s">
        <v>14022</v>
      </c>
      <c r="G175" t="s">
        <v>14022</v>
      </c>
      <c r="H175" t="s">
        <v>14023</v>
      </c>
      <c r="I175" t="s">
        <v>14024</v>
      </c>
      <c r="J175">
        <v>28</v>
      </c>
    </row>
    <row r="176" spans="1:10" x14ac:dyDescent="0.2">
      <c r="A176" t="s">
        <v>6776</v>
      </c>
      <c r="B176" t="s">
        <v>6776</v>
      </c>
      <c r="C176" t="s">
        <v>6777</v>
      </c>
      <c r="D176" t="s">
        <v>13776</v>
      </c>
      <c r="E176" t="s">
        <v>3215</v>
      </c>
      <c r="F176" t="s">
        <v>14025</v>
      </c>
      <c r="G176" t="s">
        <v>14025</v>
      </c>
      <c r="H176" t="s">
        <v>14026</v>
      </c>
      <c r="I176" t="s">
        <v>14027</v>
      </c>
      <c r="J176">
        <v>19</v>
      </c>
    </row>
    <row r="177" spans="1:10" x14ac:dyDescent="0.2">
      <c r="A177" t="s">
        <v>778</v>
      </c>
      <c r="B177" t="s">
        <v>778</v>
      </c>
      <c r="C177" t="s">
        <v>779</v>
      </c>
      <c r="D177" t="s">
        <v>13512</v>
      </c>
      <c r="E177" t="s">
        <v>780</v>
      </c>
      <c r="F177" t="s">
        <v>14028</v>
      </c>
      <c r="G177" t="s">
        <v>14028</v>
      </c>
      <c r="H177" t="s">
        <v>13857</v>
      </c>
      <c r="I177" t="s">
        <v>14029</v>
      </c>
      <c r="J177">
        <v>14</v>
      </c>
    </row>
    <row r="178" spans="1:10" x14ac:dyDescent="0.2">
      <c r="A178" t="s">
        <v>14030</v>
      </c>
      <c r="B178" t="s">
        <v>14030</v>
      </c>
      <c r="C178" t="s">
        <v>14031</v>
      </c>
      <c r="D178" t="s">
        <v>13442</v>
      </c>
      <c r="E178" t="s">
        <v>950</v>
      </c>
      <c r="F178" t="s">
        <v>14032</v>
      </c>
      <c r="G178" t="s">
        <v>14032</v>
      </c>
      <c r="H178" t="s">
        <v>14033</v>
      </c>
      <c r="I178" t="s">
        <v>14034</v>
      </c>
      <c r="J178">
        <v>12</v>
      </c>
    </row>
    <row r="179" spans="1:10" x14ac:dyDescent="0.2">
      <c r="A179" t="s">
        <v>14035</v>
      </c>
      <c r="B179" t="s">
        <v>14035</v>
      </c>
      <c r="C179" t="s">
        <v>14036</v>
      </c>
      <c r="D179" t="s">
        <v>13597</v>
      </c>
      <c r="E179" t="s">
        <v>617</v>
      </c>
      <c r="F179" t="s">
        <v>14037</v>
      </c>
      <c r="G179" t="s">
        <v>14037</v>
      </c>
      <c r="H179" t="s">
        <v>13507</v>
      </c>
      <c r="I179" t="s">
        <v>14038</v>
      </c>
      <c r="J179">
        <v>4</v>
      </c>
    </row>
    <row r="180" spans="1:10" x14ac:dyDescent="0.2">
      <c r="A180" t="s">
        <v>790</v>
      </c>
      <c r="B180" t="s">
        <v>790</v>
      </c>
      <c r="C180" t="s">
        <v>791</v>
      </c>
      <c r="D180" t="s">
        <v>13516</v>
      </c>
      <c r="E180" t="s">
        <v>792</v>
      </c>
      <c r="F180" t="s">
        <v>14039</v>
      </c>
      <c r="G180" t="s">
        <v>14039</v>
      </c>
      <c r="H180" t="s">
        <v>14040</v>
      </c>
      <c r="I180" t="s">
        <v>14041</v>
      </c>
      <c r="J180">
        <v>8</v>
      </c>
    </row>
    <row r="181" spans="1:10" x14ac:dyDescent="0.2">
      <c r="A181" t="s">
        <v>6813</v>
      </c>
      <c r="B181" t="s">
        <v>6813</v>
      </c>
      <c r="C181" t="s">
        <v>6814</v>
      </c>
      <c r="D181" t="s">
        <v>13438</v>
      </c>
      <c r="E181" t="s">
        <v>260</v>
      </c>
      <c r="F181" t="s">
        <v>13439</v>
      </c>
      <c r="G181" t="s">
        <v>13439</v>
      </c>
      <c r="H181" t="s">
        <v>13440</v>
      </c>
      <c r="I181" t="s">
        <v>14042</v>
      </c>
      <c r="J181">
        <v>3</v>
      </c>
    </row>
    <row r="182" spans="1:10" x14ac:dyDescent="0.2">
      <c r="A182" t="s">
        <v>6817</v>
      </c>
      <c r="B182" t="s">
        <v>6817</v>
      </c>
      <c r="C182" t="s">
        <v>6818</v>
      </c>
      <c r="D182" t="s">
        <v>13736</v>
      </c>
      <c r="E182" t="s">
        <v>3005</v>
      </c>
      <c r="F182" t="s">
        <v>14043</v>
      </c>
      <c r="G182" t="s">
        <v>14043</v>
      </c>
      <c r="H182" t="s">
        <v>14044</v>
      </c>
      <c r="I182" t="s">
        <v>14045</v>
      </c>
      <c r="J182">
        <v>16</v>
      </c>
    </row>
    <row r="183" spans="1:10" x14ac:dyDescent="0.2">
      <c r="A183" t="s">
        <v>14046</v>
      </c>
      <c r="B183" t="s">
        <v>14046</v>
      </c>
      <c r="C183" t="s">
        <v>14047</v>
      </c>
      <c r="D183" t="s">
        <v>13487</v>
      </c>
      <c r="E183" t="s">
        <v>607</v>
      </c>
      <c r="F183" t="s">
        <v>14048</v>
      </c>
      <c r="G183" t="s">
        <v>14048</v>
      </c>
      <c r="H183" t="s">
        <v>14049</v>
      </c>
      <c r="I183" t="s">
        <v>14050</v>
      </c>
      <c r="J183">
        <v>7</v>
      </c>
    </row>
    <row r="184" spans="1:10" x14ac:dyDescent="0.2">
      <c r="A184" t="s">
        <v>6822</v>
      </c>
      <c r="B184" t="s">
        <v>6822</v>
      </c>
      <c r="C184" t="s">
        <v>6823</v>
      </c>
      <c r="D184" t="s">
        <v>13464</v>
      </c>
      <c r="E184" t="s">
        <v>516</v>
      </c>
      <c r="F184" t="s">
        <v>14051</v>
      </c>
      <c r="G184" t="s">
        <v>14051</v>
      </c>
      <c r="H184" t="s">
        <v>14052</v>
      </c>
      <c r="I184" t="s">
        <v>14053</v>
      </c>
      <c r="J184">
        <v>17</v>
      </c>
    </row>
    <row r="185" spans="1:10" x14ac:dyDescent="0.2">
      <c r="A185" t="s">
        <v>6830</v>
      </c>
      <c r="B185" t="s">
        <v>6830</v>
      </c>
      <c r="C185" t="s">
        <v>6831</v>
      </c>
      <c r="D185" t="s">
        <v>13456</v>
      </c>
      <c r="E185" t="s">
        <v>4957</v>
      </c>
      <c r="F185" t="s">
        <v>14054</v>
      </c>
      <c r="G185" t="s">
        <v>14054</v>
      </c>
      <c r="H185" t="s">
        <v>14055</v>
      </c>
      <c r="I185" t="s">
        <v>14056</v>
      </c>
      <c r="J185">
        <v>11</v>
      </c>
    </row>
    <row r="186" spans="1:10" x14ac:dyDescent="0.2">
      <c r="A186" t="s">
        <v>6840</v>
      </c>
      <c r="B186" t="s">
        <v>6840</v>
      </c>
      <c r="C186" t="s">
        <v>6841</v>
      </c>
      <c r="D186" t="s">
        <v>13776</v>
      </c>
      <c r="E186" t="s">
        <v>1377</v>
      </c>
      <c r="F186" t="s">
        <v>14057</v>
      </c>
      <c r="G186" t="s">
        <v>14057</v>
      </c>
      <c r="H186" t="s">
        <v>14058</v>
      </c>
      <c r="I186" t="s">
        <v>14059</v>
      </c>
      <c r="J186">
        <v>19</v>
      </c>
    </row>
    <row r="187" spans="1:10" x14ac:dyDescent="0.2">
      <c r="A187" t="s">
        <v>14060</v>
      </c>
      <c r="B187" t="s">
        <v>14060</v>
      </c>
      <c r="C187" t="s">
        <v>14061</v>
      </c>
      <c r="D187" t="s">
        <v>13438</v>
      </c>
      <c r="E187" t="s">
        <v>86</v>
      </c>
      <c r="F187" t="s">
        <v>14062</v>
      </c>
      <c r="G187" t="s">
        <v>14062</v>
      </c>
      <c r="H187" t="s">
        <v>13756</v>
      </c>
      <c r="I187" t="s">
        <v>14063</v>
      </c>
      <c r="J187">
        <v>3</v>
      </c>
    </row>
    <row r="188" spans="1:10" x14ac:dyDescent="0.2">
      <c r="A188" t="s">
        <v>802</v>
      </c>
      <c r="B188" t="s">
        <v>802</v>
      </c>
      <c r="C188" t="s">
        <v>803</v>
      </c>
      <c r="D188" t="s">
        <v>13776</v>
      </c>
      <c r="E188" t="s">
        <v>66</v>
      </c>
      <c r="F188" t="s">
        <v>14064</v>
      </c>
      <c r="G188" t="s">
        <v>14064</v>
      </c>
      <c r="H188" t="s">
        <v>14065</v>
      </c>
      <c r="I188" t="s">
        <v>14066</v>
      </c>
      <c r="J188">
        <v>19</v>
      </c>
    </row>
    <row r="189" spans="1:10" x14ac:dyDescent="0.2">
      <c r="A189" t="s">
        <v>805</v>
      </c>
      <c r="B189" t="s">
        <v>805</v>
      </c>
      <c r="C189" t="s">
        <v>806</v>
      </c>
      <c r="D189" t="s">
        <v>13542</v>
      </c>
      <c r="E189" t="s">
        <v>130</v>
      </c>
      <c r="F189" t="s">
        <v>14067</v>
      </c>
      <c r="G189" t="s">
        <v>14067</v>
      </c>
      <c r="H189" t="s">
        <v>14068</v>
      </c>
      <c r="I189" t="s">
        <v>14069</v>
      </c>
      <c r="J189">
        <v>26</v>
      </c>
    </row>
    <row r="190" spans="1:10" x14ac:dyDescent="0.2">
      <c r="A190" t="s">
        <v>808</v>
      </c>
      <c r="B190" t="s">
        <v>808</v>
      </c>
      <c r="C190" t="s">
        <v>809</v>
      </c>
      <c r="D190" t="s">
        <v>13464</v>
      </c>
      <c r="E190" t="s">
        <v>810</v>
      </c>
      <c r="F190" t="s">
        <v>14070</v>
      </c>
      <c r="G190" t="s">
        <v>14070</v>
      </c>
      <c r="H190" t="s">
        <v>14071</v>
      </c>
      <c r="I190" t="s">
        <v>14072</v>
      </c>
      <c r="J190">
        <v>17</v>
      </c>
    </row>
    <row r="191" spans="1:10" x14ac:dyDescent="0.2">
      <c r="A191" t="s">
        <v>814</v>
      </c>
      <c r="B191" t="s">
        <v>814</v>
      </c>
      <c r="C191" t="s">
        <v>815</v>
      </c>
      <c r="D191" t="s">
        <v>13446</v>
      </c>
      <c r="E191" t="s">
        <v>816</v>
      </c>
      <c r="F191" t="s">
        <v>14073</v>
      </c>
      <c r="G191" t="s">
        <v>14073</v>
      </c>
      <c r="H191" t="s">
        <v>13857</v>
      </c>
      <c r="I191" t="s">
        <v>14074</v>
      </c>
      <c r="J191">
        <v>9</v>
      </c>
    </row>
    <row r="192" spans="1:10" x14ac:dyDescent="0.2">
      <c r="A192" t="s">
        <v>14075</v>
      </c>
      <c r="B192" t="s">
        <v>14075</v>
      </c>
      <c r="C192" t="s">
        <v>14076</v>
      </c>
      <c r="D192" t="s">
        <v>13438</v>
      </c>
      <c r="E192" t="s">
        <v>558</v>
      </c>
      <c r="F192" t="s">
        <v>13886</v>
      </c>
      <c r="G192" t="s">
        <v>13886</v>
      </c>
      <c r="H192" t="s">
        <v>13887</v>
      </c>
      <c r="I192" t="s">
        <v>14077</v>
      </c>
      <c r="J192">
        <v>3</v>
      </c>
    </row>
    <row r="193" spans="1:10" x14ac:dyDescent="0.2">
      <c r="A193" t="s">
        <v>14078</v>
      </c>
      <c r="B193" t="s">
        <v>14078</v>
      </c>
      <c r="C193" t="s">
        <v>14079</v>
      </c>
      <c r="D193" t="s">
        <v>14080</v>
      </c>
      <c r="E193" t="s">
        <v>7654</v>
      </c>
      <c r="F193" t="s">
        <v>14081</v>
      </c>
      <c r="G193" t="s">
        <v>14081</v>
      </c>
      <c r="H193" t="s">
        <v>13901</v>
      </c>
      <c r="I193" t="s">
        <v>14082</v>
      </c>
      <c r="J193">
        <v>22</v>
      </c>
    </row>
    <row r="194" spans="1:10" x14ac:dyDescent="0.2">
      <c r="A194" t="s">
        <v>826</v>
      </c>
      <c r="B194" t="s">
        <v>826</v>
      </c>
      <c r="C194" t="s">
        <v>827</v>
      </c>
      <c r="D194" t="s">
        <v>13472</v>
      </c>
      <c r="E194" t="s">
        <v>617</v>
      </c>
      <c r="F194" t="s">
        <v>14083</v>
      </c>
      <c r="G194" t="s">
        <v>14083</v>
      </c>
      <c r="H194" t="s">
        <v>14084</v>
      </c>
      <c r="I194" t="s">
        <v>14085</v>
      </c>
      <c r="J194">
        <v>6</v>
      </c>
    </row>
    <row r="195" spans="1:10" x14ac:dyDescent="0.2">
      <c r="A195" t="s">
        <v>14086</v>
      </c>
      <c r="B195" t="s">
        <v>14086</v>
      </c>
      <c r="C195" t="s">
        <v>14087</v>
      </c>
      <c r="D195" t="s">
        <v>13438</v>
      </c>
      <c r="E195" t="s">
        <v>98</v>
      </c>
      <c r="F195" t="s">
        <v>13791</v>
      </c>
      <c r="G195" t="s">
        <v>13791</v>
      </c>
      <c r="H195" t="s">
        <v>13792</v>
      </c>
      <c r="I195" t="s">
        <v>14088</v>
      </c>
      <c r="J195">
        <v>3</v>
      </c>
    </row>
    <row r="196" spans="1:10" x14ac:dyDescent="0.2">
      <c r="A196" t="s">
        <v>831</v>
      </c>
      <c r="B196" t="s">
        <v>831</v>
      </c>
      <c r="C196" t="s">
        <v>832</v>
      </c>
      <c r="D196" t="s">
        <v>13597</v>
      </c>
      <c r="E196" t="s">
        <v>253</v>
      </c>
      <c r="F196" t="s">
        <v>14089</v>
      </c>
      <c r="G196" t="s">
        <v>14089</v>
      </c>
      <c r="H196" t="s">
        <v>14090</v>
      </c>
      <c r="I196" t="s">
        <v>14091</v>
      </c>
      <c r="J196">
        <v>4</v>
      </c>
    </row>
    <row r="197" spans="1:10" x14ac:dyDescent="0.2">
      <c r="A197" t="s">
        <v>14092</v>
      </c>
      <c r="B197" t="s">
        <v>14092</v>
      </c>
      <c r="C197" t="s">
        <v>14093</v>
      </c>
      <c r="D197" t="s">
        <v>13765</v>
      </c>
      <c r="E197" t="s">
        <v>5628</v>
      </c>
      <c r="F197" t="s">
        <v>14094</v>
      </c>
      <c r="G197" t="s">
        <v>14094</v>
      </c>
      <c r="H197" t="s">
        <v>14095</v>
      </c>
      <c r="I197" t="s">
        <v>14096</v>
      </c>
      <c r="J197">
        <v>24</v>
      </c>
    </row>
    <row r="198" spans="1:10" x14ac:dyDescent="0.2">
      <c r="A198" t="s">
        <v>6857</v>
      </c>
      <c r="B198" t="s">
        <v>6857</v>
      </c>
      <c r="C198" t="s">
        <v>6858</v>
      </c>
      <c r="D198" t="s">
        <v>13468</v>
      </c>
      <c r="E198" t="s">
        <v>546</v>
      </c>
      <c r="F198" t="s">
        <v>14097</v>
      </c>
      <c r="G198" t="s">
        <v>14097</v>
      </c>
      <c r="H198" t="s">
        <v>14098</v>
      </c>
      <c r="I198" t="s">
        <v>14099</v>
      </c>
      <c r="J198">
        <v>18</v>
      </c>
    </row>
    <row r="199" spans="1:10" x14ac:dyDescent="0.2">
      <c r="A199" t="s">
        <v>835</v>
      </c>
      <c r="B199" t="s">
        <v>835</v>
      </c>
      <c r="C199" s="1" t="s">
        <v>836</v>
      </c>
      <c r="D199" t="s">
        <v>13450</v>
      </c>
      <c r="E199" t="s">
        <v>838</v>
      </c>
      <c r="F199" t="s">
        <v>14100</v>
      </c>
      <c r="G199" t="s">
        <v>14100</v>
      </c>
      <c r="H199" t="s">
        <v>14101</v>
      </c>
      <c r="I199" t="s">
        <v>14102</v>
      </c>
      <c r="J199">
        <v>20</v>
      </c>
    </row>
    <row r="200" spans="1:10" x14ac:dyDescent="0.2">
      <c r="A200" t="s">
        <v>14103</v>
      </c>
      <c r="B200" t="s">
        <v>14103</v>
      </c>
      <c r="C200" t="s">
        <v>14104</v>
      </c>
      <c r="D200" t="s">
        <v>13442</v>
      </c>
      <c r="E200" t="s">
        <v>3174</v>
      </c>
      <c r="F200" t="s">
        <v>14105</v>
      </c>
      <c r="G200" t="s">
        <v>14105</v>
      </c>
      <c r="H200" t="s">
        <v>14106</v>
      </c>
      <c r="I200" t="s">
        <v>14034</v>
      </c>
      <c r="J200">
        <v>12</v>
      </c>
    </row>
    <row r="201" spans="1:10" x14ac:dyDescent="0.2">
      <c r="A201" t="s">
        <v>6880</v>
      </c>
      <c r="B201" t="s">
        <v>6880</v>
      </c>
      <c r="C201" t="s">
        <v>6881</v>
      </c>
      <c r="D201" t="s">
        <v>13842</v>
      </c>
      <c r="E201" t="s">
        <v>4678</v>
      </c>
      <c r="F201" t="s">
        <v>14107</v>
      </c>
      <c r="G201" t="s">
        <v>14107</v>
      </c>
      <c r="H201" t="s">
        <v>14108</v>
      </c>
      <c r="I201" t="s">
        <v>14109</v>
      </c>
      <c r="J201">
        <v>30</v>
      </c>
    </row>
    <row r="202" spans="1:10" x14ac:dyDescent="0.2">
      <c r="A202" t="s">
        <v>6885</v>
      </c>
      <c r="B202" t="s">
        <v>6885</v>
      </c>
      <c r="C202" t="s">
        <v>6886</v>
      </c>
      <c r="D202" t="s">
        <v>13765</v>
      </c>
      <c r="E202" t="s">
        <v>966</v>
      </c>
      <c r="F202" t="s">
        <v>14110</v>
      </c>
      <c r="G202" t="s">
        <v>14110</v>
      </c>
      <c r="H202" t="s">
        <v>14111</v>
      </c>
      <c r="I202" t="s">
        <v>14112</v>
      </c>
      <c r="J202">
        <v>24</v>
      </c>
    </row>
    <row r="203" spans="1:10" x14ac:dyDescent="0.2">
      <c r="A203" t="s">
        <v>842</v>
      </c>
      <c r="B203" t="s">
        <v>842</v>
      </c>
      <c r="C203" t="s">
        <v>843</v>
      </c>
      <c r="D203" t="s">
        <v>13438</v>
      </c>
      <c r="E203" t="s">
        <v>98</v>
      </c>
      <c r="F203" t="s">
        <v>13791</v>
      </c>
      <c r="G203" t="s">
        <v>13791</v>
      </c>
      <c r="H203" t="s">
        <v>13792</v>
      </c>
      <c r="I203" t="s">
        <v>14113</v>
      </c>
      <c r="J203">
        <v>3</v>
      </c>
    </row>
    <row r="204" spans="1:10" x14ac:dyDescent="0.2">
      <c r="A204" t="s">
        <v>14114</v>
      </c>
      <c r="B204" t="s">
        <v>14114</v>
      </c>
      <c r="C204" t="s">
        <v>14115</v>
      </c>
      <c r="D204" t="s">
        <v>13438</v>
      </c>
      <c r="E204" t="s">
        <v>260</v>
      </c>
      <c r="F204" t="s">
        <v>13439</v>
      </c>
      <c r="G204" t="s">
        <v>13439</v>
      </c>
      <c r="H204" t="s">
        <v>13440</v>
      </c>
      <c r="I204" t="s">
        <v>14113</v>
      </c>
      <c r="J204">
        <v>3</v>
      </c>
    </row>
    <row r="205" spans="1:10" x14ac:dyDescent="0.2">
      <c r="A205" t="s">
        <v>852</v>
      </c>
      <c r="B205" t="s">
        <v>852</v>
      </c>
      <c r="C205" t="s">
        <v>853</v>
      </c>
      <c r="D205" t="s">
        <v>13468</v>
      </c>
      <c r="E205" t="s">
        <v>854</v>
      </c>
      <c r="F205" t="s">
        <v>14116</v>
      </c>
      <c r="G205" t="s">
        <v>14116</v>
      </c>
      <c r="H205" t="s">
        <v>14117</v>
      </c>
      <c r="I205" t="s">
        <v>14118</v>
      </c>
      <c r="J205">
        <v>18</v>
      </c>
    </row>
    <row r="206" spans="1:10" x14ac:dyDescent="0.2">
      <c r="A206" t="s">
        <v>14119</v>
      </c>
      <c r="B206" t="s">
        <v>14119</v>
      </c>
      <c r="C206" t="s">
        <v>14120</v>
      </c>
      <c r="D206" t="s">
        <v>13472</v>
      </c>
      <c r="E206" t="s">
        <v>123</v>
      </c>
      <c r="F206" t="s">
        <v>14121</v>
      </c>
      <c r="G206" t="s">
        <v>14121</v>
      </c>
      <c r="H206" t="s">
        <v>14122</v>
      </c>
      <c r="I206" t="s">
        <v>14123</v>
      </c>
      <c r="J206">
        <v>6</v>
      </c>
    </row>
    <row r="207" spans="1:10" x14ac:dyDescent="0.2">
      <c r="A207" t="s">
        <v>6921</v>
      </c>
      <c r="B207" t="s">
        <v>6921</v>
      </c>
      <c r="C207" t="s">
        <v>6922</v>
      </c>
      <c r="D207" t="s">
        <v>13487</v>
      </c>
      <c r="E207" t="s">
        <v>866</v>
      </c>
      <c r="F207" t="s">
        <v>14124</v>
      </c>
      <c r="G207" t="s">
        <v>14124</v>
      </c>
      <c r="H207" t="s">
        <v>14125</v>
      </c>
      <c r="I207" t="s">
        <v>14126</v>
      </c>
      <c r="J207">
        <v>7</v>
      </c>
    </row>
    <row r="208" spans="1:10" x14ac:dyDescent="0.2">
      <c r="A208" t="s">
        <v>14127</v>
      </c>
      <c r="B208" t="s">
        <v>14127</v>
      </c>
      <c r="C208" t="s">
        <v>14128</v>
      </c>
      <c r="D208" t="s">
        <v>13472</v>
      </c>
      <c r="E208" t="s">
        <v>156</v>
      </c>
      <c r="F208" t="s">
        <v>14129</v>
      </c>
      <c r="G208" t="s">
        <v>14129</v>
      </c>
      <c r="H208" t="s">
        <v>14130</v>
      </c>
      <c r="I208" t="s">
        <v>14131</v>
      </c>
      <c r="J208">
        <v>6</v>
      </c>
    </row>
    <row r="209" spans="1:10" x14ac:dyDescent="0.2">
      <c r="A209" t="s">
        <v>864</v>
      </c>
      <c r="B209" t="s">
        <v>864</v>
      </c>
      <c r="C209" t="s">
        <v>865</v>
      </c>
      <c r="D209" t="s">
        <v>13446</v>
      </c>
      <c r="E209" t="s">
        <v>866</v>
      </c>
      <c r="F209" t="s">
        <v>14132</v>
      </c>
      <c r="G209" t="s">
        <v>14132</v>
      </c>
      <c r="H209" t="s">
        <v>14133</v>
      </c>
      <c r="I209" t="s">
        <v>14134</v>
      </c>
      <c r="J209">
        <v>9</v>
      </c>
    </row>
    <row r="210" spans="1:10" x14ac:dyDescent="0.2">
      <c r="A210" t="s">
        <v>14135</v>
      </c>
      <c r="B210" t="s">
        <v>14135</v>
      </c>
      <c r="C210" t="s">
        <v>14136</v>
      </c>
      <c r="D210" t="s">
        <v>13438</v>
      </c>
      <c r="E210" t="s">
        <v>558</v>
      </c>
      <c r="F210" t="s">
        <v>13886</v>
      </c>
      <c r="G210" t="s">
        <v>13886</v>
      </c>
      <c r="H210" t="s">
        <v>13887</v>
      </c>
      <c r="I210" t="s">
        <v>14137</v>
      </c>
      <c r="J210">
        <v>3</v>
      </c>
    </row>
    <row r="211" spans="1:10" x14ac:dyDescent="0.2">
      <c r="A211" t="s">
        <v>14138</v>
      </c>
      <c r="B211" t="s">
        <v>14138</v>
      </c>
      <c r="C211" t="s">
        <v>14139</v>
      </c>
      <c r="D211" t="s">
        <v>13446</v>
      </c>
      <c r="E211" t="s">
        <v>4957</v>
      </c>
      <c r="F211" t="s">
        <v>14140</v>
      </c>
      <c r="G211" t="s">
        <v>14140</v>
      </c>
      <c r="H211" t="s">
        <v>13887</v>
      </c>
      <c r="I211" t="s">
        <v>14141</v>
      </c>
      <c r="J211">
        <v>9</v>
      </c>
    </row>
    <row r="212" spans="1:10" x14ac:dyDescent="0.2">
      <c r="A212" t="s">
        <v>6991</v>
      </c>
      <c r="B212" t="s">
        <v>6991</v>
      </c>
      <c r="C212" t="s">
        <v>6992</v>
      </c>
      <c r="D212" t="s">
        <v>13438</v>
      </c>
      <c r="E212" t="s">
        <v>558</v>
      </c>
      <c r="F212" t="s">
        <v>13886</v>
      </c>
      <c r="G212" t="s">
        <v>13886</v>
      </c>
      <c r="H212" t="s">
        <v>13887</v>
      </c>
      <c r="I212" t="s">
        <v>14142</v>
      </c>
      <c r="J212">
        <v>3</v>
      </c>
    </row>
    <row r="213" spans="1:10" x14ac:dyDescent="0.2">
      <c r="A213" t="s">
        <v>869</v>
      </c>
      <c r="B213" t="s">
        <v>869</v>
      </c>
      <c r="C213" t="s">
        <v>870</v>
      </c>
      <c r="D213" t="s">
        <v>13456</v>
      </c>
      <c r="E213" t="s">
        <v>272</v>
      </c>
      <c r="F213" t="s">
        <v>14143</v>
      </c>
      <c r="G213" t="s">
        <v>14143</v>
      </c>
      <c r="H213" t="s">
        <v>14144</v>
      </c>
      <c r="I213" t="s">
        <v>14145</v>
      </c>
      <c r="J213">
        <v>11</v>
      </c>
    </row>
    <row r="214" spans="1:10" x14ac:dyDescent="0.2">
      <c r="A214" t="s">
        <v>14146</v>
      </c>
      <c r="B214" t="s">
        <v>14146</v>
      </c>
      <c r="C214" t="s">
        <v>14147</v>
      </c>
      <c r="D214" t="s">
        <v>13662</v>
      </c>
      <c r="E214" t="s">
        <v>66</v>
      </c>
      <c r="F214" t="s">
        <v>14148</v>
      </c>
      <c r="G214" t="s">
        <v>14148</v>
      </c>
      <c r="H214" t="s">
        <v>14149</v>
      </c>
      <c r="I214" t="s">
        <v>14150</v>
      </c>
      <c r="J214">
        <v>15</v>
      </c>
    </row>
    <row r="215" spans="1:10" x14ac:dyDescent="0.2">
      <c r="A215" t="s">
        <v>7005</v>
      </c>
      <c r="B215" t="s">
        <v>7005</v>
      </c>
      <c r="C215" t="s">
        <v>7006</v>
      </c>
      <c r="D215" t="s">
        <v>13572</v>
      </c>
      <c r="E215" t="s">
        <v>5736</v>
      </c>
      <c r="F215" t="s">
        <v>14151</v>
      </c>
      <c r="G215" t="s">
        <v>14151</v>
      </c>
      <c r="H215" t="s">
        <v>13671</v>
      </c>
      <c r="I215" t="s">
        <v>14152</v>
      </c>
      <c r="J215">
        <v>31</v>
      </c>
    </row>
    <row r="216" spans="1:10" x14ac:dyDescent="0.2">
      <c r="A216" t="s">
        <v>14153</v>
      </c>
      <c r="B216" t="s">
        <v>14153</v>
      </c>
      <c r="C216" t="s">
        <v>14154</v>
      </c>
      <c r="D216" t="s">
        <v>13597</v>
      </c>
      <c r="E216" t="s">
        <v>1040</v>
      </c>
      <c r="F216" t="s">
        <v>14155</v>
      </c>
      <c r="G216" t="s">
        <v>14155</v>
      </c>
      <c r="H216" t="s">
        <v>13830</v>
      </c>
      <c r="I216" t="s">
        <v>14156</v>
      </c>
      <c r="J216">
        <v>4</v>
      </c>
    </row>
    <row r="217" spans="1:10" x14ac:dyDescent="0.2">
      <c r="A217" t="s">
        <v>14157</v>
      </c>
      <c r="B217" t="s">
        <v>14157</v>
      </c>
      <c r="C217" t="s">
        <v>14158</v>
      </c>
      <c r="D217" t="s">
        <v>13597</v>
      </c>
      <c r="E217" t="s">
        <v>260</v>
      </c>
      <c r="F217" t="s">
        <v>13914</v>
      </c>
      <c r="G217" t="s">
        <v>13914</v>
      </c>
      <c r="H217" t="s">
        <v>13915</v>
      </c>
      <c r="I217" t="s">
        <v>14159</v>
      </c>
      <c r="J217">
        <v>4</v>
      </c>
    </row>
    <row r="218" spans="1:10" x14ac:dyDescent="0.2">
      <c r="A218" t="s">
        <v>7083</v>
      </c>
      <c r="B218" t="s">
        <v>7083</v>
      </c>
      <c r="C218" t="s">
        <v>7084</v>
      </c>
      <c r="D218" t="s">
        <v>13468</v>
      </c>
      <c r="E218" t="s">
        <v>3322</v>
      </c>
      <c r="F218" t="s">
        <v>14160</v>
      </c>
      <c r="G218" t="s">
        <v>14160</v>
      </c>
      <c r="H218" t="s">
        <v>14161</v>
      </c>
      <c r="I218" t="s">
        <v>14162</v>
      </c>
      <c r="J218">
        <v>18</v>
      </c>
    </row>
    <row r="219" spans="1:10" x14ac:dyDescent="0.2">
      <c r="A219" t="s">
        <v>893</v>
      </c>
      <c r="B219" t="s">
        <v>893</v>
      </c>
      <c r="C219" t="s">
        <v>894</v>
      </c>
      <c r="D219" t="s">
        <v>13974</v>
      </c>
      <c r="E219" t="s">
        <v>895</v>
      </c>
      <c r="F219" t="s">
        <v>14163</v>
      </c>
      <c r="G219" t="s">
        <v>14163</v>
      </c>
      <c r="H219" t="s">
        <v>14164</v>
      </c>
      <c r="I219" t="s">
        <v>14165</v>
      </c>
      <c r="J219">
        <v>35</v>
      </c>
    </row>
    <row r="220" spans="1:10" x14ac:dyDescent="0.2">
      <c r="A220" t="s">
        <v>7091</v>
      </c>
      <c r="B220" t="s">
        <v>7091</v>
      </c>
      <c r="C220" t="s">
        <v>7092</v>
      </c>
      <c r="D220" t="s">
        <v>13565</v>
      </c>
      <c r="E220" t="s">
        <v>351</v>
      </c>
      <c r="F220" t="s">
        <v>14166</v>
      </c>
      <c r="G220" t="s">
        <v>14166</v>
      </c>
      <c r="H220" t="s">
        <v>14167</v>
      </c>
      <c r="I220" t="s">
        <v>14168</v>
      </c>
      <c r="J220">
        <v>13</v>
      </c>
    </row>
    <row r="221" spans="1:10" x14ac:dyDescent="0.2">
      <c r="A221" t="s">
        <v>903</v>
      </c>
      <c r="B221" t="s">
        <v>903</v>
      </c>
      <c r="C221" t="s">
        <v>904</v>
      </c>
      <c r="D221" t="s">
        <v>13512</v>
      </c>
      <c r="E221" t="s">
        <v>905</v>
      </c>
      <c r="F221" t="s">
        <v>14169</v>
      </c>
      <c r="G221" t="s">
        <v>14169</v>
      </c>
      <c r="H221" t="s">
        <v>14170</v>
      </c>
      <c r="I221" t="s">
        <v>13800</v>
      </c>
      <c r="J221">
        <v>14</v>
      </c>
    </row>
    <row r="222" spans="1:10" x14ac:dyDescent="0.2">
      <c r="A222" t="s">
        <v>14171</v>
      </c>
      <c r="B222" t="s">
        <v>14171</v>
      </c>
      <c r="C222" t="s">
        <v>14172</v>
      </c>
      <c r="D222" t="s">
        <v>13438</v>
      </c>
      <c r="E222" t="s">
        <v>38</v>
      </c>
      <c r="F222" t="s">
        <v>14173</v>
      </c>
      <c r="G222" t="s">
        <v>14173</v>
      </c>
      <c r="H222" t="s">
        <v>13802</v>
      </c>
      <c r="I222" t="s">
        <v>14174</v>
      </c>
      <c r="J222">
        <v>3</v>
      </c>
    </row>
    <row r="223" spans="1:10" x14ac:dyDescent="0.2">
      <c r="A223" t="s">
        <v>14175</v>
      </c>
      <c r="B223" t="s">
        <v>14175</v>
      </c>
      <c r="C223" t="s">
        <v>14176</v>
      </c>
      <c r="D223" t="s">
        <v>13597</v>
      </c>
      <c r="E223" t="s">
        <v>311</v>
      </c>
      <c r="F223" t="s">
        <v>13598</v>
      </c>
      <c r="G223" t="s">
        <v>13598</v>
      </c>
      <c r="H223" t="s">
        <v>13599</v>
      </c>
      <c r="I223" t="s">
        <v>14177</v>
      </c>
      <c r="J223">
        <v>4</v>
      </c>
    </row>
    <row r="224" spans="1:10" x14ac:dyDescent="0.2">
      <c r="A224" t="s">
        <v>907</v>
      </c>
      <c r="B224" t="s">
        <v>907</v>
      </c>
      <c r="C224" t="s">
        <v>908</v>
      </c>
      <c r="D224" t="s">
        <v>13874</v>
      </c>
      <c r="E224" t="s">
        <v>509</v>
      </c>
      <c r="F224" t="s">
        <v>14178</v>
      </c>
      <c r="G224" t="s">
        <v>14178</v>
      </c>
      <c r="H224" t="s">
        <v>14179</v>
      </c>
      <c r="I224" t="s">
        <v>14180</v>
      </c>
      <c r="J224">
        <v>41</v>
      </c>
    </row>
    <row r="225" spans="1:10" x14ac:dyDescent="0.2">
      <c r="A225" t="s">
        <v>14181</v>
      </c>
      <c r="B225" t="s">
        <v>14181</v>
      </c>
      <c r="C225" t="s">
        <v>14182</v>
      </c>
      <c r="D225" t="s">
        <v>13472</v>
      </c>
      <c r="E225" t="s">
        <v>558</v>
      </c>
      <c r="F225" t="s">
        <v>13908</v>
      </c>
      <c r="G225" t="s">
        <v>13908</v>
      </c>
      <c r="H225" t="s">
        <v>13909</v>
      </c>
      <c r="I225" t="s">
        <v>14183</v>
      </c>
      <c r="J225">
        <v>6</v>
      </c>
    </row>
    <row r="226" spans="1:10" x14ac:dyDescent="0.2">
      <c r="A226" t="s">
        <v>912</v>
      </c>
      <c r="B226" t="s">
        <v>912</v>
      </c>
      <c r="C226" t="s">
        <v>913</v>
      </c>
      <c r="D226" t="s">
        <v>14184</v>
      </c>
      <c r="E226" t="s">
        <v>914</v>
      </c>
      <c r="F226" t="s">
        <v>14185</v>
      </c>
      <c r="G226" t="s">
        <v>14185</v>
      </c>
      <c r="H226" t="s">
        <v>14186</v>
      </c>
      <c r="I226" t="s">
        <v>14187</v>
      </c>
      <c r="J226">
        <v>74</v>
      </c>
    </row>
    <row r="227" spans="1:10" x14ac:dyDescent="0.2">
      <c r="A227" t="s">
        <v>918</v>
      </c>
      <c r="B227" t="s">
        <v>918</v>
      </c>
      <c r="C227" t="s">
        <v>919</v>
      </c>
      <c r="D227" t="s">
        <v>13921</v>
      </c>
      <c r="E227" t="s">
        <v>920</v>
      </c>
      <c r="F227" t="s">
        <v>14188</v>
      </c>
      <c r="G227" t="s">
        <v>14188</v>
      </c>
      <c r="H227" t="s">
        <v>14189</v>
      </c>
      <c r="I227" t="s">
        <v>14190</v>
      </c>
      <c r="J227">
        <v>46</v>
      </c>
    </row>
    <row r="228" spans="1:10" x14ac:dyDescent="0.2">
      <c r="A228" t="s">
        <v>14191</v>
      </c>
      <c r="B228" t="s">
        <v>14191</v>
      </c>
      <c r="C228" t="s">
        <v>14192</v>
      </c>
      <c r="D228" t="s">
        <v>13516</v>
      </c>
      <c r="E228" t="s">
        <v>1520</v>
      </c>
      <c r="F228" t="s">
        <v>14193</v>
      </c>
      <c r="G228" t="s">
        <v>14193</v>
      </c>
      <c r="H228" t="s">
        <v>14194</v>
      </c>
      <c r="I228" t="s">
        <v>14195</v>
      </c>
      <c r="J228">
        <v>8</v>
      </c>
    </row>
    <row r="229" spans="1:10" x14ac:dyDescent="0.2">
      <c r="A229" t="s">
        <v>7112</v>
      </c>
      <c r="B229" t="s">
        <v>7112</v>
      </c>
      <c r="C229" t="s">
        <v>7113</v>
      </c>
      <c r="D229" t="s">
        <v>13765</v>
      </c>
      <c r="E229" t="s">
        <v>516</v>
      </c>
      <c r="F229" t="s">
        <v>14196</v>
      </c>
      <c r="G229" t="s">
        <v>14196</v>
      </c>
      <c r="H229" t="s">
        <v>14197</v>
      </c>
      <c r="I229" t="s">
        <v>14198</v>
      </c>
      <c r="J229">
        <v>24</v>
      </c>
    </row>
    <row r="230" spans="1:10" x14ac:dyDescent="0.2">
      <c r="A230" t="s">
        <v>7146</v>
      </c>
      <c r="B230" t="s">
        <v>7146</v>
      </c>
      <c r="C230" t="s">
        <v>7147</v>
      </c>
      <c r="D230" t="s">
        <v>13438</v>
      </c>
      <c r="E230" t="s">
        <v>86</v>
      </c>
      <c r="F230" t="s">
        <v>14062</v>
      </c>
      <c r="G230" t="s">
        <v>14062</v>
      </c>
      <c r="H230" t="s">
        <v>13756</v>
      </c>
      <c r="I230" t="s">
        <v>14199</v>
      </c>
      <c r="J230">
        <v>3</v>
      </c>
    </row>
    <row r="231" spans="1:10" x14ac:dyDescent="0.2">
      <c r="A231" t="s">
        <v>938</v>
      </c>
      <c r="B231" t="s">
        <v>938</v>
      </c>
      <c r="C231" t="s">
        <v>939</v>
      </c>
      <c r="D231" t="s">
        <v>13472</v>
      </c>
      <c r="E231" t="s">
        <v>345</v>
      </c>
      <c r="F231" t="s">
        <v>13698</v>
      </c>
      <c r="G231" t="s">
        <v>13698</v>
      </c>
      <c r="H231" t="s">
        <v>13699</v>
      </c>
      <c r="I231" t="s">
        <v>14200</v>
      </c>
      <c r="J231">
        <v>6</v>
      </c>
    </row>
    <row r="232" spans="1:10" x14ac:dyDescent="0.2">
      <c r="A232" t="s">
        <v>943</v>
      </c>
      <c r="B232" t="s">
        <v>943</v>
      </c>
      <c r="C232" t="s">
        <v>944</v>
      </c>
      <c r="D232" t="s">
        <v>13472</v>
      </c>
      <c r="E232" t="s">
        <v>945</v>
      </c>
      <c r="F232" t="s">
        <v>13546</v>
      </c>
      <c r="G232" t="s">
        <v>13546</v>
      </c>
      <c r="H232" t="s">
        <v>13547</v>
      </c>
      <c r="I232" t="s">
        <v>14200</v>
      </c>
      <c r="J232">
        <v>6</v>
      </c>
    </row>
    <row r="233" spans="1:10" x14ac:dyDescent="0.2">
      <c r="A233" t="s">
        <v>948</v>
      </c>
      <c r="B233" t="s">
        <v>948</v>
      </c>
      <c r="C233" t="s">
        <v>949</v>
      </c>
      <c r="D233" t="s">
        <v>13496</v>
      </c>
      <c r="E233" t="s">
        <v>950</v>
      </c>
      <c r="F233" t="s">
        <v>14201</v>
      </c>
      <c r="G233" t="s">
        <v>14201</v>
      </c>
      <c r="H233" t="s">
        <v>14202</v>
      </c>
      <c r="I233" t="s">
        <v>14203</v>
      </c>
      <c r="J233">
        <v>23</v>
      </c>
    </row>
    <row r="234" spans="1:10" x14ac:dyDescent="0.2">
      <c r="A234" t="s">
        <v>954</v>
      </c>
      <c r="B234" t="s">
        <v>954</v>
      </c>
      <c r="C234" t="s">
        <v>955</v>
      </c>
      <c r="D234" t="s">
        <v>13496</v>
      </c>
      <c r="E234" t="s">
        <v>956</v>
      </c>
      <c r="F234" t="s">
        <v>14204</v>
      </c>
      <c r="G234" t="s">
        <v>14204</v>
      </c>
      <c r="H234" t="s">
        <v>14205</v>
      </c>
      <c r="I234" t="s">
        <v>14203</v>
      </c>
      <c r="J234">
        <v>23</v>
      </c>
    </row>
    <row r="235" spans="1:10" x14ac:dyDescent="0.2">
      <c r="A235" t="s">
        <v>7206</v>
      </c>
      <c r="B235" t="s">
        <v>7206</v>
      </c>
      <c r="C235" t="s">
        <v>7207</v>
      </c>
      <c r="D235" t="s">
        <v>13464</v>
      </c>
      <c r="E235" t="s">
        <v>456</v>
      </c>
      <c r="F235" t="s">
        <v>14206</v>
      </c>
      <c r="G235" t="s">
        <v>14206</v>
      </c>
      <c r="H235" t="s">
        <v>14207</v>
      </c>
      <c r="I235" t="s">
        <v>14208</v>
      </c>
      <c r="J235">
        <v>17</v>
      </c>
    </row>
    <row r="236" spans="1:10" x14ac:dyDescent="0.2">
      <c r="A236" t="s">
        <v>959</v>
      </c>
      <c r="B236" t="s">
        <v>959</v>
      </c>
      <c r="C236" t="s">
        <v>960</v>
      </c>
      <c r="D236" t="s">
        <v>13472</v>
      </c>
      <c r="E236" t="s">
        <v>266</v>
      </c>
      <c r="F236" t="s">
        <v>14209</v>
      </c>
      <c r="G236" t="s">
        <v>14209</v>
      </c>
      <c r="H236" t="s">
        <v>14210</v>
      </c>
      <c r="I236" t="s">
        <v>14211</v>
      </c>
      <c r="J236">
        <v>6</v>
      </c>
    </row>
    <row r="237" spans="1:10" x14ac:dyDescent="0.2">
      <c r="A237" t="s">
        <v>964</v>
      </c>
      <c r="B237" t="s">
        <v>964</v>
      </c>
      <c r="C237" t="s">
        <v>965</v>
      </c>
      <c r="D237" t="s">
        <v>13974</v>
      </c>
      <c r="E237" t="s">
        <v>966</v>
      </c>
      <c r="F237" t="s">
        <v>14212</v>
      </c>
      <c r="G237" t="s">
        <v>14212</v>
      </c>
      <c r="H237" t="s">
        <v>14213</v>
      </c>
      <c r="I237" t="s">
        <v>14214</v>
      </c>
      <c r="J237">
        <v>35</v>
      </c>
    </row>
    <row r="238" spans="1:10" x14ac:dyDescent="0.2">
      <c r="A238" t="s">
        <v>970</v>
      </c>
      <c r="B238" t="s">
        <v>970</v>
      </c>
      <c r="C238" t="s">
        <v>971</v>
      </c>
      <c r="D238" t="s">
        <v>13479</v>
      </c>
      <c r="E238" t="s">
        <v>972</v>
      </c>
      <c r="F238" t="s">
        <v>14215</v>
      </c>
      <c r="G238" t="s">
        <v>14215</v>
      </c>
      <c r="H238" t="s">
        <v>14216</v>
      </c>
      <c r="I238" t="s">
        <v>14217</v>
      </c>
      <c r="J238">
        <v>50</v>
      </c>
    </row>
    <row r="239" spans="1:10" x14ac:dyDescent="0.2">
      <c r="A239" t="s">
        <v>14218</v>
      </c>
      <c r="B239" t="s">
        <v>14218</v>
      </c>
      <c r="C239" t="s">
        <v>14219</v>
      </c>
      <c r="D239" t="s">
        <v>13597</v>
      </c>
      <c r="E239" t="s">
        <v>387</v>
      </c>
      <c r="F239" t="s">
        <v>13900</v>
      </c>
      <c r="G239" t="s">
        <v>13900</v>
      </c>
      <c r="H239" t="s">
        <v>13901</v>
      </c>
      <c r="I239" t="s">
        <v>14220</v>
      </c>
      <c r="J239">
        <v>4</v>
      </c>
    </row>
    <row r="240" spans="1:10" x14ac:dyDescent="0.2">
      <c r="A240" t="s">
        <v>985</v>
      </c>
      <c r="B240" t="s">
        <v>985</v>
      </c>
      <c r="C240" t="s">
        <v>986</v>
      </c>
      <c r="D240" t="s">
        <v>13632</v>
      </c>
      <c r="E240" t="s">
        <v>987</v>
      </c>
      <c r="F240" t="s">
        <v>14221</v>
      </c>
      <c r="G240" t="s">
        <v>14221</v>
      </c>
      <c r="H240" t="s">
        <v>14222</v>
      </c>
      <c r="I240" t="s">
        <v>14223</v>
      </c>
      <c r="J240">
        <v>21</v>
      </c>
    </row>
    <row r="241" spans="1:10" x14ac:dyDescent="0.2">
      <c r="A241" t="s">
        <v>14224</v>
      </c>
      <c r="B241" t="s">
        <v>14224</v>
      </c>
      <c r="C241" t="s">
        <v>14225</v>
      </c>
      <c r="D241" t="s">
        <v>13487</v>
      </c>
      <c r="E241" t="s">
        <v>1284</v>
      </c>
      <c r="F241" t="s">
        <v>14226</v>
      </c>
      <c r="G241" t="s">
        <v>14226</v>
      </c>
      <c r="H241" t="s">
        <v>14227</v>
      </c>
      <c r="I241" t="s">
        <v>14228</v>
      </c>
      <c r="J241">
        <v>7</v>
      </c>
    </row>
    <row r="242" spans="1:10" x14ac:dyDescent="0.2">
      <c r="A242" t="s">
        <v>14229</v>
      </c>
      <c r="B242" t="s">
        <v>14229</v>
      </c>
      <c r="C242" t="s">
        <v>14230</v>
      </c>
      <c r="D242" t="s">
        <v>13487</v>
      </c>
      <c r="E242" t="s">
        <v>792</v>
      </c>
      <c r="F242" t="s">
        <v>14231</v>
      </c>
      <c r="G242" t="s">
        <v>14231</v>
      </c>
      <c r="H242" t="s">
        <v>14232</v>
      </c>
      <c r="I242" t="s">
        <v>14228</v>
      </c>
      <c r="J242">
        <v>7</v>
      </c>
    </row>
    <row r="243" spans="1:10" x14ac:dyDescent="0.2">
      <c r="A243" t="s">
        <v>989</v>
      </c>
      <c r="B243" t="s">
        <v>989</v>
      </c>
      <c r="C243" t="s">
        <v>990</v>
      </c>
      <c r="D243" t="s">
        <v>13874</v>
      </c>
      <c r="E243" t="s">
        <v>992</v>
      </c>
      <c r="F243" t="s">
        <v>14233</v>
      </c>
      <c r="G243" t="s">
        <v>14233</v>
      </c>
      <c r="H243" t="s">
        <v>14234</v>
      </c>
      <c r="I243" t="s">
        <v>14235</v>
      </c>
      <c r="J243">
        <v>41</v>
      </c>
    </row>
    <row r="244" spans="1:10" x14ac:dyDescent="0.2">
      <c r="A244" t="s">
        <v>996</v>
      </c>
      <c r="B244" t="s">
        <v>996</v>
      </c>
      <c r="C244" t="s">
        <v>997</v>
      </c>
      <c r="D244" t="s">
        <v>13505</v>
      </c>
      <c r="E244" t="s">
        <v>290</v>
      </c>
      <c r="F244" t="s">
        <v>14236</v>
      </c>
      <c r="G244" t="s">
        <v>14236</v>
      </c>
      <c r="H244" t="s">
        <v>14237</v>
      </c>
      <c r="I244" t="s">
        <v>14238</v>
      </c>
      <c r="J244">
        <v>5</v>
      </c>
    </row>
    <row r="245" spans="1:10" x14ac:dyDescent="0.2">
      <c r="A245" t="s">
        <v>14239</v>
      </c>
      <c r="B245" t="s">
        <v>14239</v>
      </c>
      <c r="C245" t="s">
        <v>14240</v>
      </c>
      <c r="D245" t="s">
        <v>13662</v>
      </c>
      <c r="E245" t="s">
        <v>2910</v>
      </c>
      <c r="F245" t="s">
        <v>14241</v>
      </c>
      <c r="G245" t="s">
        <v>14241</v>
      </c>
      <c r="H245" t="s">
        <v>14242</v>
      </c>
      <c r="I245" t="s">
        <v>14243</v>
      </c>
      <c r="J245">
        <v>15</v>
      </c>
    </row>
    <row r="246" spans="1:10" x14ac:dyDescent="0.2">
      <c r="A246" t="s">
        <v>1001</v>
      </c>
      <c r="B246" t="s">
        <v>1001</v>
      </c>
      <c r="C246" t="s">
        <v>1002</v>
      </c>
      <c r="D246" t="s">
        <v>13516</v>
      </c>
      <c r="E246" t="s">
        <v>711</v>
      </c>
      <c r="F246" t="s">
        <v>14244</v>
      </c>
      <c r="G246" t="s">
        <v>14244</v>
      </c>
      <c r="H246" t="s">
        <v>14245</v>
      </c>
      <c r="I246" t="s">
        <v>14246</v>
      </c>
      <c r="J246">
        <v>8</v>
      </c>
    </row>
    <row r="247" spans="1:10" x14ac:dyDescent="0.2">
      <c r="A247" t="s">
        <v>1006</v>
      </c>
      <c r="B247" t="s">
        <v>1006</v>
      </c>
      <c r="C247" t="s">
        <v>1007</v>
      </c>
      <c r="D247" t="s">
        <v>14247</v>
      </c>
      <c r="E247" t="s">
        <v>1008</v>
      </c>
      <c r="F247" t="s">
        <v>14248</v>
      </c>
      <c r="G247" t="s">
        <v>14248</v>
      </c>
      <c r="H247" t="s">
        <v>14249</v>
      </c>
      <c r="I247" t="s">
        <v>14250</v>
      </c>
      <c r="J247">
        <v>40</v>
      </c>
    </row>
    <row r="248" spans="1:10" x14ac:dyDescent="0.2">
      <c r="A248" t="s">
        <v>14251</v>
      </c>
      <c r="B248" t="s">
        <v>14251</v>
      </c>
      <c r="C248" t="s">
        <v>14252</v>
      </c>
      <c r="D248" t="s">
        <v>14080</v>
      </c>
      <c r="E248" t="s">
        <v>4694</v>
      </c>
      <c r="F248" t="s">
        <v>14253</v>
      </c>
      <c r="G248" t="s">
        <v>14253</v>
      </c>
      <c r="H248" t="s">
        <v>14254</v>
      </c>
      <c r="I248" t="s">
        <v>14255</v>
      </c>
      <c r="J248">
        <v>22</v>
      </c>
    </row>
    <row r="249" spans="1:10" x14ac:dyDescent="0.2">
      <c r="A249" t="s">
        <v>1020</v>
      </c>
      <c r="B249" t="s">
        <v>1020</v>
      </c>
      <c r="C249" t="s">
        <v>1021</v>
      </c>
      <c r="D249" t="s">
        <v>13446</v>
      </c>
      <c r="E249" t="s">
        <v>24</v>
      </c>
      <c r="F249" t="s">
        <v>14256</v>
      </c>
      <c r="G249" t="s">
        <v>14256</v>
      </c>
      <c r="H249" t="s">
        <v>14257</v>
      </c>
      <c r="I249" t="s">
        <v>14258</v>
      </c>
      <c r="J249">
        <v>9</v>
      </c>
    </row>
    <row r="250" spans="1:10" x14ac:dyDescent="0.2">
      <c r="A250" t="s">
        <v>1026</v>
      </c>
      <c r="B250" t="s">
        <v>1026</v>
      </c>
      <c r="C250" t="s">
        <v>1027</v>
      </c>
      <c r="D250" t="s">
        <v>13523</v>
      </c>
      <c r="E250" t="s">
        <v>1028</v>
      </c>
      <c r="F250" t="s">
        <v>14259</v>
      </c>
      <c r="G250" t="s">
        <v>14259</v>
      </c>
      <c r="H250" t="s">
        <v>14260</v>
      </c>
      <c r="I250" t="s">
        <v>14261</v>
      </c>
      <c r="J250">
        <v>29</v>
      </c>
    </row>
    <row r="251" spans="1:10" x14ac:dyDescent="0.2">
      <c r="A251" t="s">
        <v>14262</v>
      </c>
      <c r="B251" t="s">
        <v>14262</v>
      </c>
      <c r="C251" t="s">
        <v>14263</v>
      </c>
      <c r="D251" t="s">
        <v>13597</v>
      </c>
      <c r="E251" t="s">
        <v>617</v>
      </c>
      <c r="F251" t="s">
        <v>14037</v>
      </c>
      <c r="G251" t="s">
        <v>14037</v>
      </c>
      <c r="H251" t="s">
        <v>13507</v>
      </c>
      <c r="I251" t="s">
        <v>14264</v>
      </c>
      <c r="J251">
        <v>4</v>
      </c>
    </row>
    <row r="252" spans="1:10" x14ac:dyDescent="0.2">
      <c r="A252" t="s">
        <v>7264</v>
      </c>
      <c r="B252" t="s">
        <v>7264</v>
      </c>
      <c r="C252" t="s">
        <v>7265</v>
      </c>
      <c r="D252" t="s">
        <v>13565</v>
      </c>
      <c r="E252" t="s">
        <v>723</v>
      </c>
      <c r="F252" t="s">
        <v>14265</v>
      </c>
      <c r="G252" t="s">
        <v>14265</v>
      </c>
      <c r="H252" t="s">
        <v>14266</v>
      </c>
      <c r="I252" t="s">
        <v>14267</v>
      </c>
      <c r="J252">
        <v>13</v>
      </c>
    </row>
    <row r="253" spans="1:10" x14ac:dyDescent="0.2">
      <c r="A253" t="s">
        <v>7267</v>
      </c>
      <c r="B253" t="s">
        <v>7267</v>
      </c>
      <c r="C253" t="s">
        <v>7268</v>
      </c>
      <c r="D253" t="s">
        <v>13442</v>
      </c>
      <c r="E253" t="s">
        <v>950</v>
      </c>
      <c r="F253" t="s">
        <v>14032</v>
      </c>
      <c r="G253" t="s">
        <v>14032</v>
      </c>
      <c r="H253" t="s">
        <v>14033</v>
      </c>
      <c r="I253" t="s">
        <v>14268</v>
      </c>
      <c r="J253">
        <v>12</v>
      </c>
    </row>
    <row r="254" spans="1:10" x14ac:dyDescent="0.2">
      <c r="A254" t="s">
        <v>7271</v>
      </c>
      <c r="B254" t="s">
        <v>7271</v>
      </c>
      <c r="C254" t="s">
        <v>7272</v>
      </c>
      <c r="D254" t="s">
        <v>13632</v>
      </c>
      <c r="E254" t="s">
        <v>3221</v>
      </c>
      <c r="F254" t="s">
        <v>14269</v>
      </c>
      <c r="G254" t="s">
        <v>14269</v>
      </c>
      <c r="H254" t="s">
        <v>14270</v>
      </c>
      <c r="I254" t="s">
        <v>14271</v>
      </c>
      <c r="J254">
        <v>21</v>
      </c>
    </row>
    <row r="255" spans="1:10" x14ac:dyDescent="0.2">
      <c r="A255" t="s">
        <v>7275</v>
      </c>
      <c r="B255" t="s">
        <v>7275</v>
      </c>
      <c r="C255" t="s">
        <v>7276</v>
      </c>
      <c r="D255" t="s">
        <v>13450</v>
      </c>
      <c r="E255" t="s">
        <v>568</v>
      </c>
      <c r="F255" t="s">
        <v>14272</v>
      </c>
      <c r="G255" t="s">
        <v>14272</v>
      </c>
      <c r="H255" t="s">
        <v>14273</v>
      </c>
      <c r="I255" t="s">
        <v>14274</v>
      </c>
      <c r="J255">
        <v>20</v>
      </c>
    </row>
    <row r="256" spans="1:10" x14ac:dyDescent="0.2">
      <c r="A256" t="s">
        <v>7285</v>
      </c>
      <c r="B256" t="s">
        <v>7285</v>
      </c>
      <c r="C256" t="s">
        <v>7286</v>
      </c>
      <c r="D256" t="s">
        <v>13496</v>
      </c>
      <c r="E256" t="s">
        <v>7075</v>
      </c>
      <c r="F256" t="s">
        <v>14275</v>
      </c>
      <c r="G256" t="s">
        <v>14275</v>
      </c>
      <c r="H256" t="s">
        <v>14276</v>
      </c>
      <c r="I256" t="s">
        <v>14277</v>
      </c>
      <c r="J256">
        <v>23</v>
      </c>
    </row>
    <row r="257" spans="1:10" x14ac:dyDescent="0.2">
      <c r="A257" t="s">
        <v>14278</v>
      </c>
      <c r="B257" t="s">
        <v>14278</v>
      </c>
      <c r="C257" t="s">
        <v>14279</v>
      </c>
      <c r="D257" t="s">
        <v>13505</v>
      </c>
      <c r="E257" t="s">
        <v>592</v>
      </c>
      <c r="F257" t="s">
        <v>14280</v>
      </c>
      <c r="G257" t="s">
        <v>14280</v>
      </c>
      <c r="H257" t="s">
        <v>14281</v>
      </c>
      <c r="I257" t="s">
        <v>14282</v>
      </c>
      <c r="J257">
        <v>5</v>
      </c>
    </row>
    <row r="258" spans="1:10" x14ac:dyDescent="0.2">
      <c r="A258" t="s">
        <v>7290</v>
      </c>
      <c r="B258" t="s">
        <v>7290</v>
      </c>
      <c r="C258" t="s">
        <v>7291</v>
      </c>
      <c r="D258" t="s">
        <v>13464</v>
      </c>
      <c r="E258" t="s">
        <v>473</v>
      </c>
      <c r="F258" t="s">
        <v>14283</v>
      </c>
      <c r="G258" t="s">
        <v>14283</v>
      </c>
      <c r="H258" t="s">
        <v>14284</v>
      </c>
      <c r="I258" t="s">
        <v>14285</v>
      </c>
      <c r="J258">
        <v>17</v>
      </c>
    </row>
    <row r="259" spans="1:10" x14ac:dyDescent="0.2">
      <c r="A259" t="s">
        <v>7304</v>
      </c>
      <c r="B259" t="s">
        <v>7304</v>
      </c>
      <c r="C259" t="s">
        <v>7305</v>
      </c>
      <c r="D259" t="s">
        <v>13460</v>
      </c>
      <c r="E259" t="s">
        <v>529</v>
      </c>
      <c r="F259" t="s">
        <v>14286</v>
      </c>
      <c r="G259" t="s">
        <v>14286</v>
      </c>
      <c r="H259" t="s">
        <v>14287</v>
      </c>
      <c r="I259" t="s">
        <v>14288</v>
      </c>
      <c r="J259">
        <v>10</v>
      </c>
    </row>
    <row r="260" spans="1:10" x14ac:dyDescent="0.2">
      <c r="A260" t="s">
        <v>1048</v>
      </c>
      <c r="B260" t="s">
        <v>1048</v>
      </c>
      <c r="C260" t="s">
        <v>1049</v>
      </c>
      <c r="D260" t="s">
        <v>13487</v>
      </c>
      <c r="E260" t="s">
        <v>123</v>
      </c>
      <c r="F260" t="s">
        <v>14289</v>
      </c>
      <c r="G260" t="s">
        <v>14289</v>
      </c>
      <c r="H260" t="s">
        <v>14290</v>
      </c>
      <c r="I260" t="s">
        <v>14291</v>
      </c>
      <c r="J260">
        <v>7</v>
      </c>
    </row>
    <row r="261" spans="1:10" x14ac:dyDescent="0.2">
      <c r="A261" t="s">
        <v>1051</v>
      </c>
      <c r="B261" t="s">
        <v>1051</v>
      </c>
      <c r="C261" t="s">
        <v>1052</v>
      </c>
      <c r="D261" t="s">
        <v>14292</v>
      </c>
      <c r="E261" t="s">
        <v>1053</v>
      </c>
      <c r="F261" t="s">
        <v>14293</v>
      </c>
      <c r="G261" t="s">
        <v>14293</v>
      </c>
      <c r="H261" t="s">
        <v>14294</v>
      </c>
      <c r="I261" t="s">
        <v>14295</v>
      </c>
      <c r="J261">
        <v>47</v>
      </c>
    </row>
    <row r="262" spans="1:10" x14ac:dyDescent="0.2">
      <c r="A262" t="s">
        <v>1056</v>
      </c>
      <c r="B262" t="s">
        <v>1056</v>
      </c>
      <c r="C262" t="s">
        <v>1057</v>
      </c>
      <c r="D262" t="s">
        <v>14292</v>
      </c>
      <c r="E262" t="s">
        <v>1058</v>
      </c>
      <c r="F262" t="s">
        <v>14296</v>
      </c>
      <c r="G262" t="s">
        <v>14296</v>
      </c>
      <c r="H262" t="s">
        <v>14297</v>
      </c>
      <c r="I262" t="s">
        <v>14295</v>
      </c>
      <c r="J262">
        <v>47</v>
      </c>
    </row>
    <row r="263" spans="1:10" x14ac:dyDescent="0.2">
      <c r="A263" t="s">
        <v>1061</v>
      </c>
      <c r="B263" t="s">
        <v>1061</v>
      </c>
      <c r="C263" t="s">
        <v>1062</v>
      </c>
      <c r="D263" t="s">
        <v>13516</v>
      </c>
      <c r="E263" t="s">
        <v>1063</v>
      </c>
      <c r="F263" t="s">
        <v>14298</v>
      </c>
      <c r="G263" t="s">
        <v>14298</v>
      </c>
      <c r="H263" t="s">
        <v>14299</v>
      </c>
      <c r="I263" t="s">
        <v>14300</v>
      </c>
      <c r="J263">
        <v>8</v>
      </c>
    </row>
    <row r="264" spans="1:10" x14ac:dyDescent="0.2">
      <c r="A264" t="s">
        <v>7411</v>
      </c>
      <c r="B264" t="s">
        <v>7411</v>
      </c>
      <c r="C264" t="s">
        <v>7412</v>
      </c>
      <c r="D264" t="s">
        <v>13464</v>
      </c>
      <c r="E264" t="s">
        <v>1952</v>
      </c>
      <c r="F264" t="s">
        <v>14301</v>
      </c>
      <c r="G264" t="s">
        <v>14301</v>
      </c>
      <c r="H264" t="s">
        <v>14302</v>
      </c>
      <c r="I264" t="s">
        <v>14303</v>
      </c>
      <c r="J264">
        <v>17</v>
      </c>
    </row>
    <row r="265" spans="1:10" x14ac:dyDescent="0.2">
      <c r="A265" t="s">
        <v>14304</v>
      </c>
      <c r="B265" t="s">
        <v>14304</v>
      </c>
      <c r="C265" t="s">
        <v>14305</v>
      </c>
      <c r="D265" t="s">
        <v>13472</v>
      </c>
      <c r="E265" t="s">
        <v>66</v>
      </c>
      <c r="F265" t="s">
        <v>14306</v>
      </c>
      <c r="G265" t="s">
        <v>14306</v>
      </c>
      <c r="H265" t="s">
        <v>14307</v>
      </c>
      <c r="I265" t="s">
        <v>14308</v>
      </c>
      <c r="J265">
        <v>6</v>
      </c>
    </row>
    <row r="266" spans="1:10" x14ac:dyDescent="0.2">
      <c r="A266" t="s">
        <v>1099</v>
      </c>
      <c r="B266" t="s">
        <v>1099</v>
      </c>
      <c r="C266" t="s">
        <v>1100</v>
      </c>
      <c r="D266" t="s">
        <v>13505</v>
      </c>
      <c r="E266" t="s">
        <v>290</v>
      </c>
      <c r="F266" t="s">
        <v>14236</v>
      </c>
      <c r="G266" t="s">
        <v>14236</v>
      </c>
      <c r="H266" t="s">
        <v>14237</v>
      </c>
      <c r="I266" t="s">
        <v>14309</v>
      </c>
      <c r="J266">
        <v>5</v>
      </c>
    </row>
    <row r="267" spans="1:10" x14ac:dyDescent="0.2">
      <c r="A267" t="s">
        <v>14310</v>
      </c>
      <c r="B267" t="s">
        <v>14310</v>
      </c>
      <c r="C267" t="s">
        <v>14311</v>
      </c>
      <c r="D267" t="s">
        <v>13438</v>
      </c>
      <c r="E267" t="s">
        <v>558</v>
      </c>
      <c r="F267" t="s">
        <v>13886</v>
      </c>
      <c r="G267" t="s">
        <v>13886</v>
      </c>
      <c r="H267" t="s">
        <v>13887</v>
      </c>
      <c r="I267" t="s">
        <v>14312</v>
      </c>
      <c r="J267">
        <v>3</v>
      </c>
    </row>
    <row r="268" spans="1:10" x14ac:dyDescent="0.2">
      <c r="A268" t="s">
        <v>7502</v>
      </c>
      <c r="B268" t="s">
        <v>7502</v>
      </c>
      <c r="C268" t="s">
        <v>7503</v>
      </c>
      <c r="D268" t="s">
        <v>13516</v>
      </c>
      <c r="E268" t="s">
        <v>1929</v>
      </c>
      <c r="F268" t="s">
        <v>14313</v>
      </c>
      <c r="G268" t="s">
        <v>14313</v>
      </c>
      <c r="H268" t="s">
        <v>14314</v>
      </c>
      <c r="I268" t="s">
        <v>14315</v>
      </c>
      <c r="J268">
        <v>8</v>
      </c>
    </row>
    <row r="269" spans="1:10" x14ac:dyDescent="0.2">
      <c r="A269" t="s">
        <v>7507</v>
      </c>
      <c r="B269" t="s">
        <v>7507</v>
      </c>
      <c r="C269" t="s">
        <v>7508</v>
      </c>
      <c r="D269" t="s">
        <v>13505</v>
      </c>
      <c r="E269" t="s">
        <v>156</v>
      </c>
      <c r="F269" t="s">
        <v>14316</v>
      </c>
      <c r="G269" t="s">
        <v>14316</v>
      </c>
      <c r="H269" t="s">
        <v>14317</v>
      </c>
      <c r="I269" t="s">
        <v>14318</v>
      </c>
      <c r="J269">
        <v>5</v>
      </c>
    </row>
    <row r="270" spans="1:10" x14ac:dyDescent="0.2">
      <c r="A270" t="s">
        <v>7511</v>
      </c>
      <c r="B270" t="s">
        <v>7511</v>
      </c>
      <c r="C270" t="s">
        <v>7512</v>
      </c>
      <c r="D270" t="s">
        <v>13487</v>
      </c>
      <c r="E270" t="s">
        <v>2251</v>
      </c>
      <c r="F270" t="s">
        <v>13937</v>
      </c>
      <c r="G270" t="s">
        <v>13937</v>
      </c>
      <c r="H270" t="s">
        <v>13938</v>
      </c>
      <c r="I270" t="s">
        <v>14319</v>
      </c>
      <c r="J270">
        <v>7</v>
      </c>
    </row>
    <row r="271" spans="1:10" x14ac:dyDescent="0.2">
      <c r="A271" t="s">
        <v>7519</v>
      </c>
      <c r="B271" t="s">
        <v>7519</v>
      </c>
      <c r="C271" t="s">
        <v>7520</v>
      </c>
      <c r="D271" t="s">
        <v>13468</v>
      </c>
      <c r="E271" t="s">
        <v>2946</v>
      </c>
      <c r="F271" t="s">
        <v>14320</v>
      </c>
      <c r="G271" t="s">
        <v>14320</v>
      </c>
      <c r="H271" t="s">
        <v>14321</v>
      </c>
      <c r="I271" t="s">
        <v>14322</v>
      </c>
      <c r="J271">
        <v>18</v>
      </c>
    </row>
    <row r="272" spans="1:10" x14ac:dyDescent="0.2">
      <c r="A272" t="s">
        <v>7527</v>
      </c>
      <c r="B272" t="s">
        <v>7527</v>
      </c>
      <c r="C272" t="s">
        <v>7528</v>
      </c>
      <c r="D272" t="s">
        <v>13662</v>
      </c>
      <c r="E272" t="s">
        <v>546</v>
      </c>
      <c r="F272" t="s">
        <v>14323</v>
      </c>
      <c r="G272" t="s">
        <v>14323</v>
      </c>
      <c r="H272" t="s">
        <v>14324</v>
      </c>
      <c r="I272" t="s">
        <v>14325</v>
      </c>
      <c r="J272">
        <v>15</v>
      </c>
    </row>
    <row r="273" spans="1:10" x14ac:dyDescent="0.2">
      <c r="A273" t="s">
        <v>7532</v>
      </c>
      <c r="B273" t="s">
        <v>7532</v>
      </c>
      <c r="C273" t="s">
        <v>7533</v>
      </c>
      <c r="D273" t="s">
        <v>13505</v>
      </c>
      <c r="E273" t="s">
        <v>260</v>
      </c>
      <c r="F273" t="s">
        <v>14326</v>
      </c>
      <c r="G273" t="s">
        <v>14326</v>
      </c>
      <c r="H273" t="s">
        <v>14327</v>
      </c>
      <c r="I273" t="s">
        <v>14328</v>
      </c>
      <c r="J273">
        <v>5</v>
      </c>
    </row>
    <row r="274" spans="1:10" x14ac:dyDescent="0.2">
      <c r="A274" t="s">
        <v>7535</v>
      </c>
      <c r="B274" t="s">
        <v>7535</v>
      </c>
      <c r="C274" t="s">
        <v>7536</v>
      </c>
      <c r="D274" t="s">
        <v>13512</v>
      </c>
      <c r="E274" t="s">
        <v>2631</v>
      </c>
      <c r="F274" t="s">
        <v>14329</v>
      </c>
      <c r="G274" t="s">
        <v>14329</v>
      </c>
      <c r="H274" t="s">
        <v>14330</v>
      </c>
      <c r="I274" t="s">
        <v>14331</v>
      </c>
      <c r="J274">
        <v>14</v>
      </c>
    </row>
    <row r="275" spans="1:10" x14ac:dyDescent="0.2">
      <c r="A275" t="s">
        <v>1104</v>
      </c>
      <c r="B275" t="s">
        <v>1104</v>
      </c>
      <c r="C275" t="s">
        <v>1105</v>
      </c>
      <c r="D275" t="s">
        <v>13491</v>
      </c>
      <c r="E275" t="s">
        <v>1107</v>
      </c>
      <c r="F275" t="s">
        <v>14332</v>
      </c>
      <c r="G275" t="s">
        <v>14332</v>
      </c>
      <c r="H275" t="s">
        <v>14333</v>
      </c>
      <c r="I275" t="s">
        <v>14334</v>
      </c>
      <c r="J275">
        <v>33</v>
      </c>
    </row>
    <row r="276" spans="1:10" x14ac:dyDescent="0.2">
      <c r="A276" t="s">
        <v>14335</v>
      </c>
      <c r="B276" t="s">
        <v>14335</v>
      </c>
      <c r="C276" t="s">
        <v>14336</v>
      </c>
      <c r="D276" t="s">
        <v>13472</v>
      </c>
      <c r="E276" t="s">
        <v>123</v>
      </c>
      <c r="F276" t="s">
        <v>14121</v>
      </c>
      <c r="G276" t="s">
        <v>14121</v>
      </c>
      <c r="H276" t="s">
        <v>14122</v>
      </c>
      <c r="I276" t="s">
        <v>14337</v>
      </c>
      <c r="J276">
        <v>6</v>
      </c>
    </row>
    <row r="277" spans="1:10" x14ac:dyDescent="0.2">
      <c r="A277" t="s">
        <v>1111</v>
      </c>
      <c r="B277" t="s">
        <v>1111</v>
      </c>
      <c r="C277" t="s">
        <v>1112</v>
      </c>
      <c r="D277" t="s">
        <v>13456</v>
      </c>
      <c r="E277" t="s">
        <v>1113</v>
      </c>
      <c r="F277" t="s">
        <v>14338</v>
      </c>
      <c r="G277" t="s">
        <v>14338</v>
      </c>
      <c r="H277" t="s">
        <v>14339</v>
      </c>
      <c r="I277" t="s">
        <v>14340</v>
      </c>
      <c r="J277">
        <v>11</v>
      </c>
    </row>
    <row r="278" spans="1:10" x14ac:dyDescent="0.2">
      <c r="A278" t="s">
        <v>14341</v>
      </c>
      <c r="B278" t="s">
        <v>14341</v>
      </c>
      <c r="C278" t="s">
        <v>14342</v>
      </c>
      <c r="D278" t="s">
        <v>13597</v>
      </c>
      <c r="E278" t="s">
        <v>290</v>
      </c>
      <c r="F278" t="s">
        <v>14343</v>
      </c>
      <c r="G278" t="s">
        <v>14343</v>
      </c>
      <c r="H278" t="s">
        <v>14344</v>
      </c>
      <c r="I278" t="s">
        <v>14345</v>
      </c>
      <c r="J278">
        <v>4</v>
      </c>
    </row>
    <row r="279" spans="1:10" x14ac:dyDescent="0.2">
      <c r="A279" t="s">
        <v>14346</v>
      </c>
      <c r="B279" t="s">
        <v>14346</v>
      </c>
      <c r="C279" t="s">
        <v>14347</v>
      </c>
      <c r="D279" t="s">
        <v>13597</v>
      </c>
      <c r="E279" t="s">
        <v>1040</v>
      </c>
      <c r="F279" t="s">
        <v>14155</v>
      </c>
      <c r="G279" t="s">
        <v>14155</v>
      </c>
      <c r="H279" t="s">
        <v>13830</v>
      </c>
      <c r="I279" t="s">
        <v>14345</v>
      </c>
      <c r="J279">
        <v>4</v>
      </c>
    </row>
    <row r="280" spans="1:10" x14ac:dyDescent="0.2">
      <c r="A280" t="s">
        <v>7557</v>
      </c>
      <c r="B280" t="s">
        <v>7557</v>
      </c>
      <c r="C280" t="s">
        <v>7558</v>
      </c>
      <c r="D280" t="s">
        <v>13597</v>
      </c>
      <c r="E280" t="s">
        <v>327</v>
      </c>
      <c r="F280" t="s">
        <v>14348</v>
      </c>
      <c r="G280" t="s">
        <v>14348</v>
      </c>
      <c r="H280" t="s">
        <v>14349</v>
      </c>
      <c r="I280" t="s">
        <v>14350</v>
      </c>
      <c r="J280">
        <v>4</v>
      </c>
    </row>
    <row r="281" spans="1:10" x14ac:dyDescent="0.2">
      <c r="A281" t="s">
        <v>7560</v>
      </c>
      <c r="B281" t="s">
        <v>7560</v>
      </c>
      <c r="C281" t="s">
        <v>7561</v>
      </c>
      <c r="D281" t="s">
        <v>13597</v>
      </c>
      <c r="E281" t="s">
        <v>1090</v>
      </c>
      <c r="F281" t="s">
        <v>14351</v>
      </c>
      <c r="G281" t="s">
        <v>14351</v>
      </c>
      <c r="H281" t="s">
        <v>14352</v>
      </c>
      <c r="I281" t="s">
        <v>14350</v>
      </c>
      <c r="J281">
        <v>4</v>
      </c>
    </row>
    <row r="282" spans="1:10" x14ac:dyDescent="0.2">
      <c r="A282" t="s">
        <v>1117</v>
      </c>
      <c r="B282" t="s">
        <v>1117</v>
      </c>
      <c r="C282" t="s">
        <v>1118</v>
      </c>
      <c r="D282" t="s">
        <v>13456</v>
      </c>
      <c r="E282" t="s">
        <v>1119</v>
      </c>
      <c r="F282" t="s">
        <v>14353</v>
      </c>
      <c r="G282" t="s">
        <v>14353</v>
      </c>
      <c r="H282" t="s">
        <v>13901</v>
      </c>
      <c r="I282" t="s">
        <v>14354</v>
      </c>
      <c r="J282">
        <v>11</v>
      </c>
    </row>
    <row r="283" spans="1:10" x14ac:dyDescent="0.2">
      <c r="A283" t="s">
        <v>7606</v>
      </c>
      <c r="B283" t="s">
        <v>7606</v>
      </c>
      <c r="C283" t="s">
        <v>7607</v>
      </c>
      <c r="D283" t="s">
        <v>14355</v>
      </c>
      <c r="E283" t="s">
        <v>485</v>
      </c>
      <c r="F283" t="s">
        <v>14356</v>
      </c>
      <c r="G283" t="s">
        <v>14356</v>
      </c>
      <c r="H283" t="s">
        <v>14357</v>
      </c>
      <c r="I283" t="s">
        <v>14358</v>
      </c>
      <c r="J283">
        <v>25</v>
      </c>
    </row>
    <row r="284" spans="1:10" x14ac:dyDescent="0.2">
      <c r="A284" t="s">
        <v>7616</v>
      </c>
      <c r="B284" t="s">
        <v>7616</v>
      </c>
      <c r="C284" t="s">
        <v>7617</v>
      </c>
      <c r="D284" t="s">
        <v>13691</v>
      </c>
      <c r="E284" t="s">
        <v>1753</v>
      </c>
      <c r="F284" t="s">
        <v>14359</v>
      </c>
      <c r="G284" t="s">
        <v>14359</v>
      </c>
      <c r="H284" t="s">
        <v>14360</v>
      </c>
      <c r="I284" t="s">
        <v>14361</v>
      </c>
      <c r="J284">
        <v>37</v>
      </c>
    </row>
    <row r="285" spans="1:10" x14ac:dyDescent="0.2">
      <c r="A285" t="s">
        <v>7646</v>
      </c>
      <c r="B285" t="s">
        <v>7646</v>
      </c>
      <c r="C285" t="s">
        <v>7647</v>
      </c>
      <c r="D285" t="s">
        <v>13523</v>
      </c>
      <c r="E285" t="s">
        <v>786</v>
      </c>
      <c r="F285" t="s">
        <v>14362</v>
      </c>
      <c r="G285" t="s">
        <v>14362</v>
      </c>
      <c r="H285" t="s">
        <v>14317</v>
      </c>
      <c r="I285" t="s">
        <v>14363</v>
      </c>
      <c r="J285">
        <v>29</v>
      </c>
    </row>
    <row r="286" spans="1:10" x14ac:dyDescent="0.2">
      <c r="A286" t="s">
        <v>7652</v>
      </c>
      <c r="B286" t="s">
        <v>7652</v>
      </c>
      <c r="C286" t="s">
        <v>7653</v>
      </c>
      <c r="D286" t="s">
        <v>14355</v>
      </c>
      <c r="E286" t="s">
        <v>7654</v>
      </c>
      <c r="F286" t="s">
        <v>14364</v>
      </c>
      <c r="G286" t="s">
        <v>14364</v>
      </c>
      <c r="H286" t="s">
        <v>13563</v>
      </c>
      <c r="I286" t="s">
        <v>14358</v>
      </c>
      <c r="J286">
        <v>25</v>
      </c>
    </row>
    <row r="287" spans="1:10" x14ac:dyDescent="0.2">
      <c r="A287" t="s">
        <v>1127</v>
      </c>
      <c r="B287" t="s">
        <v>1127</v>
      </c>
      <c r="C287" s="1" t="s">
        <v>1128</v>
      </c>
      <c r="D287" t="s">
        <v>13617</v>
      </c>
      <c r="E287" t="s">
        <v>1129</v>
      </c>
      <c r="F287" t="s">
        <v>14365</v>
      </c>
      <c r="G287" t="s">
        <v>14365</v>
      </c>
      <c r="H287" t="s">
        <v>14366</v>
      </c>
      <c r="I287" t="s">
        <v>14367</v>
      </c>
      <c r="J287">
        <v>32</v>
      </c>
    </row>
    <row r="288" spans="1:10" x14ac:dyDescent="0.2">
      <c r="A288" t="s">
        <v>14368</v>
      </c>
      <c r="B288" t="s">
        <v>14368</v>
      </c>
      <c r="C288" t="s">
        <v>14369</v>
      </c>
      <c r="D288" t="s">
        <v>13505</v>
      </c>
      <c r="E288" t="s">
        <v>711</v>
      </c>
      <c r="F288" t="s">
        <v>13972</v>
      </c>
      <c r="G288" t="s">
        <v>13972</v>
      </c>
      <c r="H288" t="s">
        <v>13901</v>
      </c>
      <c r="I288" t="s">
        <v>14370</v>
      </c>
      <c r="J288">
        <v>5</v>
      </c>
    </row>
    <row r="289" spans="1:10" x14ac:dyDescent="0.2">
      <c r="A289" t="s">
        <v>1133</v>
      </c>
      <c r="B289" t="s">
        <v>1133</v>
      </c>
      <c r="C289" t="s">
        <v>1134</v>
      </c>
      <c r="D289" t="s">
        <v>13450</v>
      </c>
      <c r="E289" t="s">
        <v>247</v>
      </c>
      <c r="F289" t="s">
        <v>14371</v>
      </c>
      <c r="G289" t="s">
        <v>14371</v>
      </c>
      <c r="H289" t="s">
        <v>14372</v>
      </c>
      <c r="I289" t="s">
        <v>14373</v>
      </c>
      <c r="J289">
        <v>20</v>
      </c>
    </row>
    <row r="290" spans="1:10" x14ac:dyDescent="0.2">
      <c r="A290" t="s">
        <v>7668</v>
      </c>
      <c r="B290" t="s">
        <v>7668</v>
      </c>
      <c r="C290" t="s">
        <v>7669</v>
      </c>
      <c r="D290" t="s">
        <v>13632</v>
      </c>
      <c r="E290" t="s">
        <v>516</v>
      </c>
      <c r="F290" t="s">
        <v>13856</v>
      </c>
      <c r="G290" t="s">
        <v>13856</v>
      </c>
      <c r="H290" t="s">
        <v>13857</v>
      </c>
      <c r="I290" t="s">
        <v>14374</v>
      </c>
      <c r="J290">
        <v>21</v>
      </c>
    </row>
    <row r="291" spans="1:10" x14ac:dyDescent="0.2">
      <c r="A291" t="s">
        <v>7673</v>
      </c>
      <c r="B291" t="s">
        <v>7673</v>
      </c>
      <c r="C291" t="s">
        <v>7674</v>
      </c>
      <c r="D291" t="s">
        <v>13597</v>
      </c>
      <c r="E291" t="s">
        <v>1242</v>
      </c>
      <c r="F291" t="s">
        <v>14375</v>
      </c>
      <c r="G291" t="s">
        <v>14375</v>
      </c>
      <c r="H291" t="s">
        <v>14376</v>
      </c>
      <c r="I291" t="s">
        <v>14377</v>
      </c>
      <c r="J291">
        <v>4</v>
      </c>
    </row>
    <row r="292" spans="1:10" x14ac:dyDescent="0.2">
      <c r="A292" t="s">
        <v>1136</v>
      </c>
      <c r="B292" t="s">
        <v>1136</v>
      </c>
      <c r="C292" t="s">
        <v>1137</v>
      </c>
      <c r="D292" t="s">
        <v>13442</v>
      </c>
      <c r="E292" t="s">
        <v>1138</v>
      </c>
      <c r="F292" t="s">
        <v>14378</v>
      </c>
      <c r="G292" t="s">
        <v>14378</v>
      </c>
      <c r="H292" t="s">
        <v>13507</v>
      </c>
      <c r="I292" t="s">
        <v>14379</v>
      </c>
      <c r="J292">
        <v>12</v>
      </c>
    </row>
    <row r="293" spans="1:10" x14ac:dyDescent="0.2">
      <c r="A293" t="s">
        <v>14380</v>
      </c>
      <c r="B293" t="s">
        <v>14380</v>
      </c>
      <c r="C293" t="s">
        <v>14381</v>
      </c>
      <c r="D293" t="s">
        <v>13438</v>
      </c>
      <c r="E293" t="s">
        <v>86</v>
      </c>
      <c r="F293" t="s">
        <v>14062</v>
      </c>
      <c r="G293" t="s">
        <v>14062</v>
      </c>
      <c r="H293" t="s">
        <v>13756</v>
      </c>
      <c r="I293" t="s">
        <v>14382</v>
      </c>
      <c r="J293">
        <v>3</v>
      </c>
    </row>
    <row r="294" spans="1:10" x14ac:dyDescent="0.2">
      <c r="A294" t="s">
        <v>14383</v>
      </c>
      <c r="B294" t="s">
        <v>14383</v>
      </c>
      <c r="C294" t="s">
        <v>14384</v>
      </c>
      <c r="D294" t="s">
        <v>13597</v>
      </c>
      <c r="E294" t="s">
        <v>327</v>
      </c>
      <c r="F294" t="s">
        <v>14348</v>
      </c>
      <c r="G294" t="s">
        <v>14348</v>
      </c>
      <c r="H294" t="s">
        <v>14349</v>
      </c>
      <c r="I294" t="s">
        <v>14377</v>
      </c>
      <c r="J294">
        <v>4</v>
      </c>
    </row>
    <row r="295" spans="1:10" x14ac:dyDescent="0.2">
      <c r="A295" t="s">
        <v>7708</v>
      </c>
      <c r="B295" t="s">
        <v>7708</v>
      </c>
      <c r="C295" t="s">
        <v>7709</v>
      </c>
      <c r="D295" t="s">
        <v>13572</v>
      </c>
      <c r="E295" t="s">
        <v>4392</v>
      </c>
      <c r="F295" t="s">
        <v>14385</v>
      </c>
      <c r="G295" t="s">
        <v>14385</v>
      </c>
      <c r="H295" t="s">
        <v>14386</v>
      </c>
      <c r="I295" t="s">
        <v>14387</v>
      </c>
      <c r="J295">
        <v>31</v>
      </c>
    </row>
    <row r="296" spans="1:10" x14ac:dyDescent="0.2">
      <c r="A296" t="s">
        <v>14388</v>
      </c>
      <c r="B296" t="s">
        <v>14388</v>
      </c>
      <c r="C296" t="s">
        <v>14389</v>
      </c>
      <c r="D296" t="s">
        <v>13487</v>
      </c>
      <c r="E296" t="s">
        <v>558</v>
      </c>
      <c r="F296" t="s">
        <v>14390</v>
      </c>
      <c r="G296" t="s">
        <v>14390</v>
      </c>
      <c r="H296" t="s">
        <v>14391</v>
      </c>
      <c r="I296" t="s">
        <v>14392</v>
      </c>
      <c r="J296">
        <v>7</v>
      </c>
    </row>
    <row r="297" spans="1:10" x14ac:dyDescent="0.2">
      <c r="A297" t="s">
        <v>1145</v>
      </c>
      <c r="B297" t="s">
        <v>1145</v>
      </c>
      <c r="C297" t="s">
        <v>1146</v>
      </c>
      <c r="D297" t="s">
        <v>13450</v>
      </c>
      <c r="E297" t="s">
        <v>1147</v>
      </c>
      <c r="F297" t="s">
        <v>14393</v>
      </c>
      <c r="G297" t="s">
        <v>14393</v>
      </c>
      <c r="H297" t="s">
        <v>14394</v>
      </c>
      <c r="I297" t="s">
        <v>14395</v>
      </c>
      <c r="J297">
        <v>20</v>
      </c>
    </row>
    <row r="298" spans="1:10" x14ac:dyDescent="0.2">
      <c r="A298" t="s">
        <v>1151</v>
      </c>
      <c r="B298" t="s">
        <v>1151</v>
      </c>
      <c r="C298" t="s">
        <v>1152</v>
      </c>
      <c r="D298" t="s">
        <v>13505</v>
      </c>
      <c r="E298" t="s">
        <v>592</v>
      </c>
      <c r="F298" t="s">
        <v>14280</v>
      </c>
      <c r="G298" t="s">
        <v>14280</v>
      </c>
      <c r="H298" t="s">
        <v>14281</v>
      </c>
      <c r="I298" t="s">
        <v>14396</v>
      </c>
      <c r="J298">
        <v>5</v>
      </c>
    </row>
    <row r="299" spans="1:10" x14ac:dyDescent="0.2">
      <c r="A299" t="s">
        <v>14397</v>
      </c>
      <c r="B299" t="s">
        <v>14397</v>
      </c>
      <c r="C299" t="s">
        <v>14398</v>
      </c>
      <c r="D299" t="s">
        <v>13446</v>
      </c>
      <c r="E299" t="s">
        <v>473</v>
      </c>
      <c r="F299" t="s">
        <v>14399</v>
      </c>
      <c r="G299" t="s">
        <v>14399</v>
      </c>
      <c r="H299" t="s">
        <v>14400</v>
      </c>
      <c r="I299" t="s">
        <v>14141</v>
      </c>
      <c r="J299">
        <v>9</v>
      </c>
    </row>
    <row r="300" spans="1:10" x14ac:dyDescent="0.2">
      <c r="A300" t="s">
        <v>1155</v>
      </c>
      <c r="B300" t="s">
        <v>1155</v>
      </c>
      <c r="C300" t="s">
        <v>1156</v>
      </c>
      <c r="D300" t="s">
        <v>13636</v>
      </c>
      <c r="E300" t="s">
        <v>1157</v>
      </c>
      <c r="F300" t="s">
        <v>14401</v>
      </c>
      <c r="G300" t="s">
        <v>14401</v>
      </c>
      <c r="H300" t="s">
        <v>14402</v>
      </c>
      <c r="I300" t="s">
        <v>14403</v>
      </c>
      <c r="J300">
        <v>28</v>
      </c>
    </row>
    <row r="301" spans="1:10" x14ac:dyDescent="0.2">
      <c r="A301" t="s">
        <v>7767</v>
      </c>
      <c r="B301" t="s">
        <v>7767</v>
      </c>
      <c r="C301" t="s">
        <v>7768</v>
      </c>
      <c r="D301" t="s">
        <v>13438</v>
      </c>
      <c r="E301" t="s">
        <v>363</v>
      </c>
      <c r="F301" t="s">
        <v>13718</v>
      </c>
      <c r="G301" t="s">
        <v>13718</v>
      </c>
      <c r="H301" t="s">
        <v>13719</v>
      </c>
      <c r="I301" t="s">
        <v>14404</v>
      </c>
      <c r="J301">
        <v>3</v>
      </c>
    </row>
    <row r="302" spans="1:10" s="9" customFormat="1" x14ac:dyDescent="0.2">
      <c r="A302" s="9" t="s">
        <v>7770</v>
      </c>
      <c r="B302" s="9" t="s">
        <v>7770</v>
      </c>
      <c r="C302" s="9" t="s">
        <v>7771</v>
      </c>
      <c r="D302" s="9" t="s">
        <v>14080</v>
      </c>
      <c r="E302" s="9" t="s">
        <v>7772</v>
      </c>
      <c r="F302" s="9" t="s">
        <v>14405</v>
      </c>
      <c r="G302" s="9" t="s">
        <v>14405</v>
      </c>
      <c r="H302" s="9" t="s">
        <v>13699</v>
      </c>
      <c r="I302" s="9" t="s">
        <v>14406</v>
      </c>
      <c r="J302" s="9">
        <v>22</v>
      </c>
    </row>
    <row r="303" spans="1:10" x14ac:dyDescent="0.2">
      <c r="A303" t="s">
        <v>7776</v>
      </c>
      <c r="B303" t="s">
        <v>7776</v>
      </c>
      <c r="C303" t="s">
        <v>7777</v>
      </c>
      <c r="D303" t="s">
        <v>13542</v>
      </c>
      <c r="E303" t="s">
        <v>1354</v>
      </c>
      <c r="F303" t="s">
        <v>14407</v>
      </c>
      <c r="G303" t="s">
        <v>14407</v>
      </c>
      <c r="H303" t="s">
        <v>14408</v>
      </c>
      <c r="I303" t="s">
        <v>14409</v>
      </c>
      <c r="J303">
        <v>26</v>
      </c>
    </row>
    <row r="304" spans="1:10" x14ac:dyDescent="0.2">
      <c r="A304" t="s">
        <v>1166</v>
      </c>
      <c r="B304" t="s">
        <v>1166</v>
      </c>
      <c r="C304" t="s">
        <v>1167</v>
      </c>
      <c r="D304" t="s">
        <v>14080</v>
      </c>
      <c r="E304" t="s">
        <v>1168</v>
      </c>
      <c r="F304" t="s">
        <v>14410</v>
      </c>
      <c r="G304" t="s">
        <v>14410</v>
      </c>
      <c r="H304" t="s">
        <v>14411</v>
      </c>
      <c r="I304" t="s">
        <v>14412</v>
      </c>
      <c r="J304">
        <v>22</v>
      </c>
    </row>
    <row r="305" spans="1:10" x14ac:dyDescent="0.2">
      <c r="A305" t="s">
        <v>7795</v>
      </c>
      <c r="B305" t="s">
        <v>7795</v>
      </c>
      <c r="C305" t="s">
        <v>7796</v>
      </c>
      <c r="D305" t="s">
        <v>13542</v>
      </c>
      <c r="E305" t="s">
        <v>3916</v>
      </c>
      <c r="F305" t="s">
        <v>14413</v>
      </c>
      <c r="G305" t="s">
        <v>14413</v>
      </c>
      <c r="H305" t="s">
        <v>14414</v>
      </c>
      <c r="I305" t="s">
        <v>14415</v>
      </c>
      <c r="J305">
        <v>26</v>
      </c>
    </row>
    <row r="306" spans="1:10" x14ac:dyDescent="0.2">
      <c r="A306" t="s">
        <v>7808</v>
      </c>
      <c r="B306" t="s">
        <v>7808</v>
      </c>
      <c r="C306" t="s">
        <v>7809</v>
      </c>
      <c r="D306" t="s">
        <v>13662</v>
      </c>
      <c r="E306" t="s">
        <v>2251</v>
      </c>
      <c r="F306" t="s">
        <v>14416</v>
      </c>
      <c r="G306" t="s">
        <v>14416</v>
      </c>
      <c r="H306" t="s">
        <v>14417</v>
      </c>
      <c r="I306" t="s">
        <v>14418</v>
      </c>
      <c r="J306">
        <v>15</v>
      </c>
    </row>
    <row r="307" spans="1:10" x14ac:dyDescent="0.2">
      <c r="A307" t="s">
        <v>7813</v>
      </c>
      <c r="B307" t="s">
        <v>7813</v>
      </c>
      <c r="C307" t="s">
        <v>7814</v>
      </c>
      <c r="D307" t="s">
        <v>13636</v>
      </c>
      <c r="E307" t="s">
        <v>2308</v>
      </c>
      <c r="F307" t="s">
        <v>14419</v>
      </c>
      <c r="G307" t="s">
        <v>14419</v>
      </c>
      <c r="H307" t="s">
        <v>14420</v>
      </c>
      <c r="I307" t="s">
        <v>14421</v>
      </c>
      <c r="J307">
        <v>28</v>
      </c>
    </row>
    <row r="308" spans="1:10" x14ac:dyDescent="0.2">
      <c r="A308" t="s">
        <v>7818</v>
      </c>
      <c r="B308" t="s">
        <v>7818</v>
      </c>
      <c r="C308" t="s">
        <v>7819</v>
      </c>
      <c r="D308" t="s">
        <v>14080</v>
      </c>
      <c r="E308" t="s">
        <v>662</v>
      </c>
      <c r="F308" t="s">
        <v>14422</v>
      </c>
      <c r="G308" t="s">
        <v>14422</v>
      </c>
      <c r="H308" t="s">
        <v>14423</v>
      </c>
      <c r="I308" t="s">
        <v>14424</v>
      </c>
      <c r="J308">
        <v>22</v>
      </c>
    </row>
    <row r="309" spans="1:10" x14ac:dyDescent="0.2">
      <c r="A309" t="s">
        <v>7822</v>
      </c>
      <c r="B309" t="s">
        <v>7822</v>
      </c>
      <c r="C309" t="s">
        <v>7823</v>
      </c>
      <c r="D309" t="s">
        <v>13472</v>
      </c>
      <c r="E309" t="s">
        <v>866</v>
      </c>
      <c r="F309" t="s">
        <v>14425</v>
      </c>
      <c r="G309" t="s">
        <v>14425</v>
      </c>
      <c r="H309" t="s">
        <v>14426</v>
      </c>
      <c r="I309" t="s">
        <v>14427</v>
      </c>
      <c r="J309">
        <v>6</v>
      </c>
    </row>
    <row r="310" spans="1:10" x14ac:dyDescent="0.2">
      <c r="A310" t="s">
        <v>7825</v>
      </c>
      <c r="B310" t="s">
        <v>7825</v>
      </c>
      <c r="C310" t="s">
        <v>7826</v>
      </c>
      <c r="D310" t="s">
        <v>13512</v>
      </c>
      <c r="E310" t="s">
        <v>822</v>
      </c>
      <c r="F310" t="s">
        <v>14428</v>
      </c>
      <c r="G310" t="s">
        <v>14428</v>
      </c>
      <c r="H310" t="s">
        <v>14429</v>
      </c>
      <c r="I310" t="s">
        <v>14430</v>
      </c>
      <c r="J310">
        <v>14</v>
      </c>
    </row>
    <row r="311" spans="1:10" x14ac:dyDescent="0.2">
      <c r="A311" t="s">
        <v>7830</v>
      </c>
      <c r="B311" t="s">
        <v>7830</v>
      </c>
      <c r="C311" t="s">
        <v>7831</v>
      </c>
      <c r="D311" t="s">
        <v>13460</v>
      </c>
      <c r="E311" t="s">
        <v>1237</v>
      </c>
      <c r="F311" t="s">
        <v>14431</v>
      </c>
      <c r="G311" t="s">
        <v>14431</v>
      </c>
      <c r="H311" t="s">
        <v>14432</v>
      </c>
      <c r="I311" t="s">
        <v>14433</v>
      </c>
      <c r="J311">
        <v>10</v>
      </c>
    </row>
    <row r="312" spans="1:10" x14ac:dyDescent="0.2">
      <c r="A312" t="s">
        <v>7835</v>
      </c>
      <c r="B312" t="s">
        <v>7835</v>
      </c>
      <c r="C312" t="s">
        <v>7836</v>
      </c>
      <c r="D312" t="s">
        <v>13505</v>
      </c>
      <c r="E312" t="s">
        <v>311</v>
      </c>
      <c r="F312" t="s">
        <v>14434</v>
      </c>
      <c r="G312" t="s">
        <v>14434</v>
      </c>
      <c r="H312" t="s">
        <v>13944</v>
      </c>
      <c r="I312" t="s">
        <v>14435</v>
      </c>
      <c r="J312">
        <v>5</v>
      </c>
    </row>
    <row r="313" spans="1:10" x14ac:dyDescent="0.2">
      <c r="A313" t="s">
        <v>14436</v>
      </c>
      <c r="B313" t="s">
        <v>14436</v>
      </c>
      <c r="C313" t="s">
        <v>14437</v>
      </c>
      <c r="D313" t="s">
        <v>13597</v>
      </c>
      <c r="E313" t="s">
        <v>253</v>
      </c>
      <c r="F313" t="s">
        <v>14089</v>
      </c>
      <c r="G313" t="s">
        <v>14089</v>
      </c>
      <c r="H313" t="s">
        <v>14090</v>
      </c>
      <c r="I313" t="s">
        <v>14438</v>
      </c>
      <c r="J313">
        <v>4</v>
      </c>
    </row>
    <row r="314" spans="1:10" s="1" customFormat="1" x14ac:dyDescent="0.2">
      <c r="A314" s="1" t="s">
        <v>7838</v>
      </c>
      <c r="B314" s="1" t="s">
        <v>7838</v>
      </c>
      <c r="C314" s="1" t="s">
        <v>7839</v>
      </c>
      <c r="D314" s="1" t="s">
        <v>14439</v>
      </c>
      <c r="E314" s="1" t="s">
        <v>7841</v>
      </c>
      <c r="F314" s="1" t="s">
        <v>14440</v>
      </c>
      <c r="G314" s="1" t="s">
        <v>14440</v>
      </c>
      <c r="H314" s="1" t="s">
        <v>14441</v>
      </c>
      <c r="I314" s="1" t="s">
        <v>14442</v>
      </c>
      <c r="J314" s="1">
        <v>62</v>
      </c>
    </row>
    <row r="315" spans="1:10" x14ac:dyDescent="0.2">
      <c r="A315" t="s">
        <v>7845</v>
      </c>
      <c r="B315" t="s">
        <v>7845</v>
      </c>
      <c r="C315" t="s">
        <v>7846</v>
      </c>
      <c r="D315" t="s">
        <v>13776</v>
      </c>
      <c r="E315" t="s">
        <v>170</v>
      </c>
      <c r="F315" t="s">
        <v>14443</v>
      </c>
      <c r="G315" t="s">
        <v>14443</v>
      </c>
      <c r="H315" t="s">
        <v>14444</v>
      </c>
      <c r="I315" t="s">
        <v>14445</v>
      </c>
      <c r="J315">
        <v>19</v>
      </c>
    </row>
    <row r="316" spans="1:10" x14ac:dyDescent="0.2">
      <c r="A316" t="s">
        <v>7850</v>
      </c>
      <c r="B316" t="s">
        <v>7850</v>
      </c>
      <c r="C316" t="s">
        <v>7851</v>
      </c>
      <c r="D316" t="s">
        <v>13512</v>
      </c>
      <c r="E316" t="s">
        <v>473</v>
      </c>
      <c r="F316" t="s">
        <v>14446</v>
      </c>
      <c r="G316" t="s">
        <v>14446</v>
      </c>
      <c r="H316" t="s">
        <v>14447</v>
      </c>
      <c r="I316" t="s">
        <v>14448</v>
      </c>
      <c r="J316">
        <v>14</v>
      </c>
    </row>
    <row r="317" spans="1:10" x14ac:dyDescent="0.2">
      <c r="A317" t="s">
        <v>14449</v>
      </c>
      <c r="B317" t="s">
        <v>14449</v>
      </c>
      <c r="C317" t="s">
        <v>14450</v>
      </c>
      <c r="D317" t="s">
        <v>13438</v>
      </c>
      <c r="E317" t="s">
        <v>253</v>
      </c>
      <c r="F317" t="s">
        <v>13788</v>
      </c>
      <c r="G317" t="s">
        <v>13788</v>
      </c>
      <c r="H317" t="s">
        <v>13789</v>
      </c>
      <c r="I317" t="s">
        <v>14451</v>
      </c>
      <c r="J317">
        <v>3</v>
      </c>
    </row>
    <row r="318" spans="1:10" x14ac:dyDescent="0.2">
      <c r="A318" t="s">
        <v>1178</v>
      </c>
      <c r="B318" t="s">
        <v>1178</v>
      </c>
      <c r="C318" t="s">
        <v>1179</v>
      </c>
      <c r="D318" t="s">
        <v>13472</v>
      </c>
      <c r="E318" t="s">
        <v>260</v>
      </c>
      <c r="F318" t="s">
        <v>13825</v>
      </c>
      <c r="G318" t="s">
        <v>13825</v>
      </c>
      <c r="H318" t="s">
        <v>13826</v>
      </c>
      <c r="I318" t="s">
        <v>14452</v>
      </c>
      <c r="J318">
        <v>6</v>
      </c>
    </row>
    <row r="319" spans="1:10" x14ac:dyDescent="0.2">
      <c r="A319" t="s">
        <v>7855</v>
      </c>
      <c r="B319" t="s">
        <v>7855</v>
      </c>
      <c r="C319" t="s">
        <v>7856</v>
      </c>
      <c r="D319" t="s">
        <v>13597</v>
      </c>
      <c r="E319" t="s">
        <v>1242</v>
      </c>
      <c r="F319" t="s">
        <v>14375</v>
      </c>
      <c r="G319" t="s">
        <v>14375</v>
      </c>
      <c r="H319" t="s">
        <v>14376</v>
      </c>
      <c r="I319" t="s">
        <v>14453</v>
      </c>
      <c r="J319">
        <v>4</v>
      </c>
    </row>
    <row r="320" spans="1:10" x14ac:dyDescent="0.2">
      <c r="A320" t="s">
        <v>1181</v>
      </c>
      <c r="B320" t="s">
        <v>1181</v>
      </c>
      <c r="C320" t="s">
        <v>1182</v>
      </c>
      <c r="D320" t="s">
        <v>13597</v>
      </c>
      <c r="E320" t="s">
        <v>98</v>
      </c>
      <c r="F320" t="s">
        <v>13962</v>
      </c>
      <c r="G320" t="s">
        <v>13962</v>
      </c>
      <c r="H320" t="s">
        <v>13963</v>
      </c>
      <c r="I320" t="s">
        <v>14453</v>
      </c>
      <c r="J320">
        <v>4</v>
      </c>
    </row>
    <row r="321" spans="1:10" x14ac:dyDescent="0.2">
      <c r="A321" t="s">
        <v>7858</v>
      </c>
      <c r="B321" t="s">
        <v>7858</v>
      </c>
      <c r="C321" t="s">
        <v>7859</v>
      </c>
      <c r="D321" t="s">
        <v>13512</v>
      </c>
      <c r="E321" t="s">
        <v>3500</v>
      </c>
      <c r="F321" t="s">
        <v>14454</v>
      </c>
      <c r="G321" t="s">
        <v>14454</v>
      </c>
      <c r="H321" t="s">
        <v>14455</v>
      </c>
      <c r="I321" t="s">
        <v>14456</v>
      </c>
      <c r="J321">
        <v>14</v>
      </c>
    </row>
    <row r="322" spans="1:10" x14ac:dyDescent="0.2">
      <c r="A322" t="s">
        <v>7863</v>
      </c>
      <c r="B322" t="s">
        <v>7863</v>
      </c>
      <c r="C322" t="s">
        <v>7864</v>
      </c>
      <c r="D322" t="s">
        <v>13565</v>
      </c>
      <c r="E322" t="s">
        <v>1119</v>
      </c>
      <c r="F322" t="s">
        <v>14457</v>
      </c>
      <c r="G322" t="s">
        <v>14457</v>
      </c>
      <c r="H322" t="s">
        <v>13599</v>
      </c>
      <c r="I322" t="s">
        <v>14267</v>
      </c>
      <c r="J322">
        <v>13</v>
      </c>
    </row>
    <row r="323" spans="1:10" x14ac:dyDescent="0.2">
      <c r="A323" t="s">
        <v>7873</v>
      </c>
      <c r="B323" t="s">
        <v>7873</v>
      </c>
      <c r="C323" t="s">
        <v>7874</v>
      </c>
      <c r="D323" t="s">
        <v>13512</v>
      </c>
      <c r="E323" t="s">
        <v>2625</v>
      </c>
      <c r="F323" t="s">
        <v>13867</v>
      </c>
      <c r="G323" t="s">
        <v>13867</v>
      </c>
      <c r="H323" t="s">
        <v>13868</v>
      </c>
      <c r="I323" t="s">
        <v>14458</v>
      </c>
      <c r="J323">
        <v>14</v>
      </c>
    </row>
    <row r="324" spans="1:10" x14ac:dyDescent="0.2">
      <c r="A324" t="s">
        <v>14459</v>
      </c>
      <c r="B324" t="s">
        <v>14459</v>
      </c>
      <c r="C324" t="s">
        <v>14460</v>
      </c>
      <c r="D324" t="s">
        <v>13438</v>
      </c>
      <c r="E324" t="s">
        <v>311</v>
      </c>
      <c r="F324" t="s">
        <v>13502</v>
      </c>
      <c r="G324" t="s">
        <v>13502</v>
      </c>
      <c r="H324" t="s">
        <v>13503</v>
      </c>
      <c r="I324" t="s">
        <v>14461</v>
      </c>
      <c r="J324">
        <v>3</v>
      </c>
    </row>
    <row r="325" spans="1:10" x14ac:dyDescent="0.2">
      <c r="A325" t="s">
        <v>7892</v>
      </c>
      <c r="B325" t="s">
        <v>7892</v>
      </c>
      <c r="C325" t="s">
        <v>7893</v>
      </c>
      <c r="D325" t="s">
        <v>13442</v>
      </c>
      <c r="E325" t="s">
        <v>4048</v>
      </c>
      <c r="F325" t="s">
        <v>14462</v>
      </c>
      <c r="G325" t="s">
        <v>14462</v>
      </c>
      <c r="H325" t="s">
        <v>14463</v>
      </c>
      <c r="I325" t="s">
        <v>14464</v>
      </c>
      <c r="J325">
        <v>12</v>
      </c>
    </row>
    <row r="326" spans="1:10" x14ac:dyDescent="0.2">
      <c r="A326" t="s">
        <v>1189</v>
      </c>
      <c r="B326" t="s">
        <v>1189</v>
      </c>
      <c r="C326" t="s">
        <v>1190</v>
      </c>
      <c r="D326" t="s">
        <v>13487</v>
      </c>
      <c r="E326" t="s">
        <v>272</v>
      </c>
      <c r="F326" t="s">
        <v>14465</v>
      </c>
      <c r="G326" t="s">
        <v>14465</v>
      </c>
      <c r="H326" t="s">
        <v>13462</v>
      </c>
      <c r="I326" t="s">
        <v>14466</v>
      </c>
      <c r="J326">
        <v>7</v>
      </c>
    </row>
    <row r="327" spans="1:10" x14ac:dyDescent="0.2">
      <c r="A327" t="s">
        <v>1199</v>
      </c>
      <c r="B327" t="s">
        <v>1199</v>
      </c>
      <c r="C327" t="s">
        <v>1200</v>
      </c>
      <c r="D327" t="s">
        <v>13662</v>
      </c>
      <c r="E327" t="s">
        <v>1201</v>
      </c>
      <c r="F327" t="s">
        <v>14467</v>
      </c>
      <c r="G327" t="s">
        <v>14467</v>
      </c>
      <c r="H327" t="s">
        <v>13792</v>
      </c>
      <c r="I327" t="s">
        <v>14468</v>
      </c>
      <c r="J327">
        <v>15</v>
      </c>
    </row>
    <row r="328" spans="1:10" x14ac:dyDescent="0.2">
      <c r="A328" t="s">
        <v>1210</v>
      </c>
      <c r="B328" t="s">
        <v>1210</v>
      </c>
      <c r="C328" t="s">
        <v>1211</v>
      </c>
      <c r="D328" t="s">
        <v>13472</v>
      </c>
      <c r="E328" t="s">
        <v>260</v>
      </c>
      <c r="F328" t="s">
        <v>13825</v>
      </c>
      <c r="G328" t="s">
        <v>13825</v>
      </c>
      <c r="H328" t="s">
        <v>13826</v>
      </c>
      <c r="I328" t="s">
        <v>14469</v>
      </c>
      <c r="J328">
        <v>6</v>
      </c>
    </row>
    <row r="329" spans="1:10" x14ac:dyDescent="0.2">
      <c r="A329" t="s">
        <v>1215</v>
      </c>
      <c r="B329" t="s">
        <v>1215</v>
      </c>
      <c r="C329" t="s">
        <v>1216</v>
      </c>
      <c r="D329" t="s">
        <v>13597</v>
      </c>
      <c r="E329" t="s">
        <v>98</v>
      </c>
      <c r="F329" t="s">
        <v>13962</v>
      </c>
      <c r="G329" t="s">
        <v>13962</v>
      </c>
      <c r="H329" t="s">
        <v>13963</v>
      </c>
      <c r="I329" t="s">
        <v>14470</v>
      </c>
      <c r="J329">
        <v>4</v>
      </c>
    </row>
    <row r="330" spans="1:10" x14ac:dyDescent="0.2">
      <c r="A330" t="s">
        <v>1225</v>
      </c>
      <c r="B330" t="s">
        <v>1225</v>
      </c>
      <c r="C330" t="s">
        <v>1226</v>
      </c>
      <c r="D330" t="s">
        <v>13729</v>
      </c>
      <c r="E330" t="s">
        <v>1228</v>
      </c>
      <c r="F330" t="s">
        <v>14471</v>
      </c>
      <c r="G330" t="s">
        <v>14471</v>
      </c>
      <c r="H330" t="s">
        <v>14472</v>
      </c>
      <c r="I330" t="s">
        <v>14473</v>
      </c>
      <c r="J330">
        <v>48</v>
      </c>
    </row>
    <row r="331" spans="1:10" x14ac:dyDescent="0.2">
      <c r="A331" t="s">
        <v>1232</v>
      </c>
      <c r="B331" t="s">
        <v>1232</v>
      </c>
      <c r="C331" t="s">
        <v>1233</v>
      </c>
      <c r="D331" t="s">
        <v>13472</v>
      </c>
      <c r="E331" t="s">
        <v>260</v>
      </c>
      <c r="F331" t="s">
        <v>13825</v>
      </c>
      <c r="G331" t="s">
        <v>13825</v>
      </c>
      <c r="H331" t="s">
        <v>13826</v>
      </c>
      <c r="I331" t="s">
        <v>14474</v>
      </c>
      <c r="J331">
        <v>6</v>
      </c>
    </row>
    <row r="332" spans="1:10" x14ac:dyDescent="0.2">
      <c r="A332" t="s">
        <v>7925</v>
      </c>
      <c r="B332" t="s">
        <v>7925</v>
      </c>
      <c r="C332" t="s">
        <v>7926</v>
      </c>
      <c r="D332" t="s">
        <v>13617</v>
      </c>
      <c r="E332" t="s">
        <v>7928</v>
      </c>
      <c r="F332" t="s">
        <v>14475</v>
      </c>
      <c r="G332" t="s">
        <v>14475</v>
      </c>
      <c r="H332" t="s">
        <v>13507</v>
      </c>
      <c r="I332" t="s">
        <v>14476</v>
      </c>
      <c r="J332">
        <v>32</v>
      </c>
    </row>
    <row r="333" spans="1:10" x14ac:dyDescent="0.2">
      <c r="A333" t="s">
        <v>1235</v>
      </c>
      <c r="B333" t="s">
        <v>1235</v>
      </c>
      <c r="C333" t="s">
        <v>1236</v>
      </c>
      <c r="D333" t="s">
        <v>13487</v>
      </c>
      <c r="E333" t="s">
        <v>1237</v>
      </c>
      <c r="F333" t="s">
        <v>14477</v>
      </c>
      <c r="G333" t="s">
        <v>14477</v>
      </c>
      <c r="H333" t="s">
        <v>14349</v>
      </c>
      <c r="I333" t="s">
        <v>14478</v>
      </c>
      <c r="J333">
        <v>7</v>
      </c>
    </row>
    <row r="334" spans="1:10" x14ac:dyDescent="0.2">
      <c r="A334" t="s">
        <v>14479</v>
      </c>
      <c r="B334" t="s">
        <v>14479</v>
      </c>
      <c r="C334" t="s">
        <v>14480</v>
      </c>
      <c r="D334" t="s">
        <v>13438</v>
      </c>
      <c r="E334" t="s">
        <v>558</v>
      </c>
      <c r="F334" t="s">
        <v>13886</v>
      </c>
      <c r="G334" t="s">
        <v>13886</v>
      </c>
      <c r="H334" t="s">
        <v>13887</v>
      </c>
      <c r="I334" t="s">
        <v>14481</v>
      </c>
      <c r="J334">
        <v>3</v>
      </c>
    </row>
    <row r="335" spans="1:10" x14ac:dyDescent="0.2">
      <c r="A335" t="s">
        <v>7956</v>
      </c>
      <c r="B335" t="s">
        <v>7956</v>
      </c>
      <c r="C335" t="s">
        <v>7957</v>
      </c>
      <c r="D335" t="s">
        <v>13542</v>
      </c>
      <c r="E335" t="s">
        <v>1129</v>
      </c>
      <c r="F335" t="s">
        <v>14482</v>
      </c>
      <c r="G335" t="s">
        <v>14482</v>
      </c>
      <c r="H335" t="s">
        <v>13802</v>
      </c>
      <c r="I335" t="s">
        <v>14483</v>
      </c>
      <c r="J335">
        <v>26</v>
      </c>
    </row>
    <row r="336" spans="1:10" x14ac:dyDescent="0.2">
      <c r="A336" t="s">
        <v>1245</v>
      </c>
      <c r="B336" t="s">
        <v>1245</v>
      </c>
      <c r="C336" t="s">
        <v>1246</v>
      </c>
      <c r="D336" t="s">
        <v>13460</v>
      </c>
      <c r="E336" t="s">
        <v>750</v>
      </c>
      <c r="F336" t="s">
        <v>13992</v>
      </c>
      <c r="G336" t="s">
        <v>13992</v>
      </c>
      <c r="H336" t="s">
        <v>13993</v>
      </c>
      <c r="I336" t="s">
        <v>13994</v>
      </c>
      <c r="J336">
        <v>10</v>
      </c>
    </row>
    <row r="337" spans="1:10" x14ac:dyDescent="0.2">
      <c r="A337" t="s">
        <v>7991</v>
      </c>
      <c r="B337" t="s">
        <v>7991</v>
      </c>
      <c r="C337" t="s">
        <v>7992</v>
      </c>
      <c r="D337" t="s">
        <v>13505</v>
      </c>
      <c r="E337" t="s">
        <v>1242</v>
      </c>
      <c r="F337" t="s">
        <v>14484</v>
      </c>
      <c r="G337" t="s">
        <v>14484</v>
      </c>
      <c r="H337" t="s">
        <v>14485</v>
      </c>
      <c r="I337" t="s">
        <v>14486</v>
      </c>
      <c r="J337">
        <v>5</v>
      </c>
    </row>
    <row r="338" spans="1:10" x14ac:dyDescent="0.2">
      <c r="A338" t="s">
        <v>1247</v>
      </c>
      <c r="B338" t="s">
        <v>1247</v>
      </c>
      <c r="C338" t="s">
        <v>1248</v>
      </c>
      <c r="D338" t="s">
        <v>13597</v>
      </c>
      <c r="E338" t="s">
        <v>311</v>
      </c>
      <c r="F338" t="s">
        <v>13598</v>
      </c>
      <c r="G338" t="s">
        <v>13598</v>
      </c>
      <c r="H338" t="s">
        <v>13599</v>
      </c>
      <c r="I338" t="s">
        <v>14487</v>
      </c>
      <c r="J338">
        <v>4</v>
      </c>
    </row>
    <row r="339" spans="1:10" x14ac:dyDescent="0.2">
      <c r="A339" t="s">
        <v>7994</v>
      </c>
      <c r="B339" t="s">
        <v>7994</v>
      </c>
      <c r="C339" t="s">
        <v>7995</v>
      </c>
      <c r="D339" t="s">
        <v>13617</v>
      </c>
      <c r="E339" t="s">
        <v>7996</v>
      </c>
      <c r="F339" t="s">
        <v>14488</v>
      </c>
      <c r="G339" t="s">
        <v>14488</v>
      </c>
      <c r="H339" t="s">
        <v>14489</v>
      </c>
      <c r="I339" t="s">
        <v>13861</v>
      </c>
      <c r="J339">
        <v>32</v>
      </c>
    </row>
    <row r="340" spans="1:10" x14ac:dyDescent="0.2">
      <c r="A340" t="s">
        <v>7999</v>
      </c>
      <c r="B340" t="s">
        <v>7999</v>
      </c>
      <c r="C340" t="s">
        <v>8000</v>
      </c>
      <c r="D340" t="s">
        <v>13516</v>
      </c>
      <c r="E340" t="s">
        <v>1174</v>
      </c>
      <c r="F340" t="s">
        <v>14490</v>
      </c>
      <c r="G340" t="s">
        <v>14490</v>
      </c>
      <c r="H340" t="s">
        <v>14491</v>
      </c>
      <c r="I340" t="s">
        <v>14492</v>
      </c>
      <c r="J340">
        <v>8</v>
      </c>
    </row>
    <row r="341" spans="1:10" x14ac:dyDescent="0.2">
      <c r="A341" t="s">
        <v>1250</v>
      </c>
      <c r="B341" t="s">
        <v>1250</v>
      </c>
      <c r="C341" s="1" t="s">
        <v>1251</v>
      </c>
      <c r="D341" t="s">
        <v>13483</v>
      </c>
      <c r="E341" t="s">
        <v>509</v>
      </c>
      <c r="F341" t="s">
        <v>14493</v>
      </c>
      <c r="G341" t="s">
        <v>14493</v>
      </c>
      <c r="H341" t="s">
        <v>14494</v>
      </c>
      <c r="I341" t="s">
        <v>14495</v>
      </c>
      <c r="J341">
        <v>27</v>
      </c>
    </row>
    <row r="342" spans="1:10" x14ac:dyDescent="0.2">
      <c r="A342" t="s">
        <v>8006</v>
      </c>
      <c r="B342" t="s">
        <v>8006</v>
      </c>
      <c r="C342" t="s">
        <v>8007</v>
      </c>
      <c r="D342" t="s">
        <v>13565</v>
      </c>
      <c r="E342" t="s">
        <v>59</v>
      </c>
      <c r="F342" t="s">
        <v>14496</v>
      </c>
      <c r="G342" t="s">
        <v>14496</v>
      </c>
      <c r="H342" t="s">
        <v>14497</v>
      </c>
      <c r="I342" t="s">
        <v>13866</v>
      </c>
      <c r="J342">
        <v>13</v>
      </c>
    </row>
    <row r="343" spans="1:10" x14ac:dyDescent="0.2">
      <c r="A343" t="s">
        <v>14498</v>
      </c>
      <c r="B343" t="s">
        <v>14498</v>
      </c>
      <c r="C343" t="s">
        <v>14499</v>
      </c>
      <c r="D343" t="s">
        <v>13438</v>
      </c>
      <c r="E343" t="s">
        <v>311</v>
      </c>
      <c r="F343" t="s">
        <v>13502</v>
      </c>
      <c r="G343" t="s">
        <v>13502</v>
      </c>
      <c r="H343" t="s">
        <v>13503</v>
      </c>
      <c r="I343" t="s">
        <v>14000</v>
      </c>
      <c r="J343">
        <v>3</v>
      </c>
    </row>
    <row r="344" spans="1:10" x14ac:dyDescent="0.2">
      <c r="A344" t="s">
        <v>14500</v>
      </c>
      <c r="B344" t="s">
        <v>14500</v>
      </c>
      <c r="C344" t="s">
        <v>14501</v>
      </c>
      <c r="D344" t="s">
        <v>13456</v>
      </c>
      <c r="E344" t="s">
        <v>662</v>
      </c>
      <c r="F344" t="s">
        <v>14502</v>
      </c>
      <c r="G344" t="s">
        <v>14502</v>
      </c>
      <c r="H344" t="s">
        <v>14503</v>
      </c>
      <c r="I344" t="s">
        <v>14504</v>
      </c>
      <c r="J344">
        <v>11</v>
      </c>
    </row>
    <row r="345" spans="1:10" x14ac:dyDescent="0.2">
      <c r="A345" t="s">
        <v>8013</v>
      </c>
      <c r="B345" t="s">
        <v>8013</v>
      </c>
      <c r="C345" t="s">
        <v>8014</v>
      </c>
      <c r="D345" t="s">
        <v>13505</v>
      </c>
      <c r="E345" t="s">
        <v>1090</v>
      </c>
      <c r="F345" t="s">
        <v>14505</v>
      </c>
      <c r="G345" t="s">
        <v>14505</v>
      </c>
      <c r="H345" t="s">
        <v>14506</v>
      </c>
      <c r="I345" t="s">
        <v>14507</v>
      </c>
      <c r="J345">
        <v>5</v>
      </c>
    </row>
    <row r="346" spans="1:10" x14ac:dyDescent="0.2">
      <c r="A346" t="s">
        <v>8016</v>
      </c>
      <c r="B346" t="s">
        <v>8016</v>
      </c>
      <c r="C346" t="s">
        <v>8017</v>
      </c>
      <c r="D346" t="s">
        <v>13516</v>
      </c>
      <c r="E346" t="s">
        <v>214</v>
      </c>
      <c r="F346" t="s">
        <v>14508</v>
      </c>
      <c r="G346" t="s">
        <v>14508</v>
      </c>
      <c r="H346" t="s">
        <v>13719</v>
      </c>
      <c r="I346" t="s">
        <v>14509</v>
      </c>
      <c r="J346">
        <v>8</v>
      </c>
    </row>
    <row r="347" spans="1:10" x14ac:dyDescent="0.2">
      <c r="A347" t="s">
        <v>8021</v>
      </c>
      <c r="B347" t="s">
        <v>8021</v>
      </c>
      <c r="C347" t="s">
        <v>8022</v>
      </c>
      <c r="D347" t="s">
        <v>13505</v>
      </c>
      <c r="E347" t="s">
        <v>260</v>
      </c>
      <c r="F347" t="s">
        <v>14326</v>
      </c>
      <c r="G347" t="s">
        <v>14326</v>
      </c>
      <c r="H347" t="s">
        <v>14327</v>
      </c>
      <c r="I347" t="s">
        <v>14486</v>
      </c>
      <c r="J347">
        <v>5</v>
      </c>
    </row>
    <row r="348" spans="1:10" x14ac:dyDescent="0.2">
      <c r="A348" t="s">
        <v>8025</v>
      </c>
      <c r="B348" t="s">
        <v>8025</v>
      </c>
      <c r="C348" t="s">
        <v>8026</v>
      </c>
      <c r="D348" t="s">
        <v>13505</v>
      </c>
      <c r="E348" t="s">
        <v>220</v>
      </c>
      <c r="F348" t="s">
        <v>14510</v>
      </c>
      <c r="G348" t="s">
        <v>14510</v>
      </c>
      <c r="H348" t="s">
        <v>14511</v>
      </c>
      <c r="I348" t="s">
        <v>13564</v>
      </c>
      <c r="J348">
        <v>5</v>
      </c>
    </row>
    <row r="349" spans="1:10" x14ac:dyDescent="0.2">
      <c r="A349" t="s">
        <v>1255</v>
      </c>
      <c r="B349" t="s">
        <v>1255</v>
      </c>
      <c r="C349" t="s">
        <v>1256</v>
      </c>
      <c r="D349" t="s">
        <v>13450</v>
      </c>
      <c r="E349" t="s">
        <v>182</v>
      </c>
      <c r="F349" t="s">
        <v>14512</v>
      </c>
      <c r="G349" t="s">
        <v>14512</v>
      </c>
      <c r="H349" t="s">
        <v>14513</v>
      </c>
      <c r="I349" t="s">
        <v>14514</v>
      </c>
      <c r="J349">
        <v>20</v>
      </c>
    </row>
    <row r="350" spans="1:10" x14ac:dyDescent="0.2">
      <c r="A350" t="s">
        <v>8028</v>
      </c>
      <c r="B350" t="s">
        <v>8028</v>
      </c>
      <c r="C350" t="s">
        <v>8029</v>
      </c>
      <c r="D350" t="s">
        <v>13516</v>
      </c>
      <c r="E350" t="s">
        <v>3767</v>
      </c>
      <c r="F350" t="s">
        <v>14515</v>
      </c>
      <c r="G350" t="s">
        <v>14515</v>
      </c>
      <c r="H350" t="s">
        <v>14516</v>
      </c>
      <c r="I350" t="s">
        <v>14517</v>
      </c>
      <c r="J350">
        <v>8</v>
      </c>
    </row>
    <row r="351" spans="1:10" x14ac:dyDescent="0.2">
      <c r="A351" t="s">
        <v>8031</v>
      </c>
      <c r="B351" t="s">
        <v>8031</v>
      </c>
      <c r="C351" t="s">
        <v>8032</v>
      </c>
      <c r="D351" t="s">
        <v>13691</v>
      </c>
      <c r="E351" t="s">
        <v>8033</v>
      </c>
      <c r="F351" t="s">
        <v>14518</v>
      </c>
      <c r="G351" t="s">
        <v>14518</v>
      </c>
      <c r="H351" t="s">
        <v>14519</v>
      </c>
      <c r="I351" t="s">
        <v>14520</v>
      </c>
      <c r="J351">
        <v>37</v>
      </c>
    </row>
    <row r="352" spans="1:10" x14ac:dyDescent="0.2">
      <c r="A352" t="s">
        <v>1265</v>
      </c>
      <c r="B352" t="s">
        <v>1265</v>
      </c>
      <c r="C352" t="s">
        <v>1266</v>
      </c>
      <c r="D352" t="s">
        <v>13468</v>
      </c>
      <c r="E352" t="s">
        <v>1267</v>
      </c>
      <c r="F352" t="s">
        <v>14521</v>
      </c>
      <c r="G352" t="s">
        <v>14521</v>
      </c>
      <c r="H352" t="s">
        <v>14491</v>
      </c>
      <c r="I352" t="s">
        <v>14522</v>
      </c>
      <c r="J352">
        <v>18</v>
      </c>
    </row>
    <row r="353" spans="1:10" x14ac:dyDescent="0.2">
      <c r="A353" t="s">
        <v>1273</v>
      </c>
      <c r="B353" t="s">
        <v>1273</v>
      </c>
      <c r="C353" t="s">
        <v>1274</v>
      </c>
      <c r="D353" t="s">
        <v>13460</v>
      </c>
      <c r="E353" t="s">
        <v>750</v>
      </c>
      <c r="F353" t="s">
        <v>13992</v>
      </c>
      <c r="G353" t="s">
        <v>13992</v>
      </c>
      <c r="H353" t="s">
        <v>13993</v>
      </c>
      <c r="I353" t="s">
        <v>13994</v>
      </c>
      <c r="J353">
        <v>10</v>
      </c>
    </row>
    <row r="354" spans="1:10" x14ac:dyDescent="0.2">
      <c r="A354" t="s">
        <v>1275</v>
      </c>
      <c r="B354" t="s">
        <v>1275</v>
      </c>
      <c r="C354" t="s">
        <v>1276</v>
      </c>
      <c r="D354" t="s">
        <v>13512</v>
      </c>
      <c r="E354" t="s">
        <v>1277</v>
      </c>
      <c r="F354" t="s">
        <v>14523</v>
      </c>
      <c r="G354" t="s">
        <v>14523</v>
      </c>
      <c r="H354" t="s">
        <v>14524</v>
      </c>
      <c r="I354" t="s">
        <v>13742</v>
      </c>
      <c r="J354">
        <v>14</v>
      </c>
    </row>
    <row r="355" spans="1:10" x14ac:dyDescent="0.2">
      <c r="A355" t="s">
        <v>14525</v>
      </c>
      <c r="B355" t="s">
        <v>14525</v>
      </c>
      <c r="C355" t="s">
        <v>14526</v>
      </c>
      <c r="D355" t="s">
        <v>13438</v>
      </c>
      <c r="E355" t="s">
        <v>98</v>
      </c>
      <c r="F355" t="s">
        <v>13791</v>
      </c>
      <c r="G355" t="s">
        <v>13791</v>
      </c>
      <c r="H355" t="s">
        <v>13792</v>
      </c>
      <c r="I355" t="s">
        <v>14527</v>
      </c>
      <c r="J355">
        <v>3</v>
      </c>
    </row>
    <row r="356" spans="1:10" x14ac:dyDescent="0.2">
      <c r="A356" t="s">
        <v>8043</v>
      </c>
      <c r="B356" t="s">
        <v>8043</v>
      </c>
      <c r="C356" s="1" t="s">
        <v>8044</v>
      </c>
      <c r="D356" t="s">
        <v>13632</v>
      </c>
      <c r="E356" t="s">
        <v>2379</v>
      </c>
      <c r="F356" t="s">
        <v>14528</v>
      </c>
      <c r="G356" t="s">
        <v>14528</v>
      </c>
      <c r="H356" t="s">
        <v>14529</v>
      </c>
      <c r="I356" t="s">
        <v>14271</v>
      </c>
      <c r="J356">
        <v>21</v>
      </c>
    </row>
    <row r="357" spans="1:10" x14ac:dyDescent="0.2">
      <c r="A357" t="s">
        <v>1282</v>
      </c>
      <c r="B357" t="s">
        <v>1282</v>
      </c>
      <c r="C357" t="s">
        <v>1283</v>
      </c>
      <c r="D357" t="s">
        <v>13446</v>
      </c>
      <c r="E357" t="s">
        <v>1284</v>
      </c>
      <c r="F357" t="s">
        <v>14530</v>
      </c>
      <c r="G357" t="s">
        <v>14530</v>
      </c>
      <c r="H357" t="s">
        <v>14531</v>
      </c>
      <c r="I357" t="s">
        <v>14532</v>
      </c>
      <c r="J357">
        <v>9</v>
      </c>
    </row>
    <row r="358" spans="1:10" x14ac:dyDescent="0.2">
      <c r="A358" t="s">
        <v>1288</v>
      </c>
      <c r="B358" t="s">
        <v>1288</v>
      </c>
      <c r="C358" t="s">
        <v>1289</v>
      </c>
      <c r="D358" t="s">
        <v>14080</v>
      </c>
      <c r="E358" t="s">
        <v>1290</v>
      </c>
      <c r="F358" t="s">
        <v>14533</v>
      </c>
      <c r="G358" t="s">
        <v>14533</v>
      </c>
      <c r="H358" t="s">
        <v>14534</v>
      </c>
      <c r="I358" t="s">
        <v>14535</v>
      </c>
      <c r="J358">
        <v>22</v>
      </c>
    </row>
    <row r="359" spans="1:10" x14ac:dyDescent="0.2">
      <c r="A359" t="s">
        <v>1294</v>
      </c>
      <c r="B359" t="s">
        <v>1294</v>
      </c>
      <c r="C359" t="s">
        <v>1295</v>
      </c>
      <c r="D359" t="s">
        <v>13472</v>
      </c>
      <c r="E359" t="s">
        <v>1296</v>
      </c>
      <c r="F359" t="s">
        <v>14536</v>
      </c>
      <c r="G359" t="s">
        <v>14536</v>
      </c>
      <c r="H359" t="s">
        <v>14537</v>
      </c>
      <c r="I359" t="s">
        <v>14538</v>
      </c>
      <c r="J359">
        <v>6</v>
      </c>
    </row>
    <row r="360" spans="1:10" x14ac:dyDescent="0.2">
      <c r="A360" t="s">
        <v>1299</v>
      </c>
      <c r="B360" t="s">
        <v>1299</v>
      </c>
      <c r="C360" t="s">
        <v>1300</v>
      </c>
      <c r="D360" t="s">
        <v>13438</v>
      </c>
      <c r="E360" t="s">
        <v>311</v>
      </c>
      <c r="F360" t="s">
        <v>13502</v>
      </c>
      <c r="G360" t="s">
        <v>13502</v>
      </c>
      <c r="H360" t="s">
        <v>13503</v>
      </c>
      <c r="I360" t="s">
        <v>14539</v>
      </c>
      <c r="J360">
        <v>3</v>
      </c>
    </row>
    <row r="361" spans="1:10" x14ac:dyDescent="0.2">
      <c r="A361" t="s">
        <v>1302</v>
      </c>
      <c r="B361" t="s">
        <v>1302</v>
      </c>
      <c r="C361" t="s">
        <v>1303</v>
      </c>
      <c r="D361" t="s">
        <v>14355</v>
      </c>
      <c r="E361" t="s">
        <v>1304</v>
      </c>
      <c r="F361" t="s">
        <v>14540</v>
      </c>
      <c r="G361" t="s">
        <v>14540</v>
      </c>
      <c r="H361" t="s">
        <v>14541</v>
      </c>
      <c r="I361" t="s">
        <v>14542</v>
      </c>
      <c r="J361">
        <v>25</v>
      </c>
    </row>
    <row r="362" spans="1:10" x14ac:dyDescent="0.2">
      <c r="A362" t="s">
        <v>8090</v>
      </c>
      <c r="B362" t="s">
        <v>8090</v>
      </c>
      <c r="C362" t="s">
        <v>8091</v>
      </c>
      <c r="D362" t="s">
        <v>13512</v>
      </c>
      <c r="E362" t="s">
        <v>3416</v>
      </c>
      <c r="F362" t="s">
        <v>14543</v>
      </c>
      <c r="G362" t="s">
        <v>14543</v>
      </c>
      <c r="H362" t="s">
        <v>14544</v>
      </c>
      <c r="I362" t="s">
        <v>14545</v>
      </c>
      <c r="J362">
        <v>14</v>
      </c>
    </row>
    <row r="363" spans="1:10" x14ac:dyDescent="0.2">
      <c r="A363" t="s">
        <v>14546</v>
      </c>
      <c r="B363" t="s">
        <v>14546</v>
      </c>
      <c r="C363" t="s">
        <v>14547</v>
      </c>
      <c r="D363" t="s">
        <v>13597</v>
      </c>
      <c r="E363" t="s">
        <v>1040</v>
      </c>
      <c r="F363" t="s">
        <v>14155</v>
      </c>
      <c r="G363" t="s">
        <v>14155</v>
      </c>
      <c r="H363" t="s">
        <v>13830</v>
      </c>
      <c r="I363" t="s">
        <v>14548</v>
      </c>
      <c r="J363">
        <v>4</v>
      </c>
    </row>
    <row r="364" spans="1:10" x14ac:dyDescent="0.2">
      <c r="A364" t="s">
        <v>14549</v>
      </c>
      <c r="B364" t="s">
        <v>14549</v>
      </c>
      <c r="C364" t="s">
        <v>14550</v>
      </c>
      <c r="D364" t="s">
        <v>13662</v>
      </c>
      <c r="E364" t="s">
        <v>1321</v>
      </c>
      <c r="F364" t="s">
        <v>14551</v>
      </c>
      <c r="G364" t="s">
        <v>14551</v>
      </c>
      <c r="H364" t="s">
        <v>14552</v>
      </c>
      <c r="I364" t="s">
        <v>14553</v>
      </c>
      <c r="J364">
        <v>15</v>
      </c>
    </row>
    <row r="365" spans="1:10" x14ac:dyDescent="0.2">
      <c r="A365" t="s">
        <v>14554</v>
      </c>
      <c r="B365" t="s">
        <v>14554</v>
      </c>
      <c r="C365" t="s">
        <v>14555</v>
      </c>
      <c r="D365" t="s">
        <v>13438</v>
      </c>
      <c r="E365" t="s">
        <v>86</v>
      </c>
      <c r="F365" t="s">
        <v>14062</v>
      </c>
      <c r="G365" t="s">
        <v>14062</v>
      </c>
      <c r="H365" t="s">
        <v>13756</v>
      </c>
      <c r="I365" t="s">
        <v>14556</v>
      </c>
      <c r="J365">
        <v>3</v>
      </c>
    </row>
    <row r="366" spans="1:10" x14ac:dyDescent="0.2">
      <c r="A366" t="s">
        <v>1319</v>
      </c>
      <c r="B366" t="s">
        <v>1319</v>
      </c>
      <c r="C366" t="s">
        <v>1320</v>
      </c>
      <c r="D366" t="s">
        <v>13512</v>
      </c>
      <c r="E366" t="s">
        <v>1321</v>
      </c>
      <c r="F366" t="s">
        <v>14557</v>
      </c>
      <c r="G366" t="s">
        <v>14557</v>
      </c>
      <c r="H366" t="s">
        <v>14558</v>
      </c>
      <c r="I366" t="s">
        <v>13800</v>
      </c>
      <c r="J366">
        <v>14</v>
      </c>
    </row>
    <row r="367" spans="1:10" x14ac:dyDescent="0.2">
      <c r="A367" t="s">
        <v>14559</v>
      </c>
      <c r="B367" t="s">
        <v>14559</v>
      </c>
      <c r="C367" t="s">
        <v>14560</v>
      </c>
      <c r="D367" t="s">
        <v>13921</v>
      </c>
      <c r="E367" t="s">
        <v>14561</v>
      </c>
      <c r="F367" t="s">
        <v>14562</v>
      </c>
      <c r="G367" t="s">
        <v>14562</v>
      </c>
      <c r="H367" t="s">
        <v>14563</v>
      </c>
      <c r="I367" t="s">
        <v>14564</v>
      </c>
      <c r="J367">
        <v>46</v>
      </c>
    </row>
    <row r="368" spans="1:10" x14ac:dyDescent="0.2">
      <c r="A368" t="s">
        <v>1327</v>
      </c>
      <c r="B368" t="s">
        <v>1327</v>
      </c>
      <c r="C368" t="s">
        <v>1328</v>
      </c>
      <c r="D368" t="s">
        <v>13487</v>
      </c>
      <c r="E368" t="s">
        <v>1237</v>
      </c>
      <c r="F368" t="s">
        <v>14477</v>
      </c>
      <c r="G368" t="s">
        <v>14477</v>
      </c>
      <c r="H368" t="s">
        <v>14349</v>
      </c>
      <c r="I368" t="s">
        <v>14565</v>
      </c>
      <c r="J368">
        <v>7</v>
      </c>
    </row>
    <row r="369" spans="1:10" x14ac:dyDescent="0.2">
      <c r="A369" t="s">
        <v>1332</v>
      </c>
      <c r="B369" t="s">
        <v>1332</v>
      </c>
      <c r="C369" t="s">
        <v>1333</v>
      </c>
      <c r="D369" t="s">
        <v>13597</v>
      </c>
      <c r="E369" t="s">
        <v>290</v>
      </c>
      <c r="F369" t="s">
        <v>14343</v>
      </c>
      <c r="G369" t="s">
        <v>14343</v>
      </c>
      <c r="H369" t="s">
        <v>14344</v>
      </c>
      <c r="I369" t="s">
        <v>14487</v>
      </c>
      <c r="J369">
        <v>4</v>
      </c>
    </row>
    <row r="370" spans="1:10" x14ac:dyDescent="0.2">
      <c r="A370" t="s">
        <v>1335</v>
      </c>
      <c r="B370" t="s">
        <v>1335</v>
      </c>
      <c r="C370" t="s">
        <v>1336</v>
      </c>
      <c r="D370" t="s">
        <v>13842</v>
      </c>
      <c r="E370" t="s">
        <v>1337</v>
      </c>
      <c r="F370" t="s">
        <v>14566</v>
      </c>
      <c r="G370" t="s">
        <v>14566</v>
      </c>
      <c r="H370" t="s">
        <v>14567</v>
      </c>
      <c r="I370" t="s">
        <v>14568</v>
      </c>
      <c r="J370">
        <v>30</v>
      </c>
    </row>
    <row r="371" spans="1:10" x14ac:dyDescent="0.2">
      <c r="A371" t="s">
        <v>8147</v>
      </c>
      <c r="B371" t="s">
        <v>8147</v>
      </c>
      <c r="C371" t="s">
        <v>8148</v>
      </c>
      <c r="D371" t="s">
        <v>13565</v>
      </c>
      <c r="E371" t="s">
        <v>4048</v>
      </c>
      <c r="F371" t="s">
        <v>14569</v>
      </c>
      <c r="G371" t="s">
        <v>14569</v>
      </c>
      <c r="H371" t="s">
        <v>14570</v>
      </c>
      <c r="I371" t="s">
        <v>13866</v>
      </c>
      <c r="J371">
        <v>13</v>
      </c>
    </row>
    <row r="372" spans="1:10" x14ac:dyDescent="0.2">
      <c r="A372" t="s">
        <v>1352</v>
      </c>
      <c r="B372" t="s">
        <v>1352</v>
      </c>
      <c r="C372" t="s">
        <v>1353</v>
      </c>
      <c r="D372" t="s">
        <v>13921</v>
      </c>
      <c r="E372" t="s">
        <v>1354</v>
      </c>
      <c r="F372" t="s">
        <v>14571</v>
      </c>
      <c r="G372" t="s">
        <v>14571</v>
      </c>
      <c r="H372" t="s">
        <v>14572</v>
      </c>
      <c r="I372" t="s">
        <v>14573</v>
      </c>
      <c r="J372">
        <v>46</v>
      </c>
    </row>
    <row r="373" spans="1:10" x14ac:dyDescent="0.2">
      <c r="A373" t="s">
        <v>14574</v>
      </c>
      <c r="B373" t="s">
        <v>14574</v>
      </c>
      <c r="C373" t="s">
        <v>14575</v>
      </c>
      <c r="D373" t="s">
        <v>13487</v>
      </c>
      <c r="E373" t="s">
        <v>345</v>
      </c>
      <c r="F373" t="s">
        <v>14576</v>
      </c>
      <c r="G373" t="s">
        <v>14576</v>
      </c>
      <c r="H373" t="s">
        <v>13619</v>
      </c>
      <c r="I373" t="s">
        <v>14577</v>
      </c>
      <c r="J373">
        <v>7</v>
      </c>
    </row>
    <row r="374" spans="1:10" x14ac:dyDescent="0.2">
      <c r="A374" t="s">
        <v>1358</v>
      </c>
      <c r="B374" t="s">
        <v>1358</v>
      </c>
      <c r="C374" t="s">
        <v>1359</v>
      </c>
      <c r="D374" t="s">
        <v>13516</v>
      </c>
      <c r="E374" t="s">
        <v>316</v>
      </c>
      <c r="F374" t="s">
        <v>14578</v>
      </c>
      <c r="G374" t="s">
        <v>14578</v>
      </c>
      <c r="H374" t="s">
        <v>13756</v>
      </c>
      <c r="I374" t="s">
        <v>14579</v>
      </c>
      <c r="J374">
        <v>8</v>
      </c>
    </row>
    <row r="375" spans="1:10" x14ac:dyDescent="0.2">
      <c r="A375" t="s">
        <v>8188</v>
      </c>
      <c r="B375" t="s">
        <v>8188</v>
      </c>
      <c r="C375" t="s">
        <v>8189</v>
      </c>
      <c r="D375" t="s">
        <v>13464</v>
      </c>
      <c r="E375" t="s">
        <v>3221</v>
      </c>
      <c r="F375" t="s">
        <v>14580</v>
      </c>
      <c r="G375" t="s">
        <v>14580</v>
      </c>
      <c r="H375" t="s">
        <v>14581</v>
      </c>
      <c r="I375" t="s">
        <v>14582</v>
      </c>
      <c r="J375">
        <v>17</v>
      </c>
    </row>
    <row r="376" spans="1:10" x14ac:dyDescent="0.2">
      <c r="A376" t="s">
        <v>8192</v>
      </c>
      <c r="B376" t="s">
        <v>8192</v>
      </c>
      <c r="C376" t="s">
        <v>8193</v>
      </c>
      <c r="D376" t="s">
        <v>13491</v>
      </c>
      <c r="E376" t="s">
        <v>8194</v>
      </c>
      <c r="F376" t="s">
        <v>14583</v>
      </c>
      <c r="G376" t="s">
        <v>14583</v>
      </c>
      <c r="H376" t="s">
        <v>14360</v>
      </c>
      <c r="I376" t="s">
        <v>14584</v>
      </c>
      <c r="J376">
        <v>33</v>
      </c>
    </row>
    <row r="377" spans="1:10" x14ac:dyDescent="0.2">
      <c r="A377" t="s">
        <v>8198</v>
      </c>
      <c r="B377" t="s">
        <v>8198</v>
      </c>
      <c r="C377" t="s">
        <v>8199</v>
      </c>
      <c r="D377" t="s">
        <v>13491</v>
      </c>
      <c r="E377" t="s">
        <v>8201</v>
      </c>
      <c r="F377" t="s">
        <v>14585</v>
      </c>
      <c r="G377" t="s">
        <v>14585</v>
      </c>
      <c r="H377" t="s">
        <v>14586</v>
      </c>
      <c r="I377" t="s">
        <v>14584</v>
      </c>
      <c r="J377">
        <v>33</v>
      </c>
    </row>
    <row r="378" spans="1:10" x14ac:dyDescent="0.2">
      <c r="A378" t="s">
        <v>1363</v>
      </c>
      <c r="B378" t="s">
        <v>1363</v>
      </c>
      <c r="C378" t="s">
        <v>1364</v>
      </c>
      <c r="D378" t="s">
        <v>13523</v>
      </c>
      <c r="E378" t="s">
        <v>1365</v>
      </c>
      <c r="F378" t="s">
        <v>14587</v>
      </c>
      <c r="G378" t="s">
        <v>14587</v>
      </c>
      <c r="H378" t="s">
        <v>14588</v>
      </c>
      <c r="I378" t="s">
        <v>14589</v>
      </c>
      <c r="J378">
        <v>29</v>
      </c>
    </row>
    <row r="379" spans="1:10" x14ac:dyDescent="0.2">
      <c r="A379" t="s">
        <v>1369</v>
      </c>
      <c r="B379" t="s">
        <v>1369</v>
      </c>
      <c r="C379" t="s">
        <v>1370</v>
      </c>
      <c r="D379" t="s">
        <v>13662</v>
      </c>
      <c r="E379" t="s">
        <v>1371</v>
      </c>
      <c r="F379" t="s">
        <v>14590</v>
      </c>
      <c r="G379" t="s">
        <v>14590</v>
      </c>
      <c r="H379" t="s">
        <v>13789</v>
      </c>
      <c r="I379" t="s">
        <v>14591</v>
      </c>
      <c r="J379">
        <v>15</v>
      </c>
    </row>
    <row r="380" spans="1:10" x14ac:dyDescent="0.2">
      <c r="A380" t="s">
        <v>14592</v>
      </c>
      <c r="B380" t="s">
        <v>14592</v>
      </c>
      <c r="C380" t="s">
        <v>14593</v>
      </c>
      <c r="D380" t="s">
        <v>13438</v>
      </c>
      <c r="E380" t="s">
        <v>558</v>
      </c>
      <c r="F380" t="s">
        <v>13886</v>
      </c>
      <c r="G380" t="s">
        <v>13886</v>
      </c>
      <c r="H380" t="s">
        <v>13887</v>
      </c>
      <c r="I380" t="s">
        <v>14594</v>
      </c>
      <c r="J380">
        <v>3</v>
      </c>
    </row>
    <row r="381" spans="1:10" x14ac:dyDescent="0.2">
      <c r="A381" t="s">
        <v>14595</v>
      </c>
      <c r="B381" t="s">
        <v>14595</v>
      </c>
      <c r="C381" t="s">
        <v>14596</v>
      </c>
      <c r="D381" t="s">
        <v>13487</v>
      </c>
      <c r="E381" t="s">
        <v>1242</v>
      </c>
      <c r="F381" t="s">
        <v>14597</v>
      </c>
      <c r="G381" t="s">
        <v>14597</v>
      </c>
      <c r="H381" t="s">
        <v>14598</v>
      </c>
      <c r="I381" t="s">
        <v>14599</v>
      </c>
      <c r="J381">
        <v>7</v>
      </c>
    </row>
    <row r="382" spans="1:10" x14ac:dyDescent="0.2">
      <c r="A382" t="s">
        <v>8208</v>
      </c>
      <c r="B382" t="s">
        <v>8208</v>
      </c>
      <c r="C382" t="s">
        <v>8209</v>
      </c>
      <c r="D382" t="s">
        <v>13505</v>
      </c>
      <c r="E382" t="s">
        <v>227</v>
      </c>
      <c r="F382" t="s">
        <v>14600</v>
      </c>
      <c r="G382" t="s">
        <v>14600</v>
      </c>
      <c r="H382" t="s">
        <v>14101</v>
      </c>
      <c r="I382" t="s">
        <v>14601</v>
      </c>
      <c r="J382">
        <v>5</v>
      </c>
    </row>
    <row r="383" spans="1:10" x14ac:dyDescent="0.2">
      <c r="A383" t="s">
        <v>8213</v>
      </c>
      <c r="B383" t="s">
        <v>8213</v>
      </c>
      <c r="C383" t="s">
        <v>8214</v>
      </c>
      <c r="D383" t="s">
        <v>13456</v>
      </c>
      <c r="E383" t="s">
        <v>296</v>
      </c>
      <c r="F383" t="s">
        <v>14602</v>
      </c>
      <c r="G383" t="s">
        <v>14602</v>
      </c>
      <c r="H383" t="s">
        <v>14603</v>
      </c>
      <c r="I383" t="s">
        <v>14604</v>
      </c>
      <c r="J383">
        <v>11</v>
      </c>
    </row>
    <row r="384" spans="1:10" x14ac:dyDescent="0.2">
      <c r="A384" t="s">
        <v>14605</v>
      </c>
      <c r="B384" t="s">
        <v>14605</v>
      </c>
      <c r="C384" t="s">
        <v>14606</v>
      </c>
      <c r="D384" t="s">
        <v>13516</v>
      </c>
      <c r="E384" t="s">
        <v>1500</v>
      </c>
      <c r="F384" t="s">
        <v>14607</v>
      </c>
      <c r="G384" t="s">
        <v>14607</v>
      </c>
      <c r="H384" t="s">
        <v>14608</v>
      </c>
      <c r="I384" t="s">
        <v>14609</v>
      </c>
      <c r="J384">
        <v>8</v>
      </c>
    </row>
    <row r="385" spans="1:10" x14ac:dyDescent="0.2">
      <c r="A385" t="s">
        <v>8216</v>
      </c>
      <c r="B385" t="s">
        <v>8216</v>
      </c>
      <c r="C385" t="s">
        <v>8217</v>
      </c>
      <c r="D385" t="s">
        <v>13460</v>
      </c>
      <c r="E385" t="s">
        <v>1237</v>
      </c>
      <c r="F385" t="s">
        <v>14431</v>
      </c>
      <c r="G385" t="s">
        <v>14431</v>
      </c>
      <c r="H385" t="s">
        <v>14432</v>
      </c>
      <c r="I385" t="s">
        <v>14433</v>
      </c>
      <c r="J385">
        <v>10</v>
      </c>
    </row>
    <row r="386" spans="1:10" x14ac:dyDescent="0.2">
      <c r="A386" t="s">
        <v>1375</v>
      </c>
      <c r="B386" t="s">
        <v>1375</v>
      </c>
      <c r="C386" t="s">
        <v>1376</v>
      </c>
      <c r="D386" t="s">
        <v>13450</v>
      </c>
      <c r="E386" t="s">
        <v>1377</v>
      </c>
      <c r="F386" t="s">
        <v>14610</v>
      </c>
      <c r="G386" t="s">
        <v>14610</v>
      </c>
      <c r="H386" t="s">
        <v>14611</v>
      </c>
      <c r="I386" t="s">
        <v>14612</v>
      </c>
      <c r="J386">
        <v>20</v>
      </c>
    </row>
    <row r="387" spans="1:10" x14ac:dyDescent="0.2">
      <c r="A387" t="s">
        <v>1381</v>
      </c>
      <c r="B387" t="s">
        <v>1381</v>
      </c>
      <c r="C387" t="s">
        <v>1382</v>
      </c>
      <c r="D387" t="s">
        <v>13874</v>
      </c>
      <c r="E387" t="s">
        <v>1383</v>
      </c>
      <c r="F387" t="s">
        <v>14613</v>
      </c>
      <c r="G387" t="s">
        <v>14613</v>
      </c>
      <c r="H387" t="s">
        <v>14614</v>
      </c>
      <c r="I387" t="s">
        <v>14615</v>
      </c>
      <c r="J387">
        <v>41</v>
      </c>
    </row>
    <row r="388" spans="1:10" x14ac:dyDescent="0.2">
      <c r="A388" t="s">
        <v>1387</v>
      </c>
      <c r="B388" t="s">
        <v>1387</v>
      </c>
      <c r="C388" t="s">
        <v>1388</v>
      </c>
      <c r="D388" t="s">
        <v>14616</v>
      </c>
      <c r="E388" t="s">
        <v>1390</v>
      </c>
      <c r="F388" t="s">
        <v>14617</v>
      </c>
      <c r="G388" t="s">
        <v>14617</v>
      </c>
      <c r="H388" t="s">
        <v>14618</v>
      </c>
      <c r="I388" t="s">
        <v>14619</v>
      </c>
      <c r="J388">
        <v>57</v>
      </c>
    </row>
    <row r="389" spans="1:10" x14ac:dyDescent="0.2">
      <c r="A389" t="s">
        <v>1394</v>
      </c>
      <c r="B389" t="s">
        <v>1394</v>
      </c>
      <c r="C389" t="s">
        <v>1395</v>
      </c>
      <c r="D389" t="s">
        <v>13846</v>
      </c>
      <c r="E389" t="s">
        <v>1397</v>
      </c>
      <c r="F389" t="s">
        <v>14620</v>
      </c>
      <c r="G389" t="s">
        <v>14620</v>
      </c>
      <c r="H389" t="s">
        <v>14621</v>
      </c>
      <c r="I389" t="s">
        <v>14622</v>
      </c>
      <c r="J389">
        <v>42</v>
      </c>
    </row>
    <row r="390" spans="1:10" x14ac:dyDescent="0.2">
      <c r="A390" t="s">
        <v>1401</v>
      </c>
      <c r="B390" t="s">
        <v>1401</v>
      </c>
      <c r="C390" t="s">
        <v>1402</v>
      </c>
      <c r="D390" t="s">
        <v>14623</v>
      </c>
      <c r="E390" t="s">
        <v>1404</v>
      </c>
      <c r="F390" t="s">
        <v>14624</v>
      </c>
      <c r="G390" t="s">
        <v>14624</v>
      </c>
      <c r="H390" t="s">
        <v>14625</v>
      </c>
      <c r="I390" t="s">
        <v>14626</v>
      </c>
      <c r="J390">
        <v>58</v>
      </c>
    </row>
    <row r="391" spans="1:10" x14ac:dyDescent="0.2">
      <c r="A391" t="s">
        <v>1408</v>
      </c>
      <c r="B391" t="s">
        <v>1408</v>
      </c>
      <c r="C391" t="s">
        <v>1409</v>
      </c>
      <c r="D391" t="s">
        <v>13754</v>
      </c>
      <c r="E391" t="s">
        <v>1410</v>
      </c>
      <c r="F391" t="s">
        <v>14627</v>
      </c>
      <c r="G391" t="s">
        <v>14627</v>
      </c>
      <c r="H391" t="s">
        <v>14628</v>
      </c>
      <c r="I391" t="s">
        <v>14629</v>
      </c>
      <c r="J391">
        <v>34</v>
      </c>
    </row>
    <row r="392" spans="1:10" x14ac:dyDescent="0.2">
      <c r="A392" t="s">
        <v>1413</v>
      </c>
      <c r="B392" t="s">
        <v>1413</v>
      </c>
      <c r="C392" t="s">
        <v>1414</v>
      </c>
      <c r="D392" t="s">
        <v>14630</v>
      </c>
      <c r="E392" t="s">
        <v>1416</v>
      </c>
      <c r="F392" t="s">
        <v>14631</v>
      </c>
      <c r="G392" t="s">
        <v>14631</v>
      </c>
      <c r="H392" t="s">
        <v>14632</v>
      </c>
      <c r="I392" t="s">
        <v>14633</v>
      </c>
      <c r="J392">
        <v>44</v>
      </c>
    </row>
    <row r="393" spans="1:10" x14ac:dyDescent="0.2">
      <c r="A393" t="s">
        <v>1420</v>
      </c>
      <c r="B393" t="s">
        <v>1420</v>
      </c>
      <c r="C393" t="s">
        <v>1421</v>
      </c>
      <c r="D393" t="s">
        <v>13565</v>
      </c>
      <c r="E393" t="s">
        <v>214</v>
      </c>
      <c r="F393" t="s">
        <v>14634</v>
      </c>
      <c r="G393" t="s">
        <v>14634</v>
      </c>
      <c r="H393" t="s">
        <v>14635</v>
      </c>
      <c r="I393" t="s">
        <v>14636</v>
      </c>
      <c r="J393">
        <v>13</v>
      </c>
    </row>
    <row r="394" spans="1:10" x14ac:dyDescent="0.2">
      <c r="A394" t="s">
        <v>1424</v>
      </c>
      <c r="B394" t="s">
        <v>1424</v>
      </c>
      <c r="C394" t="s">
        <v>1425</v>
      </c>
      <c r="D394" t="s">
        <v>13472</v>
      </c>
      <c r="E394" t="s">
        <v>617</v>
      </c>
      <c r="F394" t="s">
        <v>14083</v>
      </c>
      <c r="G394" t="s">
        <v>14083</v>
      </c>
      <c r="H394" t="s">
        <v>14084</v>
      </c>
      <c r="I394" t="s">
        <v>14637</v>
      </c>
      <c r="J394">
        <v>6</v>
      </c>
    </row>
    <row r="395" spans="1:10" x14ac:dyDescent="0.2">
      <c r="A395" t="s">
        <v>1427</v>
      </c>
      <c r="B395" t="s">
        <v>1427</v>
      </c>
      <c r="C395" t="s">
        <v>1428</v>
      </c>
      <c r="D395" t="s">
        <v>13438</v>
      </c>
      <c r="E395" t="s">
        <v>253</v>
      </c>
      <c r="F395" t="s">
        <v>13788</v>
      </c>
      <c r="G395" t="s">
        <v>13788</v>
      </c>
      <c r="H395" t="s">
        <v>13789</v>
      </c>
      <c r="I395" t="s">
        <v>14638</v>
      </c>
      <c r="J395">
        <v>3</v>
      </c>
    </row>
    <row r="396" spans="1:10" x14ac:dyDescent="0.2">
      <c r="A396" t="s">
        <v>14639</v>
      </c>
      <c r="B396" t="s">
        <v>14639</v>
      </c>
      <c r="C396" t="s">
        <v>14640</v>
      </c>
      <c r="D396" t="s">
        <v>13597</v>
      </c>
      <c r="E396" t="s">
        <v>363</v>
      </c>
      <c r="F396" t="s">
        <v>13710</v>
      </c>
      <c r="G396" t="s">
        <v>13710</v>
      </c>
      <c r="H396" t="s">
        <v>13711</v>
      </c>
      <c r="I396" t="s">
        <v>14641</v>
      </c>
      <c r="J396">
        <v>4</v>
      </c>
    </row>
    <row r="397" spans="1:10" x14ac:dyDescent="0.2">
      <c r="A397" t="s">
        <v>14642</v>
      </c>
      <c r="B397" t="s">
        <v>14642</v>
      </c>
      <c r="C397" t="s">
        <v>14643</v>
      </c>
      <c r="D397" t="s">
        <v>13597</v>
      </c>
      <c r="E397" t="s">
        <v>290</v>
      </c>
      <c r="F397" t="s">
        <v>14343</v>
      </c>
      <c r="G397" t="s">
        <v>14343</v>
      </c>
      <c r="H397" t="s">
        <v>14344</v>
      </c>
      <c r="I397" t="s">
        <v>14641</v>
      </c>
      <c r="J397">
        <v>4</v>
      </c>
    </row>
    <row r="398" spans="1:10" x14ac:dyDescent="0.2">
      <c r="A398" t="s">
        <v>1432</v>
      </c>
      <c r="B398" t="s">
        <v>1432</v>
      </c>
      <c r="C398" t="s">
        <v>1433</v>
      </c>
      <c r="D398" t="s">
        <v>13438</v>
      </c>
      <c r="E398" t="s">
        <v>253</v>
      </c>
      <c r="F398" t="s">
        <v>13788</v>
      </c>
      <c r="G398" t="s">
        <v>13788</v>
      </c>
      <c r="H398" t="s">
        <v>13789</v>
      </c>
      <c r="I398" t="s">
        <v>14644</v>
      </c>
      <c r="J398">
        <v>3</v>
      </c>
    </row>
    <row r="399" spans="1:10" x14ac:dyDescent="0.2">
      <c r="A399" t="s">
        <v>1435</v>
      </c>
      <c r="B399" t="s">
        <v>1435</v>
      </c>
      <c r="C399" t="s">
        <v>1436</v>
      </c>
      <c r="D399" t="s">
        <v>13472</v>
      </c>
      <c r="E399" t="s">
        <v>290</v>
      </c>
      <c r="F399" t="s">
        <v>14645</v>
      </c>
      <c r="G399" t="s">
        <v>14645</v>
      </c>
      <c r="H399" t="s">
        <v>14646</v>
      </c>
      <c r="I399" t="s">
        <v>14647</v>
      </c>
      <c r="J399">
        <v>6</v>
      </c>
    </row>
    <row r="400" spans="1:10" x14ac:dyDescent="0.2">
      <c r="A400" t="s">
        <v>3383</v>
      </c>
      <c r="B400" t="s">
        <v>3383</v>
      </c>
      <c r="C400" s="1" t="s">
        <v>14648</v>
      </c>
      <c r="D400" t="s">
        <v>13516</v>
      </c>
      <c r="E400" t="s">
        <v>792</v>
      </c>
      <c r="F400" t="s">
        <v>14039</v>
      </c>
      <c r="G400" t="s">
        <v>14039</v>
      </c>
      <c r="H400" t="s">
        <v>14040</v>
      </c>
      <c r="I400" t="s">
        <v>14649</v>
      </c>
      <c r="J400">
        <v>8</v>
      </c>
    </row>
    <row r="401" spans="1:10" x14ac:dyDescent="0.2">
      <c r="A401" t="s">
        <v>1440</v>
      </c>
      <c r="B401" t="s">
        <v>1440</v>
      </c>
      <c r="C401" t="s">
        <v>1441</v>
      </c>
      <c r="D401" t="s">
        <v>13442</v>
      </c>
      <c r="E401" t="s">
        <v>1442</v>
      </c>
      <c r="F401" t="s">
        <v>14650</v>
      </c>
      <c r="G401" t="s">
        <v>14650</v>
      </c>
      <c r="H401" t="s">
        <v>13882</v>
      </c>
      <c r="I401" t="s">
        <v>14651</v>
      </c>
      <c r="J401">
        <v>12</v>
      </c>
    </row>
    <row r="402" spans="1:10" x14ac:dyDescent="0.2">
      <c r="A402" t="s">
        <v>1446</v>
      </c>
      <c r="B402" t="s">
        <v>1446</v>
      </c>
      <c r="C402" t="s">
        <v>1447</v>
      </c>
      <c r="D402" t="s">
        <v>13464</v>
      </c>
      <c r="E402" t="s">
        <v>1448</v>
      </c>
      <c r="F402" t="s">
        <v>14652</v>
      </c>
      <c r="G402" t="s">
        <v>14652</v>
      </c>
      <c r="H402" t="s">
        <v>13604</v>
      </c>
      <c r="I402" t="s">
        <v>14653</v>
      </c>
      <c r="J402">
        <v>17</v>
      </c>
    </row>
    <row r="403" spans="1:10" x14ac:dyDescent="0.2">
      <c r="A403" t="s">
        <v>1452</v>
      </c>
      <c r="B403" t="s">
        <v>1452</v>
      </c>
      <c r="C403" t="s">
        <v>1453</v>
      </c>
      <c r="D403" t="s">
        <v>13765</v>
      </c>
      <c r="E403" t="s">
        <v>1454</v>
      </c>
      <c r="F403" t="s">
        <v>14654</v>
      </c>
      <c r="G403" t="s">
        <v>14654</v>
      </c>
      <c r="H403" t="s">
        <v>14655</v>
      </c>
      <c r="I403" t="s">
        <v>14656</v>
      </c>
      <c r="J403">
        <v>24</v>
      </c>
    </row>
    <row r="404" spans="1:10" x14ac:dyDescent="0.2">
      <c r="A404" t="s">
        <v>1458</v>
      </c>
      <c r="B404" t="s">
        <v>1458</v>
      </c>
      <c r="C404" t="s">
        <v>1459</v>
      </c>
      <c r="D404" t="s">
        <v>13516</v>
      </c>
      <c r="E404" t="s">
        <v>345</v>
      </c>
      <c r="F404" t="s">
        <v>14657</v>
      </c>
      <c r="G404" t="s">
        <v>14657</v>
      </c>
      <c r="H404" t="s">
        <v>14658</v>
      </c>
      <c r="I404" t="s">
        <v>14659</v>
      </c>
      <c r="J404">
        <v>8</v>
      </c>
    </row>
    <row r="405" spans="1:10" x14ac:dyDescent="0.2">
      <c r="A405" t="s">
        <v>1463</v>
      </c>
      <c r="B405" t="s">
        <v>1463</v>
      </c>
      <c r="C405" t="s">
        <v>1464</v>
      </c>
      <c r="D405" t="s">
        <v>13460</v>
      </c>
      <c r="E405" t="s">
        <v>214</v>
      </c>
      <c r="F405" t="s">
        <v>14660</v>
      </c>
      <c r="G405" t="s">
        <v>14660</v>
      </c>
      <c r="H405" t="s">
        <v>14661</v>
      </c>
      <c r="I405" t="s">
        <v>14662</v>
      </c>
      <c r="J405">
        <v>10</v>
      </c>
    </row>
    <row r="406" spans="1:10" x14ac:dyDescent="0.2">
      <c r="A406" t="s">
        <v>1468</v>
      </c>
      <c r="B406" t="s">
        <v>1468</v>
      </c>
      <c r="C406" t="s">
        <v>1469</v>
      </c>
      <c r="D406" t="s">
        <v>13505</v>
      </c>
      <c r="E406" t="s">
        <v>387</v>
      </c>
      <c r="F406" t="s">
        <v>14663</v>
      </c>
      <c r="G406" t="s">
        <v>14663</v>
      </c>
      <c r="H406" t="s">
        <v>14664</v>
      </c>
      <c r="I406" t="s">
        <v>14665</v>
      </c>
      <c r="J406">
        <v>5</v>
      </c>
    </row>
    <row r="407" spans="1:10" x14ac:dyDescent="0.2">
      <c r="A407" t="s">
        <v>1472</v>
      </c>
      <c r="B407" t="s">
        <v>1472</v>
      </c>
      <c r="C407" t="s">
        <v>1473</v>
      </c>
      <c r="D407" t="s">
        <v>13505</v>
      </c>
      <c r="E407" t="s">
        <v>617</v>
      </c>
      <c r="F407" t="s">
        <v>14666</v>
      </c>
      <c r="G407" t="s">
        <v>14666</v>
      </c>
      <c r="H407" t="s">
        <v>14667</v>
      </c>
      <c r="I407" t="s">
        <v>14665</v>
      </c>
      <c r="J407">
        <v>5</v>
      </c>
    </row>
    <row r="408" spans="1:10" s="1" customFormat="1" x14ac:dyDescent="0.2">
      <c r="A408" s="1" t="s">
        <v>8255</v>
      </c>
      <c r="B408" s="1" t="s">
        <v>8255</v>
      </c>
      <c r="C408" s="1" t="s">
        <v>8256</v>
      </c>
      <c r="D408" s="1" t="s">
        <v>13442</v>
      </c>
      <c r="E408" s="1" t="s">
        <v>950</v>
      </c>
      <c r="F408" s="1" t="s">
        <v>14032</v>
      </c>
      <c r="G408" s="1" t="s">
        <v>14032</v>
      </c>
      <c r="H408" s="1" t="s">
        <v>14033</v>
      </c>
      <c r="I408" s="1" t="s">
        <v>14668</v>
      </c>
      <c r="J408" s="1">
        <v>12</v>
      </c>
    </row>
    <row r="409" spans="1:10" x14ac:dyDescent="0.2">
      <c r="A409" t="s">
        <v>8259</v>
      </c>
      <c r="B409" t="s">
        <v>8259</v>
      </c>
      <c r="C409" t="s">
        <v>8260</v>
      </c>
      <c r="D409" t="s">
        <v>13542</v>
      </c>
      <c r="E409" t="s">
        <v>1337</v>
      </c>
      <c r="F409" t="s">
        <v>14669</v>
      </c>
      <c r="G409" t="s">
        <v>14669</v>
      </c>
      <c r="H409" t="s">
        <v>14670</v>
      </c>
      <c r="I409" t="s">
        <v>14671</v>
      </c>
      <c r="J409">
        <v>26</v>
      </c>
    </row>
    <row r="410" spans="1:10" x14ac:dyDescent="0.2">
      <c r="A410" t="s">
        <v>14672</v>
      </c>
      <c r="B410" t="s">
        <v>14672</v>
      </c>
      <c r="C410" t="s">
        <v>14673</v>
      </c>
      <c r="D410" t="s">
        <v>13446</v>
      </c>
      <c r="E410" t="s">
        <v>798</v>
      </c>
      <c r="F410" t="s">
        <v>14674</v>
      </c>
      <c r="G410" t="s">
        <v>14674</v>
      </c>
      <c r="H410" t="s">
        <v>14675</v>
      </c>
      <c r="I410" t="s">
        <v>14676</v>
      </c>
      <c r="J410">
        <v>9</v>
      </c>
    </row>
    <row r="411" spans="1:10" x14ac:dyDescent="0.2">
      <c r="A411" t="s">
        <v>1475</v>
      </c>
      <c r="B411" t="s">
        <v>1475</v>
      </c>
      <c r="C411" t="s">
        <v>1476</v>
      </c>
      <c r="D411" t="s">
        <v>13597</v>
      </c>
      <c r="E411" t="s">
        <v>1090</v>
      </c>
      <c r="F411" t="s">
        <v>14351</v>
      </c>
      <c r="G411" t="s">
        <v>14351</v>
      </c>
      <c r="H411" t="s">
        <v>14352</v>
      </c>
      <c r="I411" t="s">
        <v>14677</v>
      </c>
      <c r="J411">
        <v>4</v>
      </c>
    </row>
    <row r="412" spans="1:10" x14ac:dyDescent="0.2">
      <c r="A412" t="s">
        <v>1478</v>
      </c>
      <c r="B412" t="s">
        <v>1478</v>
      </c>
      <c r="C412" t="s">
        <v>1479</v>
      </c>
      <c r="D412" t="s">
        <v>13468</v>
      </c>
      <c r="E412" t="s">
        <v>798</v>
      </c>
      <c r="F412" t="s">
        <v>14678</v>
      </c>
      <c r="G412" t="s">
        <v>14678</v>
      </c>
      <c r="H412" t="s">
        <v>13763</v>
      </c>
      <c r="I412" t="s">
        <v>14679</v>
      </c>
      <c r="J412">
        <v>18</v>
      </c>
    </row>
    <row r="413" spans="1:10" x14ac:dyDescent="0.2">
      <c r="A413" t="s">
        <v>14680</v>
      </c>
      <c r="B413" t="s">
        <v>14680</v>
      </c>
      <c r="C413" t="s">
        <v>14681</v>
      </c>
      <c r="D413" t="s">
        <v>13516</v>
      </c>
      <c r="E413" t="s">
        <v>3588</v>
      </c>
      <c r="F413" t="s">
        <v>14682</v>
      </c>
      <c r="G413" t="s">
        <v>14682</v>
      </c>
      <c r="H413" t="s">
        <v>14683</v>
      </c>
      <c r="I413" t="s">
        <v>14684</v>
      </c>
      <c r="J413">
        <v>8</v>
      </c>
    </row>
    <row r="414" spans="1:10" x14ac:dyDescent="0.2">
      <c r="A414" t="s">
        <v>14685</v>
      </c>
      <c r="B414" t="s">
        <v>14685</v>
      </c>
      <c r="C414" t="s">
        <v>14686</v>
      </c>
      <c r="D414" t="s">
        <v>13446</v>
      </c>
      <c r="E414" t="s">
        <v>1237</v>
      </c>
      <c r="F414" t="s">
        <v>14687</v>
      </c>
      <c r="G414" t="s">
        <v>14687</v>
      </c>
      <c r="H414" t="s">
        <v>14688</v>
      </c>
      <c r="I414" t="s">
        <v>14689</v>
      </c>
      <c r="J414">
        <v>9</v>
      </c>
    </row>
    <row r="415" spans="1:10" x14ac:dyDescent="0.2">
      <c r="A415" t="s">
        <v>14690</v>
      </c>
      <c r="B415" t="s">
        <v>14690</v>
      </c>
      <c r="C415" t="s">
        <v>14691</v>
      </c>
      <c r="D415" t="s">
        <v>13438</v>
      </c>
      <c r="E415" t="s">
        <v>253</v>
      </c>
      <c r="F415" t="s">
        <v>13788</v>
      </c>
      <c r="G415" t="s">
        <v>13788</v>
      </c>
      <c r="H415" t="s">
        <v>13789</v>
      </c>
      <c r="I415" t="s">
        <v>14692</v>
      </c>
      <c r="J415">
        <v>3</v>
      </c>
    </row>
    <row r="416" spans="1:10" x14ac:dyDescent="0.2">
      <c r="A416" t="s">
        <v>1483</v>
      </c>
      <c r="B416" t="s">
        <v>1483</v>
      </c>
      <c r="C416" t="s">
        <v>1484</v>
      </c>
      <c r="D416" t="s">
        <v>14080</v>
      </c>
      <c r="E416" t="s">
        <v>150</v>
      </c>
      <c r="F416" t="s">
        <v>14693</v>
      </c>
      <c r="G416" t="s">
        <v>14693</v>
      </c>
      <c r="H416" t="s">
        <v>14694</v>
      </c>
      <c r="I416" t="s">
        <v>14695</v>
      </c>
      <c r="J416">
        <v>22</v>
      </c>
    </row>
    <row r="417" spans="1:10" x14ac:dyDescent="0.2">
      <c r="A417" t="s">
        <v>14696</v>
      </c>
      <c r="B417" t="s">
        <v>14696</v>
      </c>
      <c r="C417" t="s">
        <v>14697</v>
      </c>
      <c r="D417" t="s">
        <v>13446</v>
      </c>
      <c r="E417" t="s">
        <v>592</v>
      </c>
      <c r="F417" t="s">
        <v>14698</v>
      </c>
      <c r="G417" t="s">
        <v>14698</v>
      </c>
      <c r="H417" t="s">
        <v>14699</v>
      </c>
      <c r="I417" t="s">
        <v>14700</v>
      </c>
      <c r="J417">
        <v>9</v>
      </c>
    </row>
    <row r="418" spans="1:10" x14ac:dyDescent="0.2">
      <c r="A418" t="s">
        <v>1493</v>
      </c>
      <c r="B418" t="s">
        <v>1493</v>
      </c>
      <c r="C418" t="s">
        <v>1494</v>
      </c>
      <c r="D418" t="s">
        <v>13565</v>
      </c>
      <c r="E418" t="s">
        <v>473</v>
      </c>
      <c r="F418" t="s">
        <v>14701</v>
      </c>
      <c r="G418" t="s">
        <v>14701</v>
      </c>
      <c r="H418" t="s">
        <v>13716</v>
      </c>
      <c r="I418" t="s">
        <v>14702</v>
      </c>
      <c r="J418">
        <v>13</v>
      </c>
    </row>
    <row r="419" spans="1:10" x14ac:dyDescent="0.2">
      <c r="A419" t="s">
        <v>1498</v>
      </c>
      <c r="B419" t="s">
        <v>1498</v>
      </c>
      <c r="C419" t="s">
        <v>1499</v>
      </c>
      <c r="D419" t="s">
        <v>13487</v>
      </c>
      <c r="E419" t="s">
        <v>1500</v>
      </c>
      <c r="F419" t="s">
        <v>14703</v>
      </c>
      <c r="G419" t="s">
        <v>14703</v>
      </c>
      <c r="H419" t="s">
        <v>14704</v>
      </c>
      <c r="I419" t="s">
        <v>14705</v>
      </c>
      <c r="J419">
        <v>7</v>
      </c>
    </row>
    <row r="420" spans="1:10" x14ac:dyDescent="0.2">
      <c r="A420" t="s">
        <v>1503</v>
      </c>
      <c r="B420" t="s">
        <v>1503</v>
      </c>
      <c r="C420" t="s">
        <v>1504</v>
      </c>
      <c r="D420" t="s">
        <v>13565</v>
      </c>
      <c r="E420" t="s">
        <v>522</v>
      </c>
      <c r="F420" t="s">
        <v>14706</v>
      </c>
      <c r="G420" t="s">
        <v>14706</v>
      </c>
      <c r="H420" t="s">
        <v>14511</v>
      </c>
      <c r="I420" t="s">
        <v>14702</v>
      </c>
      <c r="J420">
        <v>13</v>
      </c>
    </row>
    <row r="421" spans="1:10" x14ac:dyDescent="0.2">
      <c r="A421" t="s">
        <v>1505</v>
      </c>
      <c r="B421" t="s">
        <v>1505</v>
      </c>
      <c r="C421" t="s">
        <v>1506</v>
      </c>
      <c r="D421" t="s">
        <v>13487</v>
      </c>
      <c r="E421" t="s">
        <v>31</v>
      </c>
      <c r="F421" t="s">
        <v>14707</v>
      </c>
      <c r="G421" t="s">
        <v>14707</v>
      </c>
      <c r="H421" t="s">
        <v>14708</v>
      </c>
      <c r="I421" t="s">
        <v>14705</v>
      </c>
      <c r="J421">
        <v>7</v>
      </c>
    </row>
    <row r="422" spans="1:10" x14ac:dyDescent="0.2">
      <c r="A422" t="s">
        <v>1509</v>
      </c>
      <c r="B422" t="s">
        <v>1509</v>
      </c>
      <c r="C422" t="s">
        <v>1510</v>
      </c>
      <c r="D422" t="s">
        <v>13468</v>
      </c>
      <c r="E422" t="s">
        <v>535</v>
      </c>
      <c r="F422" t="s">
        <v>14709</v>
      </c>
      <c r="G422" t="s">
        <v>14709</v>
      </c>
      <c r="H422" t="s">
        <v>14710</v>
      </c>
      <c r="I422" t="s">
        <v>14711</v>
      </c>
      <c r="J422">
        <v>18</v>
      </c>
    </row>
    <row r="423" spans="1:10" x14ac:dyDescent="0.2">
      <c r="A423" t="s">
        <v>1512</v>
      </c>
      <c r="B423" t="s">
        <v>1512</v>
      </c>
      <c r="C423" t="s">
        <v>1513</v>
      </c>
      <c r="D423" t="s">
        <v>13438</v>
      </c>
      <c r="E423" t="s">
        <v>86</v>
      </c>
      <c r="F423" t="s">
        <v>14062</v>
      </c>
      <c r="G423" t="s">
        <v>14062</v>
      </c>
      <c r="H423" t="s">
        <v>13756</v>
      </c>
      <c r="I423" t="s">
        <v>14712</v>
      </c>
      <c r="J423">
        <v>3</v>
      </c>
    </row>
    <row r="424" spans="1:10" x14ac:dyDescent="0.2">
      <c r="A424" t="s">
        <v>1518</v>
      </c>
      <c r="B424" t="s">
        <v>1518</v>
      </c>
      <c r="C424" t="s">
        <v>1519</v>
      </c>
      <c r="D424" t="s">
        <v>13442</v>
      </c>
      <c r="E424" t="s">
        <v>1520</v>
      </c>
      <c r="F424" t="s">
        <v>14713</v>
      </c>
      <c r="G424" t="s">
        <v>14713</v>
      </c>
      <c r="H424" t="s">
        <v>14714</v>
      </c>
      <c r="I424" t="s">
        <v>14715</v>
      </c>
      <c r="J424">
        <v>12</v>
      </c>
    </row>
    <row r="425" spans="1:10" x14ac:dyDescent="0.2">
      <c r="A425" t="s">
        <v>1524</v>
      </c>
      <c r="B425" t="s">
        <v>1524</v>
      </c>
      <c r="C425" t="s">
        <v>1525</v>
      </c>
      <c r="D425" t="s">
        <v>13438</v>
      </c>
      <c r="E425" t="s">
        <v>38</v>
      </c>
      <c r="F425" t="s">
        <v>14173</v>
      </c>
      <c r="G425" t="s">
        <v>14173</v>
      </c>
      <c r="H425" t="s">
        <v>13802</v>
      </c>
      <c r="I425" t="s">
        <v>14716</v>
      </c>
      <c r="J425">
        <v>3</v>
      </c>
    </row>
    <row r="426" spans="1:10" x14ac:dyDescent="0.2">
      <c r="A426" t="s">
        <v>14717</v>
      </c>
      <c r="B426" t="s">
        <v>14717</v>
      </c>
      <c r="C426" t="s">
        <v>14718</v>
      </c>
      <c r="D426" t="s">
        <v>13597</v>
      </c>
      <c r="E426" t="s">
        <v>1040</v>
      </c>
      <c r="F426" t="s">
        <v>14155</v>
      </c>
      <c r="G426" t="s">
        <v>14155</v>
      </c>
      <c r="H426" t="s">
        <v>13830</v>
      </c>
      <c r="I426" t="s">
        <v>14719</v>
      </c>
      <c r="J426">
        <v>4</v>
      </c>
    </row>
    <row r="427" spans="1:10" x14ac:dyDescent="0.2">
      <c r="A427" t="s">
        <v>1528</v>
      </c>
      <c r="B427" t="s">
        <v>1528</v>
      </c>
      <c r="C427" t="s">
        <v>1529</v>
      </c>
      <c r="D427" t="s">
        <v>13516</v>
      </c>
      <c r="E427" t="s">
        <v>227</v>
      </c>
      <c r="F427" t="s">
        <v>14720</v>
      </c>
      <c r="G427" t="s">
        <v>14720</v>
      </c>
      <c r="H427" t="s">
        <v>14721</v>
      </c>
      <c r="I427" t="s">
        <v>14722</v>
      </c>
      <c r="J427">
        <v>8</v>
      </c>
    </row>
    <row r="428" spans="1:10" x14ac:dyDescent="0.2">
      <c r="A428" t="s">
        <v>1533</v>
      </c>
      <c r="B428" t="s">
        <v>1533</v>
      </c>
      <c r="C428" t="s">
        <v>1534</v>
      </c>
      <c r="D428" t="s">
        <v>13438</v>
      </c>
      <c r="E428" t="s">
        <v>86</v>
      </c>
      <c r="F428" t="s">
        <v>14062</v>
      </c>
      <c r="G428" t="s">
        <v>14062</v>
      </c>
      <c r="H428" t="s">
        <v>13756</v>
      </c>
      <c r="I428" t="s">
        <v>14723</v>
      </c>
      <c r="J428">
        <v>3</v>
      </c>
    </row>
    <row r="429" spans="1:10" x14ac:dyDescent="0.2">
      <c r="A429" t="s">
        <v>1536</v>
      </c>
      <c r="B429" t="s">
        <v>1536</v>
      </c>
      <c r="C429" t="s">
        <v>1537</v>
      </c>
      <c r="D429" t="s">
        <v>13597</v>
      </c>
      <c r="E429" t="s">
        <v>592</v>
      </c>
      <c r="F429" t="s">
        <v>13629</v>
      </c>
      <c r="G429" t="s">
        <v>13629</v>
      </c>
      <c r="H429" t="s">
        <v>13630</v>
      </c>
      <c r="I429" t="s">
        <v>14724</v>
      </c>
      <c r="J429">
        <v>4</v>
      </c>
    </row>
    <row r="430" spans="1:10" x14ac:dyDescent="0.2">
      <c r="A430" t="s">
        <v>1539</v>
      </c>
      <c r="B430" t="s">
        <v>1539</v>
      </c>
      <c r="C430" t="s">
        <v>1540</v>
      </c>
      <c r="D430" t="s">
        <v>13512</v>
      </c>
      <c r="E430" t="s">
        <v>202</v>
      </c>
      <c r="F430" t="s">
        <v>14725</v>
      </c>
      <c r="G430" t="s">
        <v>14725</v>
      </c>
      <c r="H430" t="s">
        <v>14726</v>
      </c>
      <c r="I430" t="s">
        <v>14727</v>
      </c>
      <c r="J430">
        <v>14</v>
      </c>
    </row>
    <row r="431" spans="1:10" x14ac:dyDescent="0.2">
      <c r="A431" t="s">
        <v>1547</v>
      </c>
      <c r="B431" t="s">
        <v>1547</v>
      </c>
      <c r="C431" t="s">
        <v>1548</v>
      </c>
      <c r="D431" t="s">
        <v>13460</v>
      </c>
      <c r="E431" t="s">
        <v>24</v>
      </c>
      <c r="F431" t="s">
        <v>14728</v>
      </c>
      <c r="G431" t="s">
        <v>14728</v>
      </c>
      <c r="H431" t="s">
        <v>14729</v>
      </c>
      <c r="I431" t="s">
        <v>14730</v>
      </c>
      <c r="J431">
        <v>10</v>
      </c>
    </row>
    <row r="432" spans="1:10" x14ac:dyDescent="0.2">
      <c r="A432" t="s">
        <v>14731</v>
      </c>
      <c r="B432" t="s">
        <v>14731</v>
      </c>
      <c r="C432" t="s">
        <v>14732</v>
      </c>
      <c r="D432" t="s">
        <v>13487</v>
      </c>
      <c r="E432" t="s">
        <v>1700</v>
      </c>
      <c r="F432" t="s">
        <v>14733</v>
      </c>
      <c r="G432" t="s">
        <v>14733</v>
      </c>
      <c r="H432" t="s">
        <v>14734</v>
      </c>
      <c r="I432" t="s">
        <v>14735</v>
      </c>
      <c r="J432">
        <v>7</v>
      </c>
    </row>
    <row r="433" spans="1:10" x14ac:dyDescent="0.2">
      <c r="A433" t="s">
        <v>1557</v>
      </c>
      <c r="B433" t="s">
        <v>1557</v>
      </c>
      <c r="C433" t="s">
        <v>1558</v>
      </c>
      <c r="D433" t="s">
        <v>13496</v>
      </c>
      <c r="E433" t="s">
        <v>854</v>
      </c>
      <c r="F433" t="s">
        <v>14736</v>
      </c>
      <c r="G433" t="s">
        <v>14736</v>
      </c>
      <c r="H433" t="s">
        <v>14737</v>
      </c>
      <c r="I433" t="s">
        <v>14738</v>
      </c>
      <c r="J433">
        <v>23</v>
      </c>
    </row>
    <row r="434" spans="1:10" x14ac:dyDescent="0.2">
      <c r="A434" t="s">
        <v>1561</v>
      </c>
      <c r="B434" t="s">
        <v>1561</v>
      </c>
      <c r="C434" t="s">
        <v>1562</v>
      </c>
      <c r="D434" t="s">
        <v>13472</v>
      </c>
      <c r="E434" t="s">
        <v>66</v>
      </c>
      <c r="F434" t="s">
        <v>14306</v>
      </c>
      <c r="G434" t="s">
        <v>14306</v>
      </c>
      <c r="H434" t="s">
        <v>14307</v>
      </c>
      <c r="I434" t="s">
        <v>14739</v>
      </c>
      <c r="J434">
        <v>6</v>
      </c>
    </row>
    <row r="435" spans="1:10" x14ac:dyDescent="0.2">
      <c r="A435" t="s">
        <v>14740</v>
      </c>
      <c r="B435" t="s">
        <v>14740</v>
      </c>
      <c r="C435" t="s">
        <v>14741</v>
      </c>
      <c r="D435" t="s">
        <v>13438</v>
      </c>
      <c r="E435" t="s">
        <v>253</v>
      </c>
      <c r="F435" t="s">
        <v>13788</v>
      </c>
      <c r="G435" t="s">
        <v>13788</v>
      </c>
      <c r="H435" t="s">
        <v>13789</v>
      </c>
      <c r="I435" t="s">
        <v>14742</v>
      </c>
      <c r="J435">
        <v>3</v>
      </c>
    </row>
    <row r="436" spans="1:10" x14ac:dyDescent="0.2">
      <c r="A436" t="s">
        <v>14743</v>
      </c>
      <c r="B436" t="s">
        <v>14743</v>
      </c>
      <c r="C436" t="s">
        <v>14744</v>
      </c>
      <c r="D436" t="s">
        <v>13438</v>
      </c>
      <c r="E436" t="s">
        <v>260</v>
      </c>
      <c r="F436" t="s">
        <v>13439</v>
      </c>
      <c r="G436" t="s">
        <v>13439</v>
      </c>
      <c r="H436" t="s">
        <v>13440</v>
      </c>
      <c r="I436" t="s">
        <v>14745</v>
      </c>
      <c r="J436">
        <v>3</v>
      </c>
    </row>
    <row r="437" spans="1:10" x14ac:dyDescent="0.2">
      <c r="A437" t="s">
        <v>1566</v>
      </c>
      <c r="B437" t="s">
        <v>1566</v>
      </c>
      <c r="C437" t="s">
        <v>1567</v>
      </c>
      <c r="D437" t="s">
        <v>13446</v>
      </c>
      <c r="E437" t="s">
        <v>1568</v>
      </c>
      <c r="F437" t="s">
        <v>14746</v>
      </c>
      <c r="G437" t="s">
        <v>14746</v>
      </c>
      <c r="H437" t="s">
        <v>14237</v>
      </c>
      <c r="I437" t="s">
        <v>14747</v>
      </c>
      <c r="J437">
        <v>9</v>
      </c>
    </row>
    <row r="438" spans="1:10" x14ac:dyDescent="0.2">
      <c r="A438" t="s">
        <v>1572</v>
      </c>
      <c r="B438" t="s">
        <v>1572</v>
      </c>
      <c r="C438" t="s">
        <v>1573</v>
      </c>
      <c r="D438" t="s">
        <v>13597</v>
      </c>
      <c r="E438" t="s">
        <v>290</v>
      </c>
      <c r="F438" t="s">
        <v>14343</v>
      </c>
      <c r="G438" t="s">
        <v>14343</v>
      </c>
      <c r="H438" t="s">
        <v>14344</v>
      </c>
      <c r="I438" t="s">
        <v>14748</v>
      </c>
      <c r="J438">
        <v>4</v>
      </c>
    </row>
    <row r="439" spans="1:10" x14ac:dyDescent="0.2">
      <c r="A439" t="s">
        <v>8294</v>
      </c>
      <c r="B439" t="s">
        <v>8294</v>
      </c>
      <c r="C439" t="s">
        <v>8295</v>
      </c>
      <c r="D439" t="s">
        <v>13846</v>
      </c>
      <c r="E439" t="s">
        <v>2551</v>
      </c>
      <c r="F439" t="s">
        <v>14749</v>
      </c>
      <c r="G439" t="s">
        <v>14749</v>
      </c>
      <c r="H439" t="s">
        <v>14750</v>
      </c>
      <c r="I439" t="s">
        <v>14751</v>
      </c>
      <c r="J439">
        <v>42</v>
      </c>
    </row>
    <row r="440" spans="1:10" x14ac:dyDescent="0.2">
      <c r="A440" t="s">
        <v>14752</v>
      </c>
      <c r="B440" t="s">
        <v>14752</v>
      </c>
      <c r="C440" t="s">
        <v>14753</v>
      </c>
      <c r="D440" t="s">
        <v>13438</v>
      </c>
      <c r="E440" t="s">
        <v>260</v>
      </c>
      <c r="F440" t="s">
        <v>13439</v>
      </c>
      <c r="G440" t="s">
        <v>13439</v>
      </c>
      <c r="H440" t="s">
        <v>13440</v>
      </c>
      <c r="I440" t="s">
        <v>14754</v>
      </c>
      <c r="J440">
        <v>3</v>
      </c>
    </row>
    <row r="441" spans="1:10" x14ac:dyDescent="0.2">
      <c r="A441" t="s">
        <v>1580</v>
      </c>
      <c r="B441" t="s">
        <v>1580</v>
      </c>
      <c r="C441" t="s">
        <v>1581</v>
      </c>
      <c r="D441" t="s">
        <v>13542</v>
      </c>
      <c r="E441" t="s">
        <v>1582</v>
      </c>
      <c r="F441" t="s">
        <v>14755</v>
      </c>
      <c r="G441" t="s">
        <v>14755</v>
      </c>
      <c r="H441" t="s">
        <v>14756</v>
      </c>
      <c r="I441" t="s">
        <v>14757</v>
      </c>
      <c r="J441">
        <v>26</v>
      </c>
    </row>
    <row r="442" spans="1:10" x14ac:dyDescent="0.2">
      <c r="A442" t="s">
        <v>1586</v>
      </c>
      <c r="B442" t="s">
        <v>1586</v>
      </c>
      <c r="C442" t="s">
        <v>1587</v>
      </c>
      <c r="D442" t="s">
        <v>13460</v>
      </c>
      <c r="E442" t="s">
        <v>810</v>
      </c>
      <c r="F442" t="s">
        <v>14758</v>
      </c>
      <c r="G442" t="s">
        <v>14758</v>
      </c>
      <c r="H442" t="s">
        <v>14759</v>
      </c>
      <c r="I442" t="s">
        <v>14760</v>
      </c>
      <c r="J442">
        <v>10</v>
      </c>
    </row>
    <row r="443" spans="1:10" x14ac:dyDescent="0.2">
      <c r="A443" t="s">
        <v>1590</v>
      </c>
      <c r="B443" t="s">
        <v>1590</v>
      </c>
      <c r="C443" t="s">
        <v>1591</v>
      </c>
      <c r="D443" t="s">
        <v>13736</v>
      </c>
      <c r="E443" t="s">
        <v>208</v>
      </c>
      <c r="F443" t="s">
        <v>14761</v>
      </c>
      <c r="G443" t="s">
        <v>14761</v>
      </c>
      <c r="H443" t="s">
        <v>14762</v>
      </c>
      <c r="I443" t="s">
        <v>14763</v>
      </c>
      <c r="J443">
        <v>16</v>
      </c>
    </row>
    <row r="444" spans="1:10" x14ac:dyDescent="0.2">
      <c r="A444" t="s">
        <v>1595</v>
      </c>
      <c r="B444" t="s">
        <v>1595</v>
      </c>
      <c r="C444" t="s">
        <v>1596</v>
      </c>
      <c r="D444" t="s">
        <v>13516</v>
      </c>
      <c r="E444" t="s">
        <v>1597</v>
      </c>
      <c r="F444" t="s">
        <v>14764</v>
      </c>
      <c r="G444" t="s">
        <v>14764</v>
      </c>
      <c r="H444" t="s">
        <v>14765</v>
      </c>
      <c r="I444" t="s">
        <v>14766</v>
      </c>
      <c r="J444">
        <v>8</v>
      </c>
    </row>
    <row r="445" spans="1:10" x14ac:dyDescent="0.2">
      <c r="A445" t="s">
        <v>8319</v>
      </c>
      <c r="B445" t="s">
        <v>8319</v>
      </c>
      <c r="C445" t="s">
        <v>8320</v>
      </c>
      <c r="D445" t="s">
        <v>13505</v>
      </c>
      <c r="E445" t="s">
        <v>123</v>
      </c>
      <c r="F445" t="s">
        <v>13506</v>
      </c>
      <c r="G445" t="s">
        <v>13506</v>
      </c>
      <c r="H445" t="s">
        <v>13507</v>
      </c>
      <c r="I445" t="s">
        <v>14767</v>
      </c>
      <c r="J445">
        <v>5</v>
      </c>
    </row>
    <row r="446" spans="1:10" x14ac:dyDescent="0.2">
      <c r="A446" t="s">
        <v>1604</v>
      </c>
      <c r="B446" t="s">
        <v>1604</v>
      </c>
      <c r="C446" t="s">
        <v>1605</v>
      </c>
      <c r="D446" t="s">
        <v>13446</v>
      </c>
      <c r="E446" t="s">
        <v>1237</v>
      </c>
      <c r="F446" t="s">
        <v>14687</v>
      </c>
      <c r="G446" t="s">
        <v>14687</v>
      </c>
      <c r="H446" t="s">
        <v>14688</v>
      </c>
      <c r="I446" t="s">
        <v>14768</v>
      </c>
      <c r="J446">
        <v>9</v>
      </c>
    </row>
    <row r="447" spans="1:10" x14ac:dyDescent="0.2">
      <c r="A447" t="s">
        <v>1609</v>
      </c>
      <c r="B447" t="s">
        <v>1609</v>
      </c>
      <c r="C447" t="s">
        <v>1610</v>
      </c>
      <c r="D447" t="s">
        <v>13597</v>
      </c>
      <c r="E447" t="s">
        <v>558</v>
      </c>
      <c r="F447" t="s">
        <v>14769</v>
      </c>
      <c r="G447" t="s">
        <v>14769</v>
      </c>
      <c r="H447" t="s">
        <v>14770</v>
      </c>
      <c r="I447" t="s">
        <v>14771</v>
      </c>
      <c r="J447">
        <v>4</v>
      </c>
    </row>
    <row r="448" spans="1:10" x14ac:dyDescent="0.2">
      <c r="A448" t="s">
        <v>14772</v>
      </c>
      <c r="B448" t="s">
        <v>14772</v>
      </c>
      <c r="C448" t="s">
        <v>14773</v>
      </c>
      <c r="D448" t="s">
        <v>13464</v>
      </c>
      <c r="E448" t="s">
        <v>586</v>
      </c>
      <c r="F448" t="s">
        <v>14774</v>
      </c>
      <c r="G448" t="s">
        <v>14774</v>
      </c>
      <c r="H448" t="s">
        <v>14775</v>
      </c>
      <c r="I448" t="s">
        <v>14776</v>
      </c>
      <c r="J448">
        <v>17</v>
      </c>
    </row>
    <row r="449" spans="1:10" x14ac:dyDescent="0.2">
      <c r="A449" t="s">
        <v>1613</v>
      </c>
      <c r="B449" t="s">
        <v>1613</v>
      </c>
      <c r="C449" t="s">
        <v>1614</v>
      </c>
      <c r="D449" t="s">
        <v>13468</v>
      </c>
      <c r="E449" t="s">
        <v>1615</v>
      </c>
      <c r="F449" t="s">
        <v>14777</v>
      </c>
      <c r="G449" t="s">
        <v>14777</v>
      </c>
      <c r="H449" t="s">
        <v>14778</v>
      </c>
      <c r="I449" t="s">
        <v>14779</v>
      </c>
      <c r="J449">
        <v>18</v>
      </c>
    </row>
    <row r="450" spans="1:10" x14ac:dyDescent="0.2">
      <c r="A450" t="s">
        <v>14780</v>
      </c>
      <c r="B450" t="s">
        <v>14780</v>
      </c>
      <c r="C450" t="s">
        <v>14781</v>
      </c>
      <c r="D450" t="s">
        <v>13472</v>
      </c>
      <c r="E450" t="s">
        <v>2086</v>
      </c>
      <c r="F450" t="s">
        <v>14782</v>
      </c>
      <c r="G450" t="s">
        <v>14782</v>
      </c>
      <c r="H450" t="s">
        <v>14783</v>
      </c>
      <c r="I450" t="s">
        <v>14784</v>
      </c>
      <c r="J450">
        <v>6</v>
      </c>
    </row>
    <row r="451" spans="1:10" x14ac:dyDescent="0.2">
      <c r="A451" t="s">
        <v>1619</v>
      </c>
      <c r="B451" t="s">
        <v>1619</v>
      </c>
      <c r="C451" t="s">
        <v>1620</v>
      </c>
      <c r="D451" t="s">
        <v>13487</v>
      </c>
      <c r="E451" t="s">
        <v>123</v>
      </c>
      <c r="F451" t="s">
        <v>14289</v>
      </c>
      <c r="G451" t="s">
        <v>14289</v>
      </c>
      <c r="H451" t="s">
        <v>14290</v>
      </c>
      <c r="I451" t="s">
        <v>14291</v>
      </c>
      <c r="J451">
        <v>7</v>
      </c>
    </row>
    <row r="452" spans="1:10" x14ac:dyDescent="0.2">
      <c r="A452" t="s">
        <v>1621</v>
      </c>
      <c r="B452" t="s">
        <v>1621</v>
      </c>
      <c r="C452" t="s">
        <v>1622</v>
      </c>
      <c r="D452" t="s">
        <v>13597</v>
      </c>
      <c r="E452" t="s">
        <v>327</v>
      </c>
      <c r="F452" t="s">
        <v>14348</v>
      </c>
      <c r="G452" t="s">
        <v>14348</v>
      </c>
      <c r="H452" t="s">
        <v>14349</v>
      </c>
      <c r="I452" t="s">
        <v>14785</v>
      </c>
      <c r="J452">
        <v>4</v>
      </c>
    </row>
    <row r="453" spans="1:10" x14ac:dyDescent="0.2">
      <c r="A453" t="s">
        <v>1624</v>
      </c>
      <c r="B453" t="s">
        <v>1624</v>
      </c>
      <c r="C453" t="s">
        <v>1625</v>
      </c>
      <c r="D453" t="s">
        <v>13460</v>
      </c>
      <c r="E453" t="s">
        <v>214</v>
      </c>
      <c r="F453" t="s">
        <v>14660</v>
      </c>
      <c r="G453" t="s">
        <v>14660</v>
      </c>
      <c r="H453" t="s">
        <v>14661</v>
      </c>
      <c r="I453" t="s">
        <v>14786</v>
      </c>
      <c r="J453">
        <v>10</v>
      </c>
    </row>
    <row r="454" spans="1:10" x14ac:dyDescent="0.2">
      <c r="A454" t="s">
        <v>1629</v>
      </c>
      <c r="B454" t="s">
        <v>1629</v>
      </c>
      <c r="C454" t="s">
        <v>1630</v>
      </c>
      <c r="D454" t="s">
        <v>13460</v>
      </c>
      <c r="E454" t="s">
        <v>860</v>
      </c>
      <c r="F454" t="s">
        <v>14787</v>
      </c>
      <c r="G454" t="s">
        <v>14787</v>
      </c>
      <c r="H454" t="s">
        <v>14788</v>
      </c>
      <c r="I454" t="s">
        <v>14786</v>
      </c>
      <c r="J454">
        <v>10</v>
      </c>
    </row>
    <row r="455" spans="1:10" x14ac:dyDescent="0.2">
      <c r="A455" t="s">
        <v>8383</v>
      </c>
      <c r="B455" t="s">
        <v>8383</v>
      </c>
      <c r="C455" t="s">
        <v>8384</v>
      </c>
      <c r="D455" t="s">
        <v>13512</v>
      </c>
      <c r="E455" t="s">
        <v>1201</v>
      </c>
      <c r="F455" t="s">
        <v>14789</v>
      </c>
      <c r="G455" t="s">
        <v>14789</v>
      </c>
      <c r="H455" t="s">
        <v>14790</v>
      </c>
      <c r="I455" t="s">
        <v>14791</v>
      </c>
      <c r="J455">
        <v>14</v>
      </c>
    </row>
    <row r="456" spans="1:10" x14ac:dyDescent="0.2">
      <c r="A456" t="s">
        <v>1634</v>
      </c>
      <c r="B456" t="s">
        <v>1634</v>
      </c>
      <c r="C456" t="s">
        <v>1635</v>
      </c>
      <c r="D456" t="s">
        <v>14292</v>
      </c>
      <c r="E456" t="s">
        <v>1636</v>
      </c>
      <c r="F456" t="s">
        <v>14792</v>
      </c>
      <c r="G456" t="s">
        <v>14792</v>
      </c>
      <c r="H456" t="s">
        <v>14793</v>
      </c>
      <c r="I456" t="s">
        <v>14794</v>
      </c>
      <c r="J456">
        <v>47</v>
      </c>
    </row>
    <row r="457" spans="1:10" x14ac:dyDescent="0.2">
      <c r="A457" t="s">
        <v>1639</v>
      </c>
      <c r="B457" t="s">
        <v>1639</v>
      </c>
      <c r="C457" t="s">
        <v>1640</v>
      </c>
      <c r="D457" t="s">
        <v>13472</v>
      </c>
      <c r="E457" t="s">
        <v>266</v>
      </c>
      <c r="F457" t="s">
        <v>14209</v>
      </c>
      <c r="G457" t="s">
        <v>14209</v>
      </c>
      <c r="H457" t="s">
        <v>14210</v>
      </c>
      <c r="I457" t="s">
        <v>14795</v>
      </c>
      <c r="J457">
        <v>6</v>
      </c>
    </row>
    <row r="458" spans="1:10" x14ac:dyDescent="0.2">
      <c r="A458" t="s">
        <v>1642</v>
      </c>
      <c r="B458" t="s">
        <v>1642</v>
      </c>
      <c r="C458" t="s">
        <v>1643</v>
      </c>
      <c r="D458" t="s">
        <v>13516</v>
      </c>
      <c r="E458" t="s">
        <v>24</v>
      </c>
      <c r="F458" t="s">
        <v>14796</v>
      </c>
      <c r="G458" t="s">
        <v>14796</v>
      </c>
      <c r="H458" t="s">
        <v>14797</v>
      </c>
      <c r="I458" t="s">
        <v>14798</v>
      </c>
      <c r="J458">
        <v>8</v>
      </c>
    </row>
    <row r="459" spans="1:10" x14ac:dyDescent="0.2">
      <c r="A459" t="s">
        <v>1645</v>
      </c>
      <c r="B459" t="s">
        <v>1645</v>
      </c>
      <c r="C459" t="s">
        <v>1646</v>
      </c>
      <c r="D459" t="s">
        <v>13438</v>
      </c>
      <c r="E459" t="s">
        <v>311</v>
      </c>
      <c r="F459" t="s">
        <v>13502</v>
      </c>
      <c r="G459" t="s">
        <v>13502</v>
      </c>
      <c r="H459" t="s">
        <v>13503</v>
      </c>
      <c r="I459" t="s">
        <v>14799</v>
      </c>
      <c r="J459">
        <v>3</v>
      </c>
    </row>
    <row r="460" spans="1:10" x14ac:dyDescent="0.2">
      <c r="A460" t="s">
        <v>1648</v>
      </c>
      <c r="B460" t="s">
        <v>1648</v>
      </c>
      <c r="C460" t="s">
        <v>1649</v>
      </c>
      <c r="D460" t="s">
        <v>13450</v>
      </c>
      <c r="E460" t="s">
        <v>1650</v>
      </c>
      <c r="F460" t="s">
        <v>14800</v>
      </c>
      <c r="G460" t="s">
        <v>14800</v>
      </c>
      <c r="H460" t="s">
        <v>13955</v>
      </c>
      <c r="I460" t="s">
        <v>14801</v>
      </c>
      <c r="J460">
        <v>20</v>
      </c>
    </row>
    <row r="461" spans="1:10" x14ac:dyDescent="0.2">
      <c r="A461" t="s">
        <v>1654</v>
      </c>
      <c r="B461" t="s">
        <v>1654</v>
      </c>
      <c r="C461" t="s">
        <v>1655</v>
      </c>
      <c r="D461" t="s">
        <v>14802</v>
      </c>
      <c r="E461" t="s">
        <v>1657</v>
      </c>
      <c r="F461" t="s">
        <v>14803</v>
      </c>
      <c r="G461" t="s">
        <v>14803</v>
      </c>
      <c r="H461" t="s">
        <v>14804</v>
      </c>
      <c r="I461" t="s">
        <v>14805</v>
      </c>
      <c r="J461">
        <v>61</v>
      </c>
    </row>
    <row r="462" spans="1:10" x14ac:dyDescent="0.2">
      <c r="A462" t="s">
        <v>1661</v>
      </c>
      <c r="B462" t="s">
        <v>1661</v>
      </c>
      <c r="C462" t="s">
        <v>1662</v>
      </c>
      <c r="D462" t="s">
        <v>13691</v>
      </c>
      <c r="E462" t="s">
        <v>1310</v>
      </c>
      <c r="F462" t="s">
        <v>14806</v>
      </c>
      <c r="G462" t="s">
        <v>14806</v>
      </c>
      <c r="H462" t="s">
        <v>14807</v>
      </c>
      <c r="I462" t="s">
        <v>14808</v>
      </c>
      <c r="J462">
        <v>37</v>
      </c>
    </row>
    <row r="463" spans="1:10" x14ac:dyDescent="0.2">
      <c r="A463" t="s">
        <v>1666</v>
      </c>
      <c r="B463" t="s">
        <v>1666</v>
      </c>
      <c r="C463" t="s">
        <v>1667</v>
      </c>
      <c r="D463" t="s">
        <v>13565</v>
      </c>
      <c r="E463" t="s">
        <v>1568</v>
      </c>
      <c r="F463" t="s">
        <v>14809</v>
      </c>
      <c r="G463" t="s">
        <v>14809</v>
      </c>
      <c r="H463" t="s">
        <v>14810</v>
      </c>
      <c r="I463" t="s">
        <v>14811</v>
      </c>
      <c r="J463">
        <v>13</v>
      </c>
    </row>
    <row r="464" spans="1:10" x14ac:dyDescent="0.2">
      <c r="A464" t="s">
        <v>1671</v>
      </c>
      <c r="B464" t="s">
        <v>1671</v>
      </c>
      <c r="C464" t="s">
        <v>1672</v>
      </c>
      <c r="D464" t="s">
        <v>13632</v>
      </c>
      <c r="E464" t="s">
        <v>296</v>
      </c>
      <c r="F464" t="s">
        <v>14812</v>
      </c>
      <c r="G464" t="s">
        <v>14812</v>
      </c>
      <c r="H464" t="s">
        <v>14813</v>
      </c>
      <c r="I464" t="s">
        <v>14814</v>
      </c>
      <c r="J464">
        <v>21</v>
      </c>
    </row>
    <row r="465" spans="1:10" x14ac:dyDescent="0.2">
      <c r="A465" t="s">
        <v>1676</v>
      </c>
      <c r="B465" t="s">
        <v>1676</v>
      </c>
      <c r="C465" t="s">
        <v>1677</v>
      </c>
      <c r="D465" t="s">
        <v>13776</v>
      </c>
      <c r="E465" t="s">
        <v>182</v>
      </c>
      <c r="F465" t="s">
        <v>14815</v>
      </c>
      <c r="G465" t="s">
        <v>14815</v>
      </c>
      <c r="H465" t="s">
        <v>14816</v>
      </c>
      <c r="I465" t="s">
        <v>14817</v>
      </c>
      <c r="J465">
        <v>19</v>
      </c>
    </row>
    <row r="466" spans="1:10" x14ac:dyDescent="0.2">
      <c r="A466" t="s">
        <v>1681</v>
      </c>
      <c r="B466" t="s">
        <v>1681</v>
      </c>
      <c r="C466" t="s">
        <v>1682</v>
      </c>
      <c r="D466" t="s">
        <v>14802</v>
      </c>
      <c r="E466" t="s">
        <v>1683</v>
      </c>
      <c r="F466" t="s">
        <v>14818</v>
      </c>
      <c r="G466" t="s">
        <v>14818</v>
      </c>
      <c r="H466" t="s">
        <v>14819</v>
      </c>
      <c r="I466" t="s">
        <v>14820</v>
      </c>
      <c r="J466">
        <v>61</v>
      </c>
    </row>
    <row r="467" spans="1:10" x14ac:dyDescent="0.2">
      <c r="A467" t="s">
        <v>8412</v>
      </c>
      <c r="B467" t="s">
        <v>8412</v>
      </c>
      <c r="C467" t="s">
        <v>8413</v>
      </c>
      <c r="D467" t="s">
        <v>13597</v>
      </c>
      <c r="E467" t="s">
        <v>327</v>
      </c>
      <c r="F467" t="s">
        <v>14348</v>
      </c>
      <c r="G467" t="s">
        <v>14348</v>
      </c>
      <c r="H467" t="s">
        <v>14349</v>
      </c>
      <c r="I467" t="s">
        <v>14821</v>
      </c>
      <c r="J467">
        <v>4</v>
      </c>
    </row>
    <row r="468" spans="1:10" x14ac:dyDescent="0.2">
      <c r="A468" t="s">
        <v>1687</v>
      </c>
      <c r="B468" t="s">
        <v>1687</v>
      </c>
      <c r="C468" t="s">
        <v>1688</v>
      </c>
      <c r="D468" t="s">
        <v>14822</v>
      </c>
      <c r="E468" t="s">
        <v>914</v>
      </c>
      <c r="F468" t="s">
        <v>14823</v>
      </c>
      <c r="G468" t="s">
        <v>14823</v>
      </c>
      <c r="H468" t="s">
        <v>14824</v>
      </c>
      <c r="I468" t="s">
        <v>14825</v>
      </c>
      <c r="J468">
        <v>64</v>
      </c>
    </row>
    <row r="469" spans="1:10" x14ac:dyDescent="0.2">
      <c r="A469" t="s">
        <v>1693</v>
      </c>
      <c r="B469" t="s">
        <v>1693</v>
      </c>
      <c r="C469" t="s">
        <v>1694</v>
      </c>
      <c r="D469" t="s">
        <v>13472</v>
      </c>
      <c r="E469" t="s">
        <v>617</v>
      </c>
      <c r="F469" t="s">
        <v>14083</v>
      </c>
      <c r="G469" t="s">
        <v>14083</v>
      </c>
      <c r="H469" t="s">
        <v>14084</v>
      </c>
      <c r="I469" t="s">
        <v>14826</v>
      </c>
      <c r="J469">
        <v>6</v>
      </c>
    </row>
    <row r="470" spans="1:10" x14ac:dyDescent="0.2">
      <c r="A470" t="s">
        <v>14827</v>
      </c>
      <c r="B470" t="s">
        <v>14827</v>
      </c>
      <c r="C470" t="s">
        <v>14828</v>
      </c>
      <c r="D470" t="s">
        <v>13597</v>
      </c>
      <c r="E470" t="s">
        <v>327</v>
      </c>
      <c r="F470" t="s">
        <v>14348</v>
      </c>
      <c r="G470" t="s">
        <v>14348</v>
      </c>
      <c r="H470" t="s">
        <v>14349</v>
      </c>
      <c r="I470" t="s">
        <v>14829</v>
      </c>
      <c r="J470">
        <v>4</v>
      </c>
    </row>
    <row r="471" spans="1:10" x14ac:dyDescent="0.2">
      <c r="A471" t="s">
        <v>8421</v>
      </c>
      <c r="B471" t="s">
        <v>8421</v>
      </c>
      <c r="C471" t="s">
        <v>8422</v>
      </c>
      <c r="D471" t="s">
        <v>13835</v>
      </c>
      <c r="E471" t="s">
        <v>4436</v>
      </c>
      <c r="F471" t="s">
        <v>14830</v>
      </c>
      <c r="G471" t="s">
        <v>14830</v>
      </c>
      <c r="H471" t="s">
        <v>14831</v>
      </c>
      <c r="I471" t="s">
        <v>14832</v>
      </c>
      <c r="J471">
        <v>43</v>
      </c>
    </row>
    <row r="472" spans="1:10" x14ac:dyDescent="0.2">
      <c r="A472" t="s">
        <v>14833</v>
      </c>
      <c r="B472" t="s">
        <v>14833</v>
      </c>
      <c r="C472" t="s">
        <v>14834</v>
      </c>
      <c r="D472" t="s">
        <v>13505</v>
      </c>
      <c r="E472" t="s">
        <v>1242</v>
      </c>
      <c r="F472" t="s">
        <v>14484</v>
      </c>
      <c r="G472" t="s">
        <v>14484</v>
      </c>
      <c r="H472" t="s">
        <v>14485</v>
      </c>
      <c r="I472" t="s">
        <v>14835</v>
      </c>
      <c r="J472">
        <v>5</v>
      </c>
    </row>
    <row r="473" spans="1:10" x14ac:dyDescent="0.2">
      <c r="A473" t="s">
        <v>8425</v>
      </c>
      <c r="B473" t="s">
        <v>8425</v>
      </c>
      <c r="C473" t="s">
        <v>8426</v>
      </c>
      <c r="D473" t="s">
        <v>13464</v>
      </c>
      <c r="E473" t="s">
        <v>182</v>
      </c>
      <c r="F473" t="s">
        <v>14836</v>
      </c>
      <c r="G473" t="s">
        <v>14836</v>
      </c>
      <c r="H473" t="s">
        <v>14837</v>
      </c>
      <c r="I473" t="s">
        <v>14838</v>
      </c>
      <c r="J473">
        <v>17</v>
      </c>
    </row>
    <row r="474" spans="1:10" x14ac:dyDescent="0.2">
      <c r="A474" t="s">
        <v>8430</v>
      </c>
      <c r="B474" t="s">
        <v>8430</v>
      </c>
      <c r="C474" t="s">
        <v>8431</v>
      </c>
      <c r="D474" t="s">
        <v>14839</v>
      </c>
      <c r="E474" t="s">
        <v>3233</v>
      </c>
      <c r="F474" t="s">
        <v>14840</v>
      </c>
      <c r="G474" t="s">
        <v>14840</v>
      </c>
      <c r="H474" t="s">
        <v>14841</v>
      </c>
      <c r="I474" t="s">
        <v>14842</v>
      </c>
      <c r="J474">
        <v>39</v>
      </c>
    </row>
    <row r="475" spans="1:10" x14ac:dyDescent="0.2">
      <c r="A475" t="s">
        <v>8436</v>
      </c>
      <c r="B475" t="s">
        <v>8436</v>
      </c>
      <c r="C475" t="s">
        <v>8437</v>
      </c>
      <c r="D475" t="s">
        <v>14355</v>
      </c>
      <c r="E475" t="s">
        <v>3221</v>
      </c>
      <c r="F475" t="s">
        <v>14843</v>
      </c>
      <c r="G475" t="s">
        <v>14843</v>
      </c>
      <c r="H475" t="s">
        <v>14844</v>
      </c>
      <c r="I475" t="s">
        <v>14845</v>
      </c>
      <c r="J475">
        <v>25</v>
      </c>
    </row>
    <row r="476" spans="1:10" x14ac:dyDescent="0.2">
      <c r="A476" t="s">
        <v>8441</v>
      </c>
      <c r="B476" t="s">
        <v>8441</v>
      </c>
      <c r="C476" t="s">
        <v>8442</v>
      </c>
      <c r="D476" t="s">
        <v>13776</v>
      </c>
      <c r="E476" t="s">
        <v>541</v>
      </c>
      <c r="F476" t="s">
        <v>14846</v>
      </c>
      <c r="G476" t="s">
        <v>14846</v>
      </c>
      <c r="H476" t="s">
        <v>14847</v>
      </c>
      <c r="I476" t="s">
        <v>14445</v>
      </c>
      <c r="J476">
        <v>19</v>
      </c>
    </row>
    <row r="477" spans="1:10" x14ac:dyDescent="0.2">
      <c r="A477" t="s">
        <v>8446</v>
      </c>
      <c r="B477" t="s">
        <v>8446</v>
      </c>
      <c r="C477" t="s">
        <v>8447</v>
      </c>
      <c r="D477" t="s">
        <v>13512</v>
      </c>
      <c r="E477" t="s">
        <v>780</v>
      </c>
      <c r="F477" t="s">
        <v>14028</v>
      </c>
      <c r="G477" t="s">
        <v>14028</v>
      </c>
      <c r="H477" t="s">
        <v>13857</v>
      </c>
      <c r="I477" t="s">
        <v>14848</v>
      </c>
      <c r="J477">
        <v>14</v>
      </c>
    </row>
    <row r="478" spans="1:10" x14ac:dyDescent="0.2">
      <c r="A478" t="s">
        <v>8451</v>
      </c>
      <c r="B478" t="s">
        <v>8451</v>
      </c>
      <c r="C478" t="s">
        <v>8452</v>
      </c>
      <c r="D478" t="s">
        <v>13572</v>
      </c>
      <c r="E478" t="s">
        <v>8453</v>
      </c>
      <c r="F478" t="s">
        <v>14849</v>
      </c>
      <c r="G478" t="s">
        <v>14849</v>
      </c>
      <c r="H478" t="s">
        <v>14850</v>
      </c>
      <c r="I478" t="s">
        <v>14851</v>
      </c>
      <c r="J478">
        <v>31</v>
      </c>
    </row>
    <row r="479" spans="1:10" x14ac:dyDescent="0.2">
      <c r="A479" t="s">
        <v>1704</v>
      </c>
      <c r="B479" t="s">
        <v>1704</v>
      </c>
      <c r="C479" t="s">
        <v>1705</v>
      </c>
      <c r="D479" t="s">
        <v>13487</v>
      </c>
      <c r="E479" t="s">
        <v>945</v>
      </c>
      <c r="F479" t="s">
        <v>14852</v>
      </c>
      <c r="G479" t="s">
        <v>14852</v>
      </c>
      <c r="H479" t="s">
        <v>13802</v>
      </c>
      <c r="I479" t="s">
        <v>14853</v>
      </c>
      <c r="J479">
        <v>7</v>
      </c>
    </row>
    <row r="480" spans="1:10" x14ac:dyDescent="0.2">
      <c r="A480" t="s">
        <v>14854</v>
      </c>
      <c r="B480" t="s">
        <v>14854</v>
      </c>
      <c r="C480" t="s">
        <v>14855</v>
      </c>
      <c r="D480" t="s">
        <v>13438</v>
      </c>
      <c r="E480" t="s">
        <v>253</v>
      </c>
      <c r="F480" t="s">
        <v>13788</v>
      </c>
      <c r="G480" t="s">
        <v>13788</v>
      </c>
      <c r="H480" t="s">
        <v>13789</v>
      </c>
      <c r="I480" t="s">
        <v>14856</v>
      </c>
      <c r="J480">
        <v>3</v>
      </c>
    </row>
    <row r="481" spans="1:10" x14ac:dyDescent="0.2">
      <c r="A481" t="s">
        <v>14857</v>
      </c>
      <c r="B481" t="s">
        <v>14857</v>
      </c>
      <c r="C481" t="s">
        <v>14858</v>
      </c>
      <c r="D481" t="s">
        <v>13456</v>
      </c>
      <c r="E481" t="s">
        <v>662</v>
      </c>
      <c r="F481" t="s">
        <v>14502</v>
      </c>
      <c r="G481" t="s">
        <v>14502</v>
      </c>
      <c r="H481" t="s">
        <v>14503</v>
      </c>
      <c r="I481" t="s">
        <v>14859</v>
      </c>
      <c r="J481">
        <v>11</v>
      </c>
    </row>
    <row r="482" spans="1:10" x14ac:dyDescent="0.2">
      <c r="A482" t="s">
        <v>8463</v>
      </c>
      <c r="B482" t="s">
        <v>8463</v>
      </c>
      <c r="C482" t="s">
        <v>8464</v>
      </c>
      <c r="D482" t="s">
        <v>13460</v>
      </c>
      <c r="E482" t="s">
        <v>1520</v>
      </c>
      <c r="F482" t="s">
        <v>14860</v>
      </c>
      <c r="G482" t="s">
        <v>14860</v>
      </c>
      <c r="H482" t="s">
        <v>14861</v>
      </c>
      <c r="I482" t="s">
        <v>14862</v>
      </c>
      <c r="J482">
        <v>10</v>
      </c>
    </row>
    <row r="483" spans="1:10" x14ac:dyDescent="0.2">
      <c r="A483" t="s">
        <v>14863</v>
      </c>
      <c r="B483" t="s">
        <v>14863</v>
      </c>
      <c r="C483" t="s">
        <v>14864</v>
      </c>
      <c r="D483" t="s">
        <v>13438</v>
      </c>
      <c r="E483" t="s">
        <v>38</v>
      </c>
      <c r="F483" t="s">
        <v>14173</v>
      </c>
      <c r="G483" t="s">
        <v>14173</v>
      </c>
      <c r="H483" t="s">
        <v>13802</v>
      </c>
      <c r="I483" t="s">
        <v>14451</v>
      </c>
      <c r="J483">
        <v>3</v>
      </c>
    </row>
    <row r="484" spans="1:10" x14ac:dyDescent="0.2">
      <c r="A484" t="s">
        <v>14865</v>
      </c>
      <c r="B484" t="s">
        <v>14865</v>
      </c>
      <c r="C484" t="s">
        <v>14866</v>
      </c>
      <c r="D484" t="s">
        <v>13505</v>
      </c>
      <c r="E484" t="s">
        <v>1284</v>
      </c>
      <c r="F484" t="s">
        <v>14867</v>
      </c>
      <c r="G484" t="s">
        <v>14867</v>
      </c>
      <c r="H484" t="s">
        <v>14868</v>
      </c>
      <c r="I484" t="s">
        <v>14869</v>
      </c>
      <c r="J484">
        <v>5</v>
      </c>
    </row>
    <row r="485" spans="1:10" x14ac:dyDescent="0.2">
      <c r="A485" t="s">
        <v>8470</v>
      </c>
      <c r="B485" t="s">
        <v>8470</v>
      </c>
      <c r="C485" t="s">
        <v>8471</v>
      </c>
      <c r="D485" t="s">
        <v>13450</v>
      </c>
      <c r="E485" t="s">
        <v>8472</v>
      </c>
      <c r="F485" t="s">
        <v>14870</v>
      </c>
      <c r="G485" t="s">
        <v>14870</v>
      </c>
      <c r="H485" t="s">
        <v>14871</v>
      </c>
      <c r="I485" t="s">
        <v>14872</v>
      </c>
      <c r="J485">
        <v>20</v>
      </c>
    </row>
    <row r="486" spans="1:10" x14ac:dyDescent="0.2">
      <c r="A486" t="s">
        <v>8476</v>
      </c>
      <c r="B486" t="s">
        <v>8476</v>
      </c>
      <c r="C486" t="s">
        <v>8477</v>
      </c>
      <c r="D486" t="s">
        <v>13487</v>
      </c>
      <c r="E486" t="s">
        <v>214</v>
      </c>
      <c r="F486" t="s">
        <v>14873</v>
      </c>
      <c r="G486" t="s">
        <v>14873</v>
      </c>
      <c r="H486" t="s">
        <v>13440</v>
      </c>
      <c r="I486" t="s">
        <v>14874</v>
      </c>
      <c r="J486">
        <v>7</v>
      </c>
    </row>
    <row r="487" spans="1:10" x14ac:dyDescent="0.2">
      <c r="A487" t="s">
        <v>1714</v>
      </c>
      <c r="B487" t="s">
        <v>1714</v>
      </c>
      <c r="C487" t="s">
        <v>1715</v>
      </c>
      <c r="D487" t="s">
        <v>13487</v>
      </c>
      <c r="E487" t="s">
        <v>302</v>
      </c>
      <c r="F487" t="s">
        <v>14875</v>
      </c>
      <c r="G487" t="s">
        <v>14875</v>
      </c>
      <c r="H487" t="s">
        <v>14721</v>
      </c>
      <c r="I487" t="s">
        <v>14876</v>
      </c>
      <c r="J487">
        <v>7</v>
      </c>
    </row>
    <row r="488" spans="1:10" x14ac:dyDescent="0.2">
      <c r="A488" t="s">
        <v>1719</v>
      </c>
      <c r="B488" t="s">
        <v>1719</v>
      </c>
      <c r="C488" t="s">
        <v>1720</v>
      </c>
      <c r="D488" t="s">
        <v>13617</v>
      </c>
      <c r="E488" t="s">
        <v>1377</v>
      </c>
      <c r="F488" t="s">
        <v>14877</v>
      </c>
      <c r="G488" t="s">
        <v>14877</v>
      </c>
      <c r="H488" t="s">
        <v>14878</v>
      </c>
      <c r="I488" t="s">
        <v>14879</v>
      </c>
      <c r="J488">
        <v>32</v>
      </c>
    </row>
    <row r="489" spans="1:10" x14ac:dyDescent="0.2">
      <c r="A489" t="s">
        <v>1724</v>
      </c>
      <c r="B489" t="s">
        <v>1724</v>
      </c>
      <c r="C489" t="s">
        <v>1725</v>
      </c>
      <c r="D489" t="s">
        <v>13442</v>
      </c>
      <c r="E489" t="s">
        <v>170</v>
      </c>
      <c r="F489" t="s">
        <v>14880</v>
      </c>
      <c r="G489" t="s">
        <v>14880</v>
      </c>
      <c r="H489" t="s">
        <v>14881</v>
      </c>
      <c r="I489" t="s">
        <v>14882</v>
      </c>
      <c r="J489">
        <v>12</v>
      </c>
    </row>
    <row r="490" spans="1:10" x14ac:dyDescent="0.2">
      <c r="A490" t="s">
        <v>1729</v>
      </c>
      <c r="B490" t="s">
        <v>1729</v>
      </c>
      <c r="C490" t="s">
        <v>1730</v>
      </c>
      <c r="D490" t="s">
        <v>13565</v>
      </c>
      <c r="E490" t="s">
        <v>866</v>
      </c>
      <c r="F490" t="s">
        <v>14883</v>
      </c>
      <c r="G490" t="s">
        <v>14883</v>
      </c>
      <c r="H490" t="s">
        <v>14884</v>
      </c>
      <c r="I490" t="s">
        <v>14885</v>
      </c>
      <c r="J490">
        <v>13</v>
      </c>
    </row>
    <row r="491" spans="1:10" x14ac:dyDescent="0.2">
      <c r="A491" t="s">
        <v>1734</v>
      </c>
      <c r="B491" t="s">
        <v>1734</v>
      </c>
      <c r="C491" t="s">
        <v>1735</v>
      </c>
      <c r="D491" t="s">
        <v>13505</v>
      </c>
      <c r="E491" t="s">
        <v>302</v>
      </c>
      <c r="F491" t="s">
        <v>14886</v>
      </c>
      <c r="G491" t="s">
        <v>14886</v>
      </c>
      <c r="H491" t="s">
        <v>14033</v>
      </c>
      <c r="I491" t="s">
        <v>14887</v>
      </c>
      <c r="J491">
        <v>5</v>
      </c>
    </row>
    <row r="492" spans="1:10" x14ac:dyDescent="0.2">
      <c r="A492" t="s">
        <v>1739</v>
      </c>
      <c r="B492" t="s">
        <v>1739</v>
      </c>
      <c r="C492" t="s">
        <v>1740</v>
      </c>
      <c r="D492" t="s">
        <v>14802</v>
      </c>
      <c r="E492" t="s">
        <v>1742</v>
      </c>
      <c r="F492" t="s">
        <v>14888</v>
      </c>
      <c r="G492" t="s">
        <v>14888</v>
      </c>
      <c r="H492" t="s">
        <v>14889</v>
      </c>
      <c r="I492" t="s">
        <v>14890</v>
      </c>
      <c r="J492">
        <v>61</v>
      </c>
    </row>
    <row r="493" spans="1:10" x14ac:dyDescent="0.2">
      <c r="A493" t="s">
        <v>1746</v>
      </c>
      <c r="B493" t="s">
        <v>1746</v>
      </c>
      <c r="C493" t="s">
        <v>1747</v>
      </c>
      <c r="D493" t="s">
        <v>13464</v>
      </c>
      <c r="E493" t="s">
        <v>750</v>
      </c>
      <c r="F493" t="s">
        <v>14891</v>
      </c>
      <c r="G493" t="s">
        <v>14891</v>
      </c>
      <c r="H493" t="s">
        <v>14892</v>
      </c>
      <c r="I493" t="s">
        <v>14893</v>
      </c>
      <c r="J493">
        <v>17</v>
      </c>
    </row>
    <row r="494" spans="1:10" x14ac:dyDescent="0.2">
      <c r="A494" t="s">
        <v>1751</v>
      </c>
      <c r="B494" t="s">
        <v>1751</v>
      </c>
      <c r="C494" t="s">
        <v>1752</v>
      </c>
      <c r="D494" t="s">
        <v>14894</v>
      </c>
      <c r="E494" t="s">
        <v>1753</v>
      </c>
      <c r="F494" t="s">
        <v>14895</v>
      </c>
      <c r="G494" t="s">
        <v>14895</v>
      </c>
      <c r="H494" t="s">
        <v>14896</v>
      </c>
      <c r="I494" t="s">
        <v>14897</v>
      </c>
      <c r="J494">
        <v>59</v>
      </c>
    </row>
    <row r="495" spans="1:10" x14ac:dyDescent="0.2">
      <c r="A495" t="s">
        <v>1757</v>
      </c>
      <c r="B495" t="s">
        <v>1757</v>
      </c>
      <c r="C495" t="s">
        <v>1758</v>
      </c>
      <c r="D495" t="s">
        <v>13542</v>
      </c>
      <c r="E495" t="s">
        <v>1074</v>
      </c>
      <c r="F495" t="s">
        <v>14898</v>
      </c>
      <c r="G495" t="s">
        <v>14898</v>
      </c>
      <c r="H495" t="s">
        <v>14899</v>
      </c>
      <c r="I495" t="s">
        <v>14900</v>
      </c>
      <c r="J495">
        <v>26</v>
      </c>
    </row>
    <row r="496" spans="1:10" x14ac:dyDescent="0.2">
      <c r="A496" t="s">
        <v>1762</v>
      </c>
      <c r="B496" t="s">
        <v>1762</v>
      </c>
      <c r="C496" t="s">
        <v>1763</v>
      </c>
      <c r="D496" t="s">
        <v>14894</v>
      </c>
      <c r="E496" t="s">
        <v>1764</v>
      </c>
      <c r="F496" t="s">
        <v>14901</v>
      </c>
      <c r="G496" t="s">
        <v>14901</v>
      </c>
      <c r="H496" t="s">
        <v>14902</v>
      </c>
      <c r="I496" t="s">
        <v>14903</v>
      </c>
      <c r="J496">
        <v>59</v>
      </c>
    </row>
    <row r="497" spans="1:10" x14ac:dyDescent="0.2">
      <c r="A497" t="s">
        <v>1768</v>
      </c>
      <c r="B497" t="s">
        <v>1768</v>
      </c>
      <c r="C497" t="s">
        <v>1769</v>
      </c>
      <c r="D497" t="s">
        <v>13460</v>
      </c>
      <c r="E497" t="s">
        <v>1174</v>
      </c>
      <c r="F497" t="s">
        <v>14904</v>
      </c>
      <c r="G497" t="s">
        <v>14904</v>
      </c>
      <c r="H497" t="s">
        <v>13563</v>
      </c>
      <c r="I497" t="s">
        <v>14905</v>
      </c>
      <c r="J497">
        <v>10</v>
      </c>
    </row>
    <row r="498" spans="1:10" x14ac:dyDescent="0.2">
      <c r="A498" t="s">
        <v>14906</v>
      </c>
      <c r="B498" t="s">
        <v>14906</v>
      </c>
      <c r="C498" t="s">
        <v>14907</v>
      </c>
      <c r="D498" t="s">
        <v>13460</v>
      </c>
      <c r="E498" t="s">
        <v>1850</v>
      </c>
      <c r="F498" t="s">
        <v>14908</v>
      </c>
      <c r="G498" t="s">
        <v>14908</v>
      </c>
      <c r="H498" t="s">
        <v>14909</v>
      </c>
      <c r="I498" t="s">
        <v>14910</v>
      </c>
      <c r="J498">
        <v>10</v>
      </c>
    </row>
    <row r="499" spans="1:10" x14ac:dyDescent="0.2">
      <c r="A499" t="s">
        <v>8493</v>
      </c>
      <c r="B499" t="s">
        <v>8493</v>
      </c>
      <c r="C499" t="s">
        <v>8494</v>
      </c>
      <c r="D499" t="s">
        <v>13446</v>
      </c>
      <c r="E499" t="s">
        <v>662</v>
      </c>
      <c r="F499" t="s">
        <v>14911</v>
      </c>
      <c r="G499" t="s">
        <v>14911</v>
      </c>
      <c r="H499" t="s">
        <v>13440</v>
      </c>
      <c r="I499" t="s">
        <v>14912</v>
      </c>
      <c r="J499">
        <v>9</v>
      </c>
    </row>
    <row r="500" spans="1:10" x14ac:dyDescent="0.2">
      <c r="A500" t="s">
        <v>14913</v>
      </c>
      <c r="B500" t="s">
        <v>14913</v>
      </c>
      <c r="C500" t="s">
        <v>14914</v>
      </c>
      <c r="D500" t="s">
        <v>13438</v>
      </c>
      <c r="E500" t="s">
        <v>260</v>
      </c>
      <c r="F500" t="s">
        <v>13439</v>
      </c>
      <c r="G500" t="s">
        <v>13439</v>
      </c>
      <c r="H500" t="s">
        <v>13440</v>
      </c>
      <c r="I500" t="s">
        <v>14915</v>
      </c>
      <c r="J500">
        <v>3</v>
      </c>
    </row>
    <row r="501" spans="1:10" x14ac:dyDescent="0.2">
      <c r="A501" t="s">
        <v>1773</v>
      </c>
      <c r="B501" t="s">
        <v>1773</v>
      </c>
      <c r="C501" t="s">
        <v>1774</v>
      </c>
      <c r="D501" t="s">
        <v>13438</v>
      </c>
      <c r="E501" t="s">
        <v>38</v>
      </c>
      <c r="F501" t="s">
        <v>14173</v>
      </c>
      <c r="G501" t="s">
        <v>14173</v>
      </c>
      <c r="H501" t="s">
        <v>13802</v>
      </c>
      <c r="I501" t="s">
        <v>14916</v>
      </c>
      <c r="J501">
        <v>3</v>
      </c>
    </row>
    <row r="502" spans="1:10" x14ac:dyDescent="0.2">
      <c r="A502" t="s">
        <v>14917</v>
      </c>
      <c r="B502" t="s">
        <v>14917</v>
      </c>
      <c r="C502" t="s">
        <v>14918</v>
      </c>
      <c r="D502" t="s">
        <v>13438</v>
      </c>
      <c r="E502" t="s">
        <v>558</v>
      </c>
      <c r="F502" t="s">
        <v>13886</v>
      </c>
      <c r="G502" t="s">
        <v>13886</v>
      </c>
      <c r="H502" t="s">
        <v>13887</v>
      </c>
      <c r="I502" t="s">
        <v>14919</v>
      </c>
      <c r="J502">
        <v>3</v>
      </c>
    </row>
    <row r="503" spans="1:10" x14ac:dyDescent="0.2">
      <c r="A503" t="s">
        <v>14920</v>
      </c>
      <c r="B503" t="s">
        <v>14920</v>
      </c>
      <c r="C503" t="s">
        <v>14921</v>
      </c>
      <c r="D503" t="s">
        <v>13446</v>
      </c>
      <c r="E503" t="s">
        <v>227</v>
      </c>
      <c r="F503" t="s">
        <v>14922</v>
      </c>
      <c r="G503" t="s">
        <v>14922</v>
      </c>
      <c r="H503" t="s">
        <v>14923</v>
      </c>
      <c r="I503" t="s">
        <v>14924</v>
      </c>
      <c r="J503">
        <v>9</v>
      </c>
    </row>
    <row r="504" spans="1:10" x14ac:dyDescent="0.2">
      <c r="A504" t="s">
        <v>1784</v>
      </c>
      <c r="B504" t="s">
        <v>1784</v>
      </c>
      <c r="C504" t="s">
        <v>1785</v>
      </c>
      <c r="D504" t="s">
        <v>13874</v>
      </c>
      <c r="E504" t="s">
        <v>1786</v>
      </c>
      <c r="F504" t="s">
        <v>14925</v>
      </c>
      <c r="G504" t="s">
        <v>14925</v>
      </c>
      <c r="H504" t="s">
        <v>14926</v>
      </c>
      <c r="I504" t="s">
        <v>14927</v>
      </c>
      <c r="J504">
        <v>41</v>
      </c>
    </row>
    <row r="505" spans="1:10" x14ac:dyDescent="0.2">
      <c r="A505" t="s">
        <v>14928</v>
      </c>
      <c r="B505" t="s">
        <v>14928</v>
      </c>
      <c r="C505" t="s">
        <v>14929</v>
      </c>
      <c r="D505" t="s">
        <v>13460</v>
      </c>
      <c r="E505" t="s">
        <v>240</v>
      </c>
      <c r="F505" t="s">
        <v>13461</v>
      </c>
      <c r="G505" t="s">
        <v>13461</v>
      </c>
      <c r="H505" t="s">
        <v>13462</v>
      </c>
      <c r="I505" t="s">
        <v>14930</v>
      </c>
      <c r="J505">
        <v>10</v>
      </c>
    </row>
    <row r="506" spans="1:10" x14ac:dyDescent="0.2">
      <c r="A506" t="s">
        <v>14931</v>
      </c>
      <c r="B506" t="s">
        <v>14931</v>
      </c>
      <c r="C506" t="s">
        <v>14932</v>
      </c>
      <c r="D506" t="s">
        <v>13442</v>
      </c>
      <c r="E506" t="s">
        <v>529</v>
      </c>
      <c r="F506" t="s">
        <v>14933</v>
      </c>
      <c r="G506" t="s">
        <v>14933</v>
      </c>
      <c r="H506" t="s">
        <v>14503</v>
      </c>
      <c r="I506" t="s">
        <v>14934</v>
      </c>
      <c r="J506">
        <v>12</v>
      </c>
    </row>
    <row r="507" spans="1:10" x14ac:dyDescent="0.2">
      <c r="A507" t="s">
        <v>14935</v>
      </c>
      <c r="B507" t="s">
        <v>14935</v>
      </c>
      <c r="C507" t="s">
        <v>14936</v>
      </c>
      <c r="D507" t="s">
        <v>13516</v>
      </c>
      <c r="E507" t="s">
        <v>1174</v>
      </c>
      <c r="F507" t="s">
        <v>14490</v>
      </c>
      <c r="G507" t="s">
        <v>14490</v>
      </c>
      <c r="H507" t="s">
        <v>14491</v>
      </c>
      <c r="I507" t="s">
        <v>14937</v>
      </c>
      <c r="J507">
        <v>8</v>
      </c>
    </row>
    <row r="508" spans="1:10" x14ac:dyDescent="0.2">
      <c r="A508" t="s">
        <v>8517</v>
      </c>
      <c r="B508" t="s">
        <v>8517</v>
      </c>
      <c r="C508" t="s">
        <v>8518</v>
      </c>
      <c r="D508" t="s">
        <v>13442</v>
      </c>
      <c r="E508" t="s">
        <v>3574</v>
      </c>
      <c r="F508" t="s">
        <v>14938</v>
      </c>
      <c r="G508" t="s">
        <v>14938</v>
      </c>
      <c r="H508" t="s">
        <v>14939</v>
      </c>
      <c r="I508" t="s">
        <v>14268</v>
      </c>
      <c r="J508">
        <v>12</v>
      </c>
    </row>
    <row r="509" spans="1:10" x14ac:dyDescent="0.2">
      <c r="A509" t="s">
        <v>8527</v>
      </c>
      <c r="B509" t="s">
        <v>8527</v>
      </c>
      <c r="C509" t="s">
        <v>8528</v>
      </c>
      <c r="D509" t="s">
        <v>13505</v>
      </c>
      <c r="E509" t="s">
        <v>1040</v>
      </c>
      <c r="F509" t="s">
        <v>13562</v>
      </c>
      <c r="G509" t="s">
        <v>13562</v>
      </c>
      <c r="H509" t="s">
        <v>13563</v>
      </c>
      <c r="I509" t="s">
        <v>14940</v>
      </c>
      <c r="J509">
        <v>5</v>
      </c>
    </row>
    <row r="510" spans="1:10" x14ac:dyDescent="0.2">
      <c r="A510" t="s">
        <v>8530</v>
      </c>
      <c r="B510" t="s">
        <v>8530</v>
      </c>
      <c r="C510" t="s">
        <v>8531</v>
      </c>
      <c r="D510" t="s">
        <v>13450</v>
      </c>
      <c r="E510" t="s">
        <v>3101</v>
      </c>
      <c r="F510" t="s">
        <v>14019</v>
      </c>
      <c r="G510" t="s">
        <v>14019</v>
      </c>
      <c r="H510" t="s">
        <v>14020</v>
      </c>
      <c r="I510" t="s">
        <v>14941</v>
      </c>
      <c r="J510">
        <v>20</v>
      </c>
    </row>
    <row r="511" spans="1:10" x14ac:dyDescent="0.2">
      <c r="A511" t="s">
        <v>8535</v>
      </c>
      <c r="B511" t="s">
        <v>8535</v>
      </c>
      <c r="C511" t="s">
        <v>8536</v>
      </c>
      <c r="D511" t="s">
        <v>13505</v>
      </c>
      <c r="E511" t="s">
        <v>227</v>
      </c>
      <c r="F511" t="s">
        <v>14600</v>
      </c>
      <c r="G511" t="s">
        <v>14600</v>
      </c>
      <c r="H511" t="s">
        <v>14101</v>
      </c>
      <c r="I511" t="s">
        <v>13828</v>
      </c>
      <c r="J511">
        <v>5</v>
      </c>
    </row>
    <row r="512" spans="1:10" x14ac:dyDescent="0.2">
      <c r="A512" t="s">
        <v>14942</v>
      </c>
      <c r="B512" t="s">
        <v>14942</v>
      </c>
      <c r="C512" t="s">
        <v>14943</v>
      </c>
      <c r="D512" t="s">
        <v>13438</v>
      </c>
      <c r="E512" t="s">
        <v>558</v>
      </c>
      <c r="F512" t="s">
        <v>13886</v>
      </c>
      <c r="G512" t="s">
        <v>13886</v>
      </c>
      <c r="H512" t="s">
        <v>13887</v>
      </c>
      <c r="I512" t="s">
        <v>14944</v>
      </c>
      <c r="J512">
        <v>3</v>
      </c>
    </row>
    <row r="513" spans="1:10" x14ac:dyDescent="0.2">
      <c r="A513" t="s">
        <v>8540</v>
      </c>
      <c r="B513" t="s">
        <v>8540</v>
      </c>
      <c r="C513" t="s">
        <v>8541</v>
      </c>
      <c r="D513" t="s">
        <v>13487</v>
      </c>
      <c r="E513" t="s">
        <v>357</v>
      </c>
      <c r="F513" t="s">
        <v>14945</v>
      </c>
      <c r="G513" t="s">
        <v>14945</v>
      </c>
      <c r="H513" t="s">
        <v>14946</v>
      </c>
      <c r="I513" t="s">
        <v>14947</v>
      </c>
      <c r="J513">
        <v>7</v>
      </c>
    </row>
    <row r="514" spans="1:10" x14ac:dyDescent="0.2">
      <c r="A514" t="s">
        <v>8545</v>
      </c>
      <c r="B514" t="s">
        <v>8545</v>
      </c>
      <c r="C514" t="s">
        <v>8546</v>
      </c>
      <c r="D514" t="s">
        <v>13442</v>
      </c>
      <c r="E514" t="s">
        <v>810</v>
      </c>
      <c r="F514" t="s">
        <v>14948</v>
      </c>
      <c r="G514" t="s">
        <v>14948</v>
      </c>
      <c r="H514" t="s">
        <v>14949</v>
      </c>
      <c r="I514" t="s">
        <v>14950</v>
      </c>
      <c r="J514">
        <v>12</v>
      </c>
    </row>
    <row r="515" spans="1:10" x14ac:dyDescent="0.2">
      <c r="A515" t="s">
        <v>8553</v>
      </c>
      <c r="B515" t="s">
        <v>8553</v>
      </c>
      <c r="C515" t="s">
        <v>8554</v>
      </c>
      <c r="D515" t="s">
        <v>13505</v>
      </c>
      <c r="E515" t="s">
        <v>1040</v>
      </c>
      <c r="F515" t="s">
        <v>13562</v>
      </c>
      <c r="G515" t="s">
        <v>13562</v>
      </c>
      <c r="H515" t="s">
        <v>13563</v>
      </c>
      <c r="I515" t="s">
        <v>14940</v>
      </c>
      <c r="J515">
        <v>5</v>
      </c>
    </row>
    <row r="516" spans="1:10" x14ac:dyDescent="0.2">
      <c r="A516" t="s">
        <v>1793</v>
      </c>
      <c r="B516" t="s">
        <v>1793</v>
      </c>
      <c r="C516" t="s">
        <v>1794</v>
      </c>
      <c r="D516" t="s">
        <v>13472</v>
      </c>
      <c r="E516" t="s">
        <v>38</v>
      </c>
      <c r="F516" t="s">
        <v>14951</v>
      </c>
      <c r="G516" t="s">
        <v>14951</v>
      </c>
      <c r="H516" t="s">
        <v>14952</v>
      </c>
      <c r="I516" t="s">
        <v>14953</v>
      </c>
      <c r="J516">
        <v>6</v>
      </c>
    </row>
    <row r="517" spans="1:10" x14ac:dyDescent="0.2">
      <c r="A517" t="s">
        <v>1796</v>
      </c>
      <c r="B517" t="s">
        <v>1796</v>
      </c>
      <c r="C517" t="s">
        <v>1797</v>
      </c>
      <c r="D517" t="s">
        <v>13446</v>
      </c>
      <c r="E517" t="s">
        <v>1568</v>
      </c>
      <c r="F517" t="s">
        <v>14746</v>
      </c>
      <c r="G517" t="s">
        <v>14746</v>
      </c>
      <c r="H517" t="s">
        <v>14237</v>
      </c>
      <c r="I517" t="s">
        <v>14954</v>
      </c>
      <c r="J517">
        <v>9</v>
      </c>
    </row>
    <row r="518" spans="1:10" x14ac:dyDescent="0.2">
      <c r="A518" t="s">
        <v>1801</v>
      </c>
      <c r="B518" t="s">
        <v>1801</v>
      </c>
      <c r="C518" t="s">
        <v>1802</v>
      </c>
      <c r="D518" t="s">
        <v>13516</v>
      </c>
      <c r="E518" t="s">
        <v>1803</v>
      </c>
      <c r="F518" t="s">
        <v>14955</v>
      </c>
      <c r="G518" t="s">
        <v>14955</v>
      </c>
      <c r="H518" t="s">
        <v>14956</v>
      </c>
      <c r="I518" t="s">
        <v>14957</v>
      </c>
      <c r="J518">
        <v>8</v>
      </c>
    </row>
    <row r="519" spans="1:10" x14ac:dyDescent="0.2">
      <c r="A519" t="s">
        <v>1810</v>
      </c>
      <c r="B519" t="s">
        <v>1810</v>
      </c>
      <c r="C519" t="s">
        <v>1811</v>
      </c>
      <c r="D519" t="s">
        <v>13516</v>
      </c>
      <c r="E519" t="s">
        <v>1812</v>
      </c>
      <c r="F519" t="s">
        <v>14958</v>
      </c>
      <c r="G519" t="s">
        <v>14958</v>
      </c>
      <c r="H519" t="s">
        <v>14959</v>
      </c>
      <c r="I519" t="s">
        <v>14957</v>
      </c>
      <c r="J519">
        <v>8</v>
      </c>
    </row>
    <row r="520" spans="1:10" x14ac:dyDescent="0.2">
      <c r="A520" t="s">
        <v>1815</v>
      </c>
      <c r="B520" t="s">
        <v>1815</v>
      </c>
      <c r="C520" t="s">
        <v>1816</v>
      </c>
      <c r="D520" t="s">
        <v>13516</v>
      </c>
      <c r="E520" t="s">
        <v>1803</v>
      </c>
      <c r="F520" t="s">
        <v>14955</v>
      </c>
      <c r="G520" t="s">
        <v>14955</v>
      </c>
      <c r="H520" t="s">
        <v>14956</v>
      </c>
      <c r="I520" t="s">
        <v>14957</v>
      </c>
      <c r="J520">
        <v>8</v>
      </c>
    </row>
    <row r="521" spans="1:10" x14ac:dyDescent="0.2">
      <c r="A521" t="s">
        <v>1819</v>
      </c>
      <c r="B521" t="s">
        <v>1819</v>
      </c>
      <c r="C521" t="s">
        <v>1820</v>
      </c>
      <c r="D521" t="s">
        <v>13460</v>
      </c>
      <c r="E521" t="s">
        <v>617</v>
      </c>
      <c r="F521" t="s">
        <v>14960</v>
      </c>
      <c r="G521" t="s">
        <v>14960</v>
      </c>
      <c r="H521" t="s">
        <v>14961</v>
      </c>
      <c r="I521" t="s">
        <v>14962</v>
      </c>
      <c r="J521">
        <v>10</v>
      </c>
    </row>
    <row r="522" spans="1:10" x14ac:dyDescent="0.2">
      <c r="A522" t="s">
        <v>1824</v>
      </c>
      <c r="B522" t="s">
        <v>1824</v>
      </c>
      <c r="C522" t="s">
        <v>1825</v>
      </c>
      <c r="D522" t="s">
        <v>13487</v>
      </c>
      <c r="E522" t="s">
        <v>327</v>
      </c>
      <c r="F522" t="s">
        <v>14963</v>
      </c>
      <c r="G522" t="s">
        <v>14963</v>
      </c>
      <c r="H522" t="s">
        <v>14964</v>
      </c>
      <c r="I522" t="s">
        <v>14965</v>
      </c>
      <c r="J522">
        <v>7</v>
      </c>
    </row>
    <row r="523" spans="1:10" x14ac:dyDescent="0.2">
      <c r="A523" t="s">
        <v>8578</v>
      </c>
      <c r="B523" t="s">
        <v>8578</v>
      </c>
      <c r="C523" t="s">
        <v>8579</v>
      </c>
      <c r="D523" t="s">
        <v>13516</v>
      </c>
      <c r="E523" t="s">
        <v>227</v>
      </c>
      <c r="F523" t="s">
        <v>14720</v>
      </c>
      <c r="G523" t="s">
        <v>14720</v>
      </c>
      <c r="H523" t="s">
        <v>14721</v>
      </c>
      <c r="I523" t="s">
        <v>14966</v>
      </c>
      <c r="J523">
        <v>8</v>
      </c>
    </row>
    <row r="524" spans="1:10" x14ac:dyDescent="0.2">
      <c r="A524" t="s">
        <v>1834</v>
      </c>
      <c r="B524" t="s">
        <v>1834</v>
      </c>
      <c r="C524" t="s">
        <v>1835</v>
      </c>
      <c r="D524" t="s">
        <v>13464</v>
      </c>
      <c r="E524" t="s">
        <v>1836</v>
      </c>
      <c r="F524" t="s">
        <v>14967</v>
      </c>
      <c r="G524" t="s">
        <v>14967</v>
      </c>
      <c r="H524" t="s">
        <v>14968</v>
      </c>
      <c r="I524" t="s">
        <v>14969</v>
      </c>
      <c r="J524">
        <v>17</v>
      </c>
    </row>
    <row r="525" spans="1:10" x14ac:dyDescent="0.2">
      <c r="A525" t="s">
        <v>14970</v>
      </c>
      <c r="B525" t="s">
        <v>14970</v>
      </c>
      <c r="C525" t="s">
        <v>14971</v>
      </c>
      <c r="D525" t="s">
        <v>13662</v>
      </c>
      <c r="E525" t="s">
        <v>117</v>
      </c>
      <c r="F525" t="s">
        <v>14972</v>
      </c>
      <c r="G525" t="s">
        <v>14972</v>
      </c>
      <c r="H525" t="s">
        <v>14973</v>
      </c>
      <c r="I525" t="s">
        <v>14974</v>
      </c>
      <c r="J525">
        <v>15</v>
      </c>
    </row>
    <row r="526" spans="1:10" x14ac:dyDescent="0.2">
      <c r="A526" t="s">
        <v>14975</v>
      </c>
      <c r="B526" t="s">
        <v>14975</v>
      </c>
      <c r="C526" t="s">
        <v>14976</v>
      </c>
      <c r="D526" t="s">
        <v>13487</v>
      </c>
      <c r="E526" t="s">
        <v>1929</v>
      </c>
      <c r="F526" t="s">
        <v>14977</v>
      </c>
      <c r="G526" t="s">
        <v>14977</v>
      </c>
      <c r="H526" t="s">
        <v>14978</v>
      </c>
      <c r="I526" t="s">
        <v>14979</v>
      </c>
      <c r="J526">
        <v>7</v>
      </c>
    </row>
    <row r="527" spans="1:10" x14ac:dyDescent="0.2">
      <c r="A527" t="s">
        <v>14980</v>
      </c>
      <c r="B527" t="s">
        <v>14980</v>
      </c>
      <c r="C527" t="s">
        <v>14981</v>
      </c>
      <c r="D527" t="s">
        <v>13438</v>
      </c>
      <c r="E527" t="s">
        <v>253</v>
      </c>
      <c r="F527" t="s">
        <v>13788</v>
      </c>
      <c r="G527" t="s">
        <v>13788</v>
      </c>
      <c r="H527" t="s">
        <v>13789</v>
      </c>
      <c r="I527" t="s">
        <v>14982</v>
      </c>
      <c r="J527">
        <v>3</v>
      </c>
    </row>
    <row r="528" spans="1:10" x14ac:dyDescent="0.2">
      <c r="A528" t="s">
        <v>1843</v>
      </c>
      <c r="B528" t="s">
        <v>1843</v>
      </c>
      <c r="C528" t="s">
        <v>1844</v>
      </c>
      <c r="D528" t="s">
        <v>13472</v>
      </c>
      <c r="E528" t="s">
        <v>266</v>
      </c>
      <c r="F528" t="s">
        <v>14209</v>
      </c>
      <c r="G528" t="s">
        <v>14209</v>
      </c>
      <c r="H528" t="s">
        <v>14210</v>
      </c>
      <c r="I528" t="s">
        <v>14795</v>
      </c>
      <c r="J528">
        <v>6</v>
      </c>
    </row>
    <row r="529" spans="1:10" x14ac:dyDescent="0.2">
      <c r="A529" t="s">
        <v>14983</v>
      </c>
      <c r="B529" t="s">
        <v>14983</v>
      </c>
      <c r="C529" t="s">
        <v>14984</v>
      </c>
      <c r="D529" t="s">
        <v>13597</v>
      </c>
      <c r="E529" t="s">
        <v>617</v>
      </c>
      <c r="F529" t="s">
        <v>14037</v>
      </c>
      <c r="G529" t="s">
        <v>14037</v>
      </c>
      <c r="H529" t="s">
        <v>13507</v>
      </c>
      <c r="I529" t="s">
        <v>14985</v>
      </c>
      <c r="J529">
        <v>4</v>
      </c>
    </row>
    <row r="530" spans="1:10" x14ac:dyDescent="0.2">
      <c r="A530" t="s">
        <v>14986</v>
      </c>
      <c r="B530" t="s">
        <v>14986</v>
      </c>
      <c r="C530" t="s">
        <v>14987</v>
      </c>
      <c r="D530" t="s">
        <v>13472</v>
      </c>
      <c r="E530" t="s">
        <v>227</v>
      </c>
      <c r="F530" t="s">
        <v>14988</v>
      </c>
      <c r="G530" t="s">
        <v>14988</v>
      </c>
      <c r="H530" t="s">
        <v>14455</v>
      </c>
      <c r="I530" t="s">
        <v>14989</v>
      </c>
      <c r="J530">
        <v>6</v>
      </c>
    </row>
    <row r="531" spans="1:10" x14ac:dyDescent="0.2">
      <c r="A531" t="s">
        <v>14990</v>
      </c>
      <c r="B531" t="s">
        <v>14990</v>
      </c>
      <c r="C531" t="s">
        <v>14991</v>
      </c>
      <c r="D531" t="s">
        <v>13516</v>
      </c>
      <c r="E531" t="s">
        <v>176</v>
      </c>
      <c r="F531" t="s">
        <v>14992</v>
      </c>
      <c r="G531" t="s">
        <v>14992</v>
      </c>
      <c r="H531" t="s">
        <v>14868</v>
      </c>
      <c r="I531" t="s">
        <v>14993</v>
      </c>
      <c r="J531">
        <v>8</v>
      </c>
    </row>
    <row r="532" spans="1:10" x14ac:dyDescent="0.2">
      <c r="A532" t="s">
        <v>1873</v>
      </c>
      <c r="B532" t="s">
        <v>1873</v>
      </c>
      <c r="C532" t="s">
        <v>1874</v>
      </c>
      <c r="D532" t="s">
        <v>13468</v>
      </c>
      <c r="E532" t="s">
        <v>668</v>
      </c>
      <c r="F532" t="s">
        <v>14994</v>
      </c>
      <c r="G532" t="s">
        <v>14994</v>
      </c>
      <c r="H532" t="s">
        <v>14995</v>
      </c>
      <c r="I532" t="s">
        <v>14996</v>
      </c>
      <c r="J532">
        <v>18</v>
      </c>
    </row>
    <row r="533" spans="1:10" x14ac:dyDescent="0.2">
      <c r="A533" t="s">
        <v>8737</v>
      </c>
      <c r="B533" t="s">
        <v>8737</v>
      </c>
      <c r="C533" t="s">
        <v>8738</v>
      </c>
      <c r="D533" t="s">
        <v>13438</v>
      </c>
      <c r="E533" t="s">
        <v>311</v>
      </c>
      <c r="F533" t="s">
        <v>13502</v>
      </c>
      <c r="G533" t="s">
        <v>13502</v>
      </c>
      <c r="H533" t="s">
        <v>13503</v>
      </c>
      <c r="I533" t="s">
        <v>14997</v>
      </c>
      <c r="J533">
        <v>3</v>
      </c>
    </row>
    <row r="534" spans="1:10" x14ac:dyDescent="0.2">
      <c r="A534" t="s">
        <v>14998</v>
      </c>
      <c r="B534" t="s">
        <v>14998</v>
      </c>
      <c r="C534" t="s">
        <v>14999</v>
      </c>
      <c r="D534" t="s">
        <v>13662</v>
      </c>
      <c r="E534" t="s">
        <v>1454</v>
      </c>
      <c r="F534" t="s">
        <v>15000</v>
      </c>
      <c r="G534" t="s">
        <v>15000</v>
      </c>
      <c r="H534" t="s">
        <v>15001</v>
      </c>
      <c r="I534" t="s">
        <v>15002</v>
      </c>
      <c r="J534">
        <v>15</v>
      </c>
    </row>
    <row r="535" spans="1:10" x14ac:dyDescent="0.2">
      <c r="A535" t="s">
        <v>8779</v>
      </c>
      <c r="B535" t="s">
        <v>8779</v>
      </c>
      <c r="C535" t="s">
        <v>8780</v>
      </c>
      <c r="D535" t="s">
        <v>13460</v>
      </c>
      <c r="E535" t="s">
        <v>662</v>
      </c>
      <c r="F535" t="s">
        <v>15003</v>
      </c>
      <c r="G535" t="s">
        <v>15003</v>
      </c>
      <c r="H535" t="s">
        <v>15004</v>
      </c>
      <c r="I535" t="s">
        <v>15005</v>
      </c>
      <c r="J535">
        <v>10</v>
      </c>
    </row>
    <row r="536" spans="1:10" x14ac:dyDescent="0.2">
      <c r="A536" t="s">
        <v>8784</v>
      </c>
      <c r="B536" t="s">
        <v>8784</v>
      </c>
      <c r="C536" t="s">
        <v>8785</v>
      </c>
      <c r="D536" t="s">
        <v>13597</v>
      </c>
      <c r="E536" t="s">
        <v>1700</v>
      </c>
      <c r="F536" t="s">
        <v>15006</v>
      </c>
      <c r="G536" t="s">
        <v>15006</v>
      </c>
      <c r="H536" t="s">
        <v>13938</v>
      </c>
      <c r="I536" t="s">
        <v>15007</v>
      </c>
      <c r="J536">
        <v>4</v>
      </c>
    </row>
    <row r="537" spans="1:10" x14ac:dyDescent="0.2">
      <c r="A537" t="s">
        <v>15008</v>
      </c>
      <c r="B537" t="s">
        <v>15008</v>
      </c>
      <c r="C537" t="s">
        <v>15009</v>
      </c>
      <c r="D537" t="s">
        <v>13516</v>
      </c>
      <c r="E537" t="s">
        <v>1237</v>
      </c>
      <c r="F537" t="s">
        <v>15010</v>
      </c>
      <c r="G537" t="s">
        <v>15010</v>
      </c>
      <c r="H537" t="s">
        <v>15011</v>
      </c>
      <c r="I537" t="s">
        <v>15012</v>
      </c>
      <c r="J537">
        <v>8</v>
      </c>
    </row>
    <row r="538" spans="1:10" x14ac:dyDescent="0.2">
      <c r="A538" t="s">
        <v>15013</v>
      </c>
      <c r="B538" t="s">
        <v>15013</v>
      </c>
      <c r="C538" t="s">
        <v>15014</v>
      </c>
      <c r="D538" t="s">
        <v>13460</v>
      </c>
      <c r="E538" t="s">
        <v>4048</v>
      </c>
      <c r="F538" t="s">
        <v>15015</v>
      </c>
      <c r="G538" t="s">
        <v>15015</v>
      </c>
      <c r="H538" t="s">
        <v>15016</v>
      </c>
      <c r="I538" t="s">
        <v>15017</v>
      </c>
      <c r="J538">
        <v>10</v>
      </c>
    </row>
    <row r="539" spans="1:10" x14ac:dyDescent="0.2">
      <c r="A539" t="s">
        <v>8793</v>
      </c>
      <c r="B539" t="s">
        <v>8793</v>
      </c>
      <c r="C539" t="s">
        <v>8794</v>
      </c>
      <c r="D539" t="s">
        <v>14630</v>
      </c>
      <c r="E539" t="s">
        <v>4200</v>
      </c>
      <c r="F539" t="s">
        <v>15018</v>
      </c>
      <c r="G539" t="s">
        <v>15018</v>
      </c>
      <c r="H539" t="s">
        <v>15019</v>
      </c>
      <c r="I539" t="s">
        <v>15020</v>
      </c>
      <c r="J539">
        <v>44</v>
      </c>
    </row>
    <row r="540" spans="1:10" x14ac:dyDescent="0.2">
      <c r="A540" t="s">
        <v>8798</v>
      </c>
      <c r="B540" t="s">
        <v>8798</v>
      </c>
      <c r="C540" t="s">
        <v>8799</v>
      </c>
      <c r="D540" t="s">
        <v>14355</v>
      </c>
      <c r="E540" t="s">
        <v>208</v>
      </c>
      <c r="F540" t="s">
        <v>15021</v>
      </c>
      <c r="G540" t="s">
        <v>15021</v>
      </c>
      <c r="H540" t="s">
        <v>15022</v>
      </c>
      <c r="I540" t="s">
        <v>15023</v>
      </c>
      <c r="J540">
        <v>25</v>
      </c>
    </row>
    <row r="541" spans="1:10" x14ac:dyDescent="0.2">
      <c r="A541" t="s">
        <v>8803</v>
      </c>
      <c r="B541" t="s">
        <v>8803</v>
      </c>
      <c r="C541" t="s">
        <v>8804</v>
      </c>
      <c r="D541" t="s">
        <v>13468</v>
      </c>
      <c r="E541" t="s">
        <v>3215</v>
      </c>
      <c r="F541" t="s">
        <v>15024</v>
      </c>
      <c r="G541" t="s">
        <v>15024</v>
      </c>
      <c r="H541" t="s">
        <v>15025</v>
      </c>
      <c r="I541" t="s">
        <v>15026</v>
      </c>
      <c r="J541">
        <v>18</v>
      </c>
    </row>
    <row r="542" spans="1:10" x14ac:dyDescent="0.2">
      <c r="A542" t="s">
        <v>1898</v>
      </c>
      <c r="B542" t="s">
        <v>1898</v>
      </c>
      <c r="C542" t="s">
        <v>1899</v>
      </c>
      <c r="D542" t="s">
        <v>13565</v>
      </c>
      <c r="E542" t="s">
        <v>31</v>
      </c>
      <c r="F542" t="s">
        <v>15027</v>
      </c>
      <c r="G542" t="s">
        <v>15027</v>
      </c>
      <c r="H542" t="s">
        <v>15028</v>
      </c>
      <c r="I542" t="s">
        <v>15029</v>
      </c>
      <c r="J542">
        <v>13</v>
      </c>
    </row>
    <row r="543" spans="1:10" x14ac:dyDescent="0.2">
      <c r="A543" t="s">
        <v>8813</v>
      </c>
      <c r="B543" t="s">
        <v>8813</v>
      </c>
      <c r="C543" t="s">
        <v>8814</v>
      </c>
      <c r="D543" t="s">
        <v>13505</v>
      </c>
      <c r="E543" t="s">
        <v>816</v>
      </c>
      <c r="F543" t="s">
        <v>15030</v>
      </c>
      <c r="G543" t="s">
        <v>15030</v>
      </c>
      <c r="H543" t="s">
        <v>15031</v>
      </c>
      <c r="I543" t="s">
        <v>15032</v>
      </c>
      <c r="J543">
        <v>5</v>
      </c>
    </row>
    <row r="544" spans="1:10" x14ac:dyDescent="0.2">
      <c r="A544" t="s">
        <v>8816</v>
      </c>
      <c r="B544" t="s">
        <v>8816</v>
      </c>
      <c r="C544" t="s">
        <v>8817</v>
      </c>
      <c r="D544" t="s">
        <v>13505</v>
      </c>
      <c r="E544" t="s">
        <v>816</v>
      </c>
      <c r="F544" t="s">
        <v>15030</v>
      </c>
      <c r="G544" t="s">
        <v>15030</v>
      </c>
      <c r="H544" t="s">
        <v>15031</v>
      </c>
      <c r="I544" t="s">
        <v>15032</v>
      </c>
      <c r="J544">
        <v>5</v>
      </c>
    </row>
    <row r="545" spans="1:10" x14ac:dyDescent="0.2">
      <c r="A545" t="s">
        <v>1901</v>
      </c>
      <c r="B545" t="s">
        <v>1901</v>
      </c>
      <c r="C545" t="s">
        <v>1902</v>
      </c>
      <c r="D545" t="s">
        <v>13464</v>
      </c>
      <c r="E545" t="s">
        <v>860</v>
      </c>
      <c r="F545" t="s">
        <v>15033</v>
      </c>
      <c r="G545" t="s">
        <v>15033</v>
      </c>
      <c r="H545" t="s">
        <v>15034</v>
      </c>
      <c r="I545" t="s">
        <v>15035</v>
      </c>
      <c r="J545">
        <v>17</v>
      </c>
    </row>
    <row r="546" spans="1:10" x14ac:dyDescent="0.2">
      <c r="A546" t="s">
        <v>1906</v>
      </c>
      <c r="B546" t="s">
        <v>1906</v>
      </c>
      <c r="C546" t="s">
        <v>1907</v>
      </c>
      <c r="D546" t="s">
        <v>15036</v>
      </c>
      <c r="E546" t="s">
        <v>1908</v>
      </c>
      <c r="F546" t="s">
        <v>15037</v>
      </c>
      <c r="G546" t="s">
        <v>15037</v>
      </c>
      <c r="H546" t="s">
        <v>14804</v>
      </c>
      <c r="I546" t="s">
        <v>15038</v>
      </c>
      <c r="J546">
        <v>60</v>
      </c>
    </row>
    <row r="547" spans="1:10" x14ac:dyDescent="0.2">
      <c r="A547" t="s">
        <v>1912</v>
      </c>
      <c r="B547" t="s">
        <v>1912</v>
      </c>
      <c r="C547" t="s">
        <v>1913</v>
      </c>
      <c r="D547" t="s">
        <v>13505</v>
      </c>
      <c r="E547" t="s">
        <v>816</v>
      </c>
      <c r="F547" t="s">
        <v>15030</v>
      </c>
      <c r="G547" t="s">
        <v>15030</v>
      </c>
      <c r="H547" t="s">
        <v>15031</v>
      </c>
      <c r="I547" t="s">
        <v>15039</v>
      </c>
      <c r="J547">
        <v>5</v>
      </c>
    </row>
    <row r="548" spans="1:10" x14ac:dyDescent="0.2">
      <c r="A548" t="s">
        <v>1916</v>
      </c>
      <c r="B548" t="s">
        <v>1916</v>
      </c>
      <c r="C548" t="s">
        <v>1917</v>
      </c>
      <c r="D548" t="s">
        <v>13772</v>
      </c>
      <c r="E548" t="s">
        <v>1918</v>
      </c>
      <c r="F548" t="s">
        <v>15040</v>
      </c>
      <c r="G548" t="s">
        <v>15040</v>
      </c>
      <c r="H548" t="s">
        <v>15041</v>
      </c>
      <c r="I548" t="s">
        <v>15042</v>
      </c>
      <c r="J548">
        <v>36</v>
      </c>
    </row>
    <row r="549" spans="1:10" x14ac:dyDescent="0.2">
      <c r="A549" t="s">
        <v>8829</v>
      </c>
      <c r="B549" t="s">
        <v>8829</v>
      </c>
      <c r="C549" t="s">
        <v>8830</v>
      </c>
      <c r="D549" t="s">
        <v>13565</v>
      </c>
      <c r="E549" t="s">
        <v>339</v>
      </c>
      <c r="F549" t="s">
        <v>13695</v>
      </c>
      <c r="G549" t="s">
        <v>13695</v>
      </c>
      <c r="H549" t="s">
        <v>13696</v>
      </c>
      <c r="I549" t="s">
        <v>13866</v>
      </c>
      <c r="J549">
        <v>13</v>
      </c>
    </row>
    <row r="550" spans="1:10" x14ac:dyDescent="0.2">
      <c r="A550" t="s">
        <v>8836</v>
      </c>
      <c r="B550" t="s">
        <v>8836</v>
      </c>
      <c r="C550" t="s">
        <v>8837</v>
      </c>
      <c r="D550" t="s">
        <v>13512</v>
      </c>
      <c r="E550" t="s">
        <v>2781</v>
      </c>
      <c r="F550" t="s">
        <v>15043</v>
      </c>
      <c r="G550" t="s">
        <v>15043</v>
      </c>
      <c r="H550" t="s">
        <v>15044</v>
      </c>
      <c r="I550" t="s">
        <v>15045</v>
      </c>
      <c r="J550">
        <v>14</v>
      </c>
    </row>
    <row r="551" spans="1:10" x14ac:dyDescent="0.2">
      <c r="A551" t="s">
        <v>1920</v>
      </c>
      <c r="B551" t="s">
        <v>1920</v>
      </c>
      <c r="C551" t="s">
        <v>1921</v>
      </c>
      <c r="D551" t="s">
        <v>13491</v>
      </c>
      <c r="E551" t="s">
        <v>1923</v>
      </c>
      <c r="F551" t="s">
        <v>15046</v>
      </c>
      <c r="G551" t="s">
        <v>15046</v>
      </c>
      <c r="H551" t="s">
        <v>15047</v>
      </c>
      <c r="I551" t="s">
        <v>15048</v>
      </c>
      <c r="J551">
        <v>33</v>
      </c>
    </row>
    <row r="552" spans="1:10" x14ac:dyDescent="0.2">
      <c r="A552" t="s">
        <v>8851</v>
      </c>
      <c r="B552" t="s">
        <v>8851</v>
      </c>
      <c r="C552" t="s">
        <v>8852</v>
      </c>
      <c r="D552" t="s">
        <v>13505</v>
      </c>
      <c r="E552" t="s">
        <v>260</v>
      </c>
      <c r="F552" t="s">
        <v>14326</v>
      </c>
      <c r="G552" t="s">
        <v>14326</v>
      </c>
      <c r="H552" t="s">
        <v>14327</v>
      </c>
      <c r="I552" t="s">
        <v>14328</v>
      </c>
      <c r="J552">
        <v>5</v>
      </c>
    </row>
    <row r="553" spans="1:10" x14ac:dyDescent="0.2">
      <c r="A553" t="s">
        <v>8877</v>
      </c>
      <c r="B553" t="s">
        <v>8877</v>
      </c>
      <c r="C553" t="s">
        <v>8878</v>
      </c>
      <c r="D553" t="s">
        <v>14822</v>
      </c>
      <c r="E553" t="s">
        <v>8879</v>
      </c>
      <c r="F553" t="s">
        <v>15049</v>
      </c>
      <c r="G553" t="s">
        <v>15049</v>
      </c>
      <c r="H553" t="s">
        <v>15050</v>
      </c>
      <c r="I553" t="s">
        <v>15051</v>
      </c>
      <c r="J553">
        <v>64</v>
      </c>
    </row>
    <row r="554" spans="1:10" x14ac:dyDescent="0.2">
      <c r="A554" t="s">
        <v>15052</v>
      </c>
      <c r="B554" t="s">
        <v>15052</v>
      </c>
      <c r="C554" t="s">
        <v>15053</v>
      </c>
      <c r="D554" t="s">
        <v>13472</v>
      </c>
      <c r="E554" t="s">
        <v>227</v>
      </c>
      <c r="F554" t="s">
        <v>14988</v>
      </c>
      <c r="G554" t="s">
        <v>14988</v>
      </c>
      <c r="H554" t="s">
        <v>14455</v>
      </c>
      <c r="I554" t="s">
        <v>15054</v>
      </c>
      <c r="J554">
        <v>6</v>
      </c>
    </row>
    <row r="555" spans="1:10" x14ac:dyDescent="0.2">
      <c r="A555" t="s">
        <v>1933</v>
      </c>
      <c r="B555" t="s">
        <v>1933</v>
      </c>
      <c r="C555" t="s">
        <v>1934</v>
      </c>
      <c r="D555" t="s">
        <v>13565</v>
      </c>
      <c r="E555" t="s">
        <v>1935</v>
      </c>
      <c r="F555" t="s">
        <v>15055</v>
      </c>
      <c r="G555" t="s">
        <v>15055</v>
      </c>
      <c r="H555" t="s">
        <v>15056</v>
      </c>
      <c r="I555" t="s">
        <v>15057</v>
      </c>
      <c r="J555">
        <v>13</v>
      </c>
    </row>
    <row r="556" spans="1:10" x14ac:dyDescent="0.2">
      <c r="A556" t="s">
        <v>8915</v>
      </c>
      <c r="B556" t="s">
        <v>8915</v>
      </c>
      <c r="C556" t="s">
        <v>8916</v>
      </c>
      <c r="D556" t="s">
        <v>13496</v>
      </c>
      <c r="E556" t="s">
        <v>5178</v>
      </c>
      <c r="F556" t="s">
        <v>15058</v>
      </c>
      <c r="G556" t="s">
        <v>15058</v>
      </c>
      <c r="H556" t="s">
        <v>14485</v>
      </c>
      <c r="I556" t="s">
        <v>15059</v>
      </c>
      <c r="J556">
        <v>23</v>
      </c>
    </row>
    <row r="557" spans="1:10" x14ac:dyDescent="0.2">
      <c r="A557" t="s">
        <v>1977</v>
      </c>
      <c r="B557" t="s">
        <v>1977</v>
      </c>
      <c r="C557" t="s">
        <v>1978</v>
      </c>
      <c r="D557" t="s">
        <v>13442</v>
      </c>
      <c r="E557" t="s">
        <v>1979</v>
      </c>
      <c r="F557" t="s">
        <v>15060</v>
      </c>
      <c r="G557" t="s">
        <v>15060</v>
      </c>
      <c r="H557" t="s">
        <v>14314</v>
      </c>
      <c r="I557" t="s">
        <v>15061</v>
      </c>
      <c r="J557">
        <v>12</v>
      </c>
    </row>
    <row r="558" spans="1:10" x14ac:dyDescent="0.2">
      <c r="A558" t="s">
        <v>1994</v>
      </c>
      <c r="B558" t="s">
        <v>1994</v>
      </c>
      <c r="C558" t="s">
        <v>1995</v>
      </c>
      <c r="D558" t="s">
        <v>13491</v>
      </c>
      <c r="E558" t="s">
        <v>279</v>
      </c>
      <c r="F558" t="s">
        <v>15062</v>
      </c>
      <c r="G558" t="s">
        <v>15062</v>
      </c>
      <c r="H558" t="s">
        <v>15063</v>
      </c>
      <c r="I558" t="s">
        <v>15064</v>
      </c>
      <c r="J558">
        <v>33</v>
      </c>
    </row>
    <row r="559" spans="1:10" x14ac:dyDescent="0.2">
      <c r="A559" t="s">
        <v>15065</v>
      </c>
      <c r="B559" t="s">
        <v>15065</v>
      </c>
      <c r="C559" t="s">
        <v>15066</v>
      </c>
      <c r="D559" t="s">
        <v>13597</v>
      </c>
      <c r="E559" t="s">
        <v>327</v>
      </c>
      <c r="F559" t="s">
        <v>14348</v>
      </c>
      <c r="G559" t="s">
        <v>14348</v>
      </c>
      <c r="H559" t="s">
        <v>14349</v>
      </c>
      <c r="I559" t="s">
        <v>15067</v>
      </c>
      <c r="J559">
        <v>4</v>
      </c>
    </row>
    <row r="560" spans="1:10" x14ac:dyDescent="0.2">
      <c r="A560" t="s">
        <v>2011</v>
      </c>
      <c r="B560" t="s">
        <v>2011</v>
      </c>
      <c r="C560" t="s">
        <v>2012</v>
      </c>
      <c r="D560" t="s">
        <v>13464</v>
      </c>
      <c r="E560" t="s">
        <v>2013</v>
      </c>
      <c r="F560" t="s">
        <v>15068</v>
      </c>
      <c r="G560" t="s">
        <v>15068</v>
      </c>
      <c r="H560" t="s">
        <v>15069</v>
      </c>
      <c r="I560" t="s">
        <v>15070</v>
      </c>
      <c r="J560">
        <v>17</v>
      </c>
    </row>
    <row r="561" spans="1:10" x14ac:dyDescent="0.2">
      <c r="A561" t="s">
        <v>2017</v>
      </c>
      <c r="B561" t="s">
        <v>2017</v>
      </c>
      <c r="C561" t="s">
        <v>2018</v>
      </c>
      <c r="D561" t="s">
        <v>13487</v>
      </c>
      <c r="E561" t="s">
        <v>24</v>
      </c>
      <c r="F561" t="s">
        <v>15071</v>
      </c>
      <c r="G561" t="s">
        <v>15071</v>
      </c>
      <c r="H561" t="s">
        <v>15072</v>
      </c>
      <c r="I561" t="s">
        <v>15073</v>
      </c>
      <c r="J561">
        <v>7</v>
      </c>
    </row>
    <row r="562" spans="1:10" x14ac:dyDescent="0.2">
      <c r="A562" t="s">
        <v>2022</v>
      </c>
      <c r="B562" t="s">
        <v>2022</v>
      </c>
      <c r="C562" t="s">
        <v>2023</v>
      </c>
      <c r="D562" t="s">
        <v>14292</v>
      </c>
      <c r="E562" t="s">
        <v>2024</v>
      </c>
      <c r="F562" t="s">
        <v>15074</v>
      </c>
      <c r="G562" t="s">
        <v>15074</v>
      </c>
      <c r="H562" t="s">
        <v>14621</v>
      </c>
      <c r="I562" t="s">
        <v>15075</v>
      </c>
      <c r="J562">
        <v>47</v>
      </c>
    </row>
    <row r="563" spans="1:10" x14ac:dyDescent="0.2">
      <c r="A563" t="s">
        <v>2028</v>
      </c>
      <c r="B563" t="s">
        <v>2028</v>
      </c>
      <c r="C563" t="s">
        <v>2029</v>
      </c>
      <c r="D563" t="s">
        <v>13636</v>
      </c>
      <c r="E563" t="s">
        <v>2030</v>
      </c>
      <c r="F563" t="s">
        <v>15076</v>
      </c>
      <c r="G563" t="s">
        <v>15076</v>
      </c>
      <c r="H563" t="s">
        <v>14614</v>
      </c>
      <c r="I563" t="s">
        <v>15077</v>
      </c>
      <c r="J563">
        <v>28</v>
      </c>
    </row>
    <row r="564" spans="1:10" x14ac:dyDescent="0.2">
      <c r="A564" t="s">
        <v>2034</v>
      </c>
      <c r="B564" t="s">
        <v>2034</v>
      </c>
      <c r="C564" t="s">
        <v>2035</v>
      </c>
      <c r="D564" t="s">
        <v>13516</v>
      </c>
      <c r="E564" t="s">
        <v>711</v>
      </c>
      <c r="F564" t="s">
        <v>14244</v>
      </c>
      <c r="G564" t="s">
        <v>14244</v>
      </c>
      <c r="H564" t="s">
        <v>14245</v>
      </c>
      <c r="I564" t="s">
        <v>15078</v>
      </c>
      <c r="J564">
        <v>8</v>
      </c>
    </row>
    <row r="565" spans="1:10" x14ac:dyDescent="0.2">
      <c r="A565" t="s">
        <v>15079</v>
      </c>
      <c r="B565" t="s">
        <v>15079</v>
      </c>
      <c r="C565" t="s">
        <v>15080</v>
      </c>
      <c r="D565" t="s">
        <v>13505</v>
      </c>
      <c r="E565" t="s">
        <v>327</v>
      </c>
      <c r="F565" t="s">
        <v>15081</v>
      </c>
      <c r="G565" t="s">
        <v>15081</v>
      </c>
      <c r="H565" t="s">
        <v>15082</v>
      </c>
      <c r="I565" t="s">
        <v>15083</v>
      </c>
      <c r="J565">
        <v>5</v>
      </c>
    </row>
    <row r="566" spans="1:10" x14ac:dyDescent="0.2">
      <c r="A566" t="s">
        <v>2037</v>
      </c>
      <c r="B566" t="s">
        <v>2037</v>
      </c>
      <c r="C566" t="s">
        <v>2038</v>
      </c>
      <c r="D566" t="s">
        <v>13572</v>
      </c>
      <c r="E566" t="s">
        <v>2039</v>
      </c>
      <c r="F566" t="s">
        <v>15084</v>
      </c>
      <c r="G566" t="s">
        <v>15084</v>
      </c>
      <c r="H566" t="s">
        <v>15085</v>
      </c>
      <c r="I566" t="s">
        <v>15086</v>
      </c>
      <c r="J566">
        <v>31</v>
      </c>
    </row>
    <row r="567" spans="1:10" x14ac:dyDescent="0.2">
      <c r="A567" t="s">
        <v>15087</v>
      </c>
      <c r="B567" t="s">
        <v>15087</v>
      </c>
      <c r="C567" t="s">
        <v>15088</v>
      </c>
      <c r="D567" t="s">
        <v>13505</v>
      </c>
      <c r="E567" t="s">
        <v>156</v>
      </c>
      <c r="F567" t="s">
        <v>14316</v>
      </c>
      <c r="G567" t="s">
        <v>14316</v>
      </c>
      <c r="H567" t="s">
        <v>14317</v>
      </c>
      <c r="I567" t="s">
        <v>15089</v>
      </c>
      <c r="J567">
        <v>5</v>
      </c>
    </row>
    <row r="568" spans="1:10" x14ac:dyDescent="0.2">
      <c r="A568" t="s">
        <v>2043</v>
      </c>
      <c r="B568" t="s">
        <v>2043</v>
      </c>
      <c r="C568" t="s">
        <v>2044</v>
      </c>
      <c r="D568" t="s">
        <v>13483</v>
      </c>
      <c r="E568" t="s">
        <v>1147</v>
      </c>
      <c r="F568" t="s">
        <v>15090</v>
      </c>
      <c r="G568" t="s">
        <v>15090</v>
      </c>
      <c r="H568" t="s">
        <v>15091</v>
      </c>
      <c r="I568" t="s">
        <v>15092</v>
      </c>
      <c r="J568">
        <v>27</v>
      </c>
    </row>
    <row r="569" spans="1:10" x14ac:dyDescent="0.2">
      <c r="A569" t="s">
        <v>2048</v>
      </c>
      <c r="B569" t="s">
        <v>2048</v>
      </c>
      <c r="C569" t="s">
        <v>2049</v>
      </c>
      <c r="D569" t="s">
        <v>13776</v>
      </c>
      <c r="E569" t="s">
        <v>1074</v>
      </c>
      <c r="F569" t="s">
        <v>15093</v>
      </c>
      <c r="G569" t="s">
        <v>15093</v>
      </c>
      <c r="H569" t="s">
        <v>15094</v>
      </c>
      <c r="I569" t="s">
        <v>15095</v>
      </c>
      <c r="J569">
        <v>19</v>
      </c>
    </row>
    <row r="570" spans="1:10" x14ac:dyDescent="0.2">
      <c r="A570" t="s">
        <v>2052</v>
      </c>
      <c r="B570" t="s">
        <v>2052</v>
      </c>
      <c r="C570" t="s">
        <v>2053</v>
      </c>
      <c r="D570" t="s">
        <v>13772</v>
      </c>
      <c r="E570" t="s">
        <v>1952</v>
      </c>
      <c r="F570" t="s">
        <v>15096</v>
      </c>
      <c r="G570" t="s">
        <v>15096</v>
      </c>
      <c r="H570" t="s">
        <v>15097</v>
      </c>
      <c r="I570" t="s">
        <v>15098</v>
      </c>
      <c r="J570">
        <v>36</v>
      </c>
    </row>
    <row r="571" spans="1:10" x14ac:dyDescent="0.2">
      <c r="A571" t="s">
        <v>15099</v>
      </c>
      <c r="B571" t="s">
        <v>15099</v>
      </c>
      <c r="C571" t="s">
        <v>15100</v>
      </c>
      <c r="D571" t="s">
        <v>13597</v>
      </c>
      <c r="E571" t="s">
        <v>220</v>
      </c>
      <c r="F571" t="s">
        <v>13723</v>
      </c>
      <c r="G571" t="s">
        <v>13723</v>
      </c>
      <c r="H571" t="s">
        <v>13724</v>
      </c>
      <c r="I571" t="s">
        <v>15101</v>
      </c>
      <c r="J571">
        <v>4</v>
      </c>
    </row>
    <row r="572" spans="1:10" x14ac:dyDescent="0.2">
      <c r="A572" t="s">
        <v>2095</v>
      </c>
      <c r="B572" t="s">
        <v>2095</v>
      </c>
      <c r="C572" t="s">
        <v>2096</v>
      </c>
      <c r="D572" t="s">
        <v>13442</v>
      </c>
      <c r="E572" t="s">
        <v>66</v>
      </c>
      <c r="F572" t="s">
        <v>15102</v>
      </c>
      <c r="G572" t="s">
        <v>15102</v>
      </c>
      <c r="H572" t="s">
        <v>15103</v>
      </c>
      <c r="I572" t="s">
        <v>15104</v>
      </c>
      <c r="J572">
        <v>12</v>
      </c>
    </row>
    <row r="573" spans="1:10" x14ac:dyDescent="0.2">
      <c r="A573" t="s">
        <v>15105</v>
      </c>
      <c r="B573" t="s">
        <v>15105</v>
      </c>
      <c r="C573" t="s">
        <v>15106</v>
      </c>
      <c r="D573" t="s">
        <v>13516</v>
      </c>
      <c r="E573" t="s">
        <v>816</v>
      </c>
      <c r="F573" t="s">
        <v>15107</v>
      </c>
      <c r="G573" t="s">
        <v>15107</v>
      </c>
      <c r="H573" t="s">
        <v>15108</v>
      </c>
      <c r="I573" t="s">
        <v>15109</v>
      </c>
      <c r="J573">
        <v>8</v>
      </c>
    </row>
    <row r="574" spans="1:10" x14ac:dyDescent="0.2">
      <c r="A574" t="s">
        <v>2100</v>
      </c>
      <c r="B574" t="s">
        <v>2100</v>
      </c>
      <c r="C574" t="s">
        <v>2101</v>
      </c>
      <c r="D574" t="s">
        <v>13442</v>
      </c>
      <c r="E574" t="s">
        <v>711</v>
      </c>
      <c r="F574" t="s">
        <v>15110</v>
      </c>
      <c r="G574" t="s">
        <v>15110</v>
      </c>
      <c r="H574" t="s">
        <v>15111</v>
      </c>
      <c r="I574" t="s">
        <v>15112</v>
      </c>
      <c r="J574">
        <v>12</v>
      </c>
    </row>
    <row r="575" spans="1:10" x14ac:dyDescent="0.2">
      <c r="A575" t="s">
        <v>2105</v>
      </c>
      <c r="B575" t="s">
        <v>2105</v>
      </c>
      <c r="C575" t="s">
        <v>2106</v>
      </c>
      <c r="D575" t="s">
        <v>13442</v>
      </c>
      <c r="E575" t="s">
        <v>522</v>
      </c>
      <c r="F575" t="s">
        <v>13878</v>
      </c>
      <c r="G575" t="s">
        <v>13878</v>
      </c>
      <c r="H575" t="s">
        <v>13879</v>
      </c>
      <c r="I575" t="s">
        <v>15113</v>
      </c>
      <c r="J575">
        <v>12</v>
      </c>
    </row>
    <row r="576" spans="1:10" x14ac:dyDescent="0.2">
      <c r="A576" t="s">
        <v>2113</v>
      </c>
      <c r="B576" t="s">
        <v>2113</v>
      </c>
      <c r="C576" t="s">
        <v>2114</v>
      </c>
      <c r="D576" t="s">
        <v>13438</v>
      </c>
      <c r="E576" t="s">
        <v>86</v>
      </c>
      <c r="F576" t="s">
        <v>14062</v>
      </c>
      <c r="G576" t="s">
        <v>14062</v>
      </c>
      <c r="H576" t="s">
        <v>13756</v>
      </c>
      <c r="I576" t="s">
        <v>15114</v>
      </c>
      <c r="J576">
        <v>3</v>
      </c>
    </row>
    <row r="577" spans="1:10" x14ac:dyDescent="0.2">
      <c r="A577" t="s">
        <v>15115</v>
      </c>
      <c r="B577" t="s">
        <v>15115</v>
      </c>
      <c r="C577" t="s">
        <v>15116</v>
      </c>
      <c r="D577" t="s">
        <v>13487</v>
      </c>
      <c r="E577" t="s">
        <v>302</v>
      </c>
      <c r="F577" t="s">
        <v>14875</v>
      </c>
      <c r="G577" t="s">
        <v>14875</v>
      </c>
      <c r="H577" t="s">
        <v>14721</v>
      </c>
      <c r="I577" t="s">
        <v>15117</v>
      </c>
      <c r="J577">
        <v>7</v>
      </c>
    </row>
    <row r="578" spans="1:10" x14ac:dyDescent="0.2">
      <c r="A578" t="s">
        <v>2125</v>
      </c>
      <c r="B578" t="s">
        <v>2125</v>
      </c>
      <c r="C578" t="s">
        <v>2126</v>
      </c>
      <c r="D578" t="s">
        <v>13487</v>
      </c>
      <c r="E578" t="s">
        <v>345</v>
      </c>
      <c r="F578" t="s">
        <v>14576</v>
      </c>
      <c r="G578" t="s">
        <v>14576</v>
      </c>
      <c r="H578" t="s">
        <v>13619</v>
      </c>
      <c r="I578" t="s">
        <v>15118</v>
      </c>
      <c r="J578">
        <v>7</v>
      </c>
    </row>
    <row r="579" spans="1:10" x14ac:dyDescent="0.2">
      <c r="A579" t="s">
        <v>2130</v>
      </c>
      <c r="B579" t="s">
        <v>2130</v>
      </c>
      <c r="C579" t="s">
        <v>2131</v>
      </c>
      <c r="D579" t="s">
        <v>13446</v>
      </c>
      <c r="E579" t="s">
        <v>272</v>
      </c>
      <c r="F579" t="s">
        <v>15119</v>
      </c>
      <c r="G579" t="s">
        <v>15119</v>
      </c>
      <c r="H579" t="s">
        <v>15120</v>
      </c>
      <c r="I579" t="s">
        <v>15121</v>
      </c>
      <c r="J579">
        <v>9</v>
      </c>
    </row>
    <row r="580" spans="1:10" x14ac:dyDescent="0.2">
      <c r="A580" t="s">
        <v>2135</v>
      </c>
      <c r="B580" t="s">
        <v>2135</v>
      </c>
      <c r="C580" t="s">
        <v>2136</v>
      </c>
      <c r="D580" t="s">
        <v>13456</v>
      </c>
      <c r="E580" t="s">
        <v>1500</v>
      </c>
      <c r="F580" t="s">
        <v>15122</v>
      </c>
      <c r="G580" t="s">
        <v>15122</v>
      </c>
      <c r="H580" t="s">
        <v>15123</v>
      </c>
      <c r="I580" t="s">
        <v>15124</v>
      </c>
      <c r="J580">
        <v>11</v>
      </c>
    </row>
    <row r="581" spans="1:10" x14ac:dyDescent="0.2">
      <c r="A581" t="s">
        <v>2139</v>
      </c>
      <c r="B581" t="s">
        <v>2139</v>
      </c>
      <c r="C581" t="s">
        <v>2140</v>
      </c>
      <c r="D581" t="s">
        <v>13456</v>
      </c>
      <c r="E581" t="s">
        <v>345</v>
      </c>
      <c r="F581" t="s">
        <v>13642</v>
      </c>
      <c r="G581" t="s">
        <v>13642</v>
      </c>
      <c r="H581" t="s">
        <v>13643</v>
      </c>
      <c r="I581" t="s">
        <v>15124</v>
      </c>
      <c r="J581">
        <v>11</v>
      </c>
    </row>
    <row r="582" spans="1:10" x14ac:dyDescent="0.2">
      <c r="A582" t="s">
        <v>15125</v>
      </c>
      <c r="B582" t="s">
        <v>15125</v>
      </c>
      <c r="C582" t="s">
        <v>15126</v>
      </c>
      <c r="D582" t="s">
        <v>13438</v>
      </c>
      <c r="E582" t="s">
        <v>98</v>
      </c>
      <c r="F582" t="s">
        <v>13791</v>
      </c>
      <c r="G582" t="s">
        <v>13791</v>
      </c>
      <c r="H582" t="s">
        <v>13792</v>
      </c>
      <c r="I582" t="s">
        <v>15127</v>
      </c>
      <c r="J582">
        <v>3</v>
      </c>
    </row>
    <row r="583" spans="1:10" x14ac:dyDescent="0.2">
      <c r="A583" t="s">
        <v>2142</v>
      </c>
      <c r="B583" t="s">
        <v>2142</v>
      </c>
      <c r="C583" t="s">
        <v>2143</v>
      </c>
      <c r="D583" t="s">
        <v>13516</v>
      </c>
      <c r="E583" t="s">
        <v>345</v>
      </c>
      <c r="F583" t="s">
        <v>14657</v>
      </c>
      <c r="G583" t="s">
        <v>14657</v>
      </c>
      <c r="H583" t="s">
        <v>14658</v>
      </c>
      <c r="I583" t="s">
        <v>15128</v>
      </c>
      <c r="J583">
        <v>8</v>
      </c>
    </row>
    <row r="584" spans="1:10" x14ac:dyDescent="0.2">
      <c r="A584" t="s">
        <v>8978</v>
      </c>
      <c r="B584" t="s">
        <v>8978</v>
      </c>
      <c r="C584" t="s">
        <v>8979</v>
      </c>
      <c r="D584" t="s">
        <v>13505</v>
      </c>
      <c r="E584" t="s">
        <v>617</v>
      </c>
      <c r="F584" t="s">
        <v>14666</v>
      </c>
      <c r="G584" t="s">
        <v>14666</v>
      </c>
      <c r="H584" t="s">
        <v>14667</v>
      </c>
      <c r="I584" t="s">
        <v>15129</v>
      </c>
      <c r="J584">
        <v>5</v>
      </c>
    </row>
    <row r="585" spans="1:10" x14ac:dyDescent="0.2">
      <c r="A585" t="s">
        <v>15130</v>
      </c>
      <c r="B585" t="s">
        <v>15130</v>
      </c>
      <c r="C585" t="s">
        <v>15131</v>
      </c>
      <c r="D585" t="s">
        <v>13438</v>
      </c>
      <c r="E585" t="s">
        <v>98</v>
      </c>
      <c r="F585" t="s">
        <v>13791</v>
      </c>
      <c r="G585" t="s">
        <v>13791</v>
      </c>
      <c r="H585" t="s">
        <v>13792</v>
      </c>
      <c r="I585" t="s">
        <v>13910</v>
      </c>
      <c r="J585">
        <v>3</v>
      </c>
    </row>
    <row r="586" spans="1:10" x14ac:dyDescent="0.2">
      <c r="A586" t="s">
        <v>15132</v>
      </c>
      <c r="B586" t="s">
        <v>15132</v>
      </c>
      <c r="C586" t="s">
        <v>15133</v>
      </c>
      <c r="D586" t="s">
        <v>13438</v>
      </c>
      <c r="E586" t="s">
        <v>253</v>
      </c>
      <c r="F586" t="s">
        <v>13788</v>
      </c>
      <c r="G586" t="s">
        <v>13788</v>
      </c>
      <c r="H586" t="s">
        <v>13789</v>
      </c>
      <c r="I586" t="s">
        <v>15134</v>
      </c>
      <c r="J586">
        <v>3</v>
      </c>
    </row>
    <row r="587" spans="1:10" x14ac:dyDescent="0.2">
      <c r="A587" t="s">
        <v>2151</v>
      </c>
      <c r="B587" t="s">
        <v>2151</v>
      </c>
      <c r="C587" t="s">
        <v>2152</v>
      </c>
      <c r="D587" t="s">
        <v>13472</v>
      </c>
      <c r="E587" t="s">
        <v>579</v>
      </c>
      <c r="F587" t="s">
        <v>15135</v>
      </c>
      <c r="G587" t="s">
        <v>15135</v>
      </c>
      <c r="H587" t="s">
        <v>14227</v>
      </c>
      <c r="I587" t="s">
        <v>15136</v>
      </c>
      <c r="J587">
        <v>6</v>
      </c>
    </row>
    <row r="588" spans="1:10" x14ac:dyDescent="0.2">
      <c r="A588" t="s">
        <v>8999</v>
      </c>
      <c r="B588" t="s">
        <v>8999</v>
      </c>
      <c r="C588" t="s">
        <v>9000</v>
      </c>
      <c r="D588" t="s">
        <v>13597</v>
      </c>
      <c r="E588" t="s">
        <v>579</v>
      </c>
      <c r="F588" t="s">
        <v>15137</v>
      </c>
      <c r="G588" t="s">
        <v>15137</v>
      </c>
      <c r="H588" t="s">
        <v>14254</v>
      </c>
      <c r="I588" t="s">
        <v>15138</v>
      </c>
      <c r="J588">
        <v>4</v>
      </c>
    </row>
    <row r="589" spans="1:10" x14ac:dyDescent="0.2">
      <c r="A589" t="s">
        <v>2162</v>
      </c>
      <c r="B589" t="s">
        <v>2162</v>
      </c>
      <c r="C589" t="s">
        <v>2163</v>
      </c>
      <c r="D589" t="s">
        <v>13516</v>
      </c>
      <c r="E589" t="s">
        <v>711</v>
      </c>
      <c r="F589" t="s">
        <v>14244</v>
      </c>
      <c r="G589" t="s">
        <v>14244</v>
      </c>
      <c r="H589" t="s">
        <v>14245</v>
      </c>
      <c r="I589" t="s">
        <v>15139</v>
      </c>
      <c r="J589">
        <v>8</v>
      </c>
    </row>
    <row r="590" spans="1:10" x14ac:dyDescent="0.2">
      <c r="A590" t="s">
        <v>2167</v>
      </c>
      <c r="B590" t="s">
        <v>2167</v>
      </c>
      <c r="C590" t="s">
        <v>2168</v>
      </c>
      <c r="D590" t="s">
        <v>13505</v>
      </c>
      <c r="E590" t="s">
        <v>220</v>
      </c>
      <c r="F590" t="s">
        <v>14510</v>
      </c>
      <c r="G590" t="s">
        <v>14510</v>
      </c>
      <c r="H590" t="s">
        <v>14511</v>
      </c>
      <c r="I590" t="s">
        <v>15140</v>
      </c>
      <c r="J590">
        <v>5</v>
      </c>
    </row>
    <row r="591" spans="1:10" x14ac:dyDescent="0.2">
      <c r="A591" t="s">
        <v>9002</v>
      </c>
      <c r="B591" t="s">
        <v>9002</v>
      </c>
      <c r="C591" t="s">
        <v>9003</v>
      </c>
      <c r="D591" t="s">
        <v>13450</v>
      </c>
      <c r="E591" t="s">
        <v>9004</v>
      </c>
      <c r="F591" t="s">
        <v>15141</v>
      </c>
      <c r="G591" t="s">
        <v>15141</v>
      </c>
      <c r="H591" t="s">
        <v>15142</v>
      </c>
      <c r="I591" t="s">
        <v>15143</v>
      </c>
      <c r="J591">
        <v>20</v>
      </c>
    </row>
    <row r="592" spans="1:10" x14ac:dyDescent="0.2">
      <c r="A592" t="s">
        <v>9008</v>
      </c>
      <c r="B592" t="s">
        <v>9008</v>
      </c>
      <c r="C592" t="s">
        <v>9009</v>
      </c>
      <c r="D592" t="s">
        <v>13505</v>
      </c>
      <c r="E592" t="s">
        <v>579</v>
      </c>
      <c r="F592" t="s">
        <v>15144</v>
      </c>
      <c r="G592" t="s">
        <v>15144</v>
      </c>
      <c r="H592" t="s">
        <v>15145</v>
      </c>
      <c r="I592" t="s">
        <v>15146</v>
      </c>
      <c r="J592">
        <v>5</v>
      </c>
    </row>
    <row r="593" spans="1:10" x14ac:dyDescent="0.2">
      <c r="A593" t="s">
        <v>9032</v>
      </c>
      <c r="B593" t="s">
        <v>9032</v>
      </c>
      <c r="C593" t="s">
        <v>9033</v>
      </c>
      <c r="D593" t="s">
        <v>13597</v>
      </c>
      <c r="E593" t="s">
        <v>220</v>
      </c>
      <c r="F593" t="s">
        <v>13723</v>
      </c>
      <c r="G593" t="s">
        <v>13723</v>
      </c>
      <c r="H593" t="s">
        <v>13724</v>
      </c>
      <c r="I593" t="s">
        <v>15147</v>
      </c>
      <c r="J593">
        <v>4</v>
      </c>
    </row>
    <row r="594" spans="1:10" x14ac:dyDescent="0.2">
      <c r="A594" t="s">
        <v>2173</v>
      </c>
      <c r="B594" t="s">
        <v>2173</v>
      </c>
      <c r="C594" t="s">
        <v>2174</v>
      </c>
      <c r="D594" t="s">
        <v>13438</v>
      </c>
      <c r="E594" t="s">
        <v>260</v>
      </c>
      <c r="F594" t="s">
        <v>13439</v>
      </c>
      <c r="G594" t="s">
        <v>13439</v>
      </c>
      <c r="H594" t="s">
        <v>13440</v>
      </c>
      <c r="I594" t="s">
        <v>15148</v>
      </c>
      <c r="J594">
        <v>3</v>
      </c>
    </row>
    <row r="595" spans="1:10" x14ac:dyDescent="0.2">
      <c r="A595" t="s">
        <v>15149</v>
      </c>
      <c r="B595" t="s">
        <v>15149</v>
      </c>
      <c r="C595" t="s">
        <v>15150</v>
      </c>
      <c r="D595" t="s">
        <v>13516</v>
      </c>
      <c r="E595" t="s">
        <v>876</v>
      </c>
      <c r="F595" t="s">
        <v>15151</v>
      </c>
      <c r="G595" t="s">
        <v>15151</v>
      </c>
      <c r="H595" t="s">
        <v>15152</v>
      </c>
      <c r="I595" t="s">
        <v>15153</v>
      </c>
      <c r="J595">
        <v>8</v>
      </c>
    </row>
    <row r="596" spans="1:10" x14ac:dyDescent="0.2">
      <c r="A596" t="s">
        <v>2183</v>
      </c>
      <c r="B596" t="s">
        <v>2183</v>
      </c>
      <c r="C596" t="s">
        <v>2184</v>
      </c>
      <c r="D596" t="s">
        <v>13460</v>
      </c>
      <c r="E596" t="s">
        <v>607</v>
      </c>
      <c r="F596" t="s">
        <v>15154</v>
      </c>
      <c r="G596" t="s">
        <v>15154</v>
      </c>
      <c r="H596" t="s">
        <v>15155</v>
      </c>
      <c r="I596" t="s">
        <v>15156</v>
      </c>
      <c r="J596">
        <v>10</v>
      </c>
    </row>
    <row r="597" spans="1:10" x14ac:dyDescent="0.2">
      <c r="A597" t="s">
        <v>2186</v>
      </c>
      <c r="B597" t="s">
        <v>2186</v>
      </c>
      <c r="C597" t="s">
        <v>2187</v>
      </c>
      <c r="D597" t="s">
        <v>13438</v>
      </c>
      <c r="E597" t="s">
        <v>253</v>
      </c>
      <c r="F597" t="s">
        <v>13788</v>
      </c>
      <c r="G597" t="s">
        <v>13788</v>
      </c>
      <c r="H597" t="s">
        <v>13789</v>
      </c>
      <c r="I597" t="s">
        <v>15157</v>
      </c>
      <c r="J597">
        <v>3</v>
      </c>
    </row>
    <row r="598" spans="1:10" x14ac:dyDescent="0.2">
      <c r="A598" t="s">
        <v>15158</v>
      </c>
      <c r="B598" t="s">
        <v>15158</v>
      </c>
      <c r="C598" t="s">
        <v>15159</v>
      </c>
      <c r="D598" t="s">
        <v>13597</v>
      </c>
      <c r="E598" t="s">
        <v>1242</v>
      </c>
      <c r="F598" t="s">
        <v>14375</v>
      </c>
      <c r="G598" t="s">
        <v>14375</v>
      </c>
      <c r="H598" t="s">
        <v>14376</v>
      </c>
      <c r="I598" t="s">
        <v>15160</v>
      </c>
      <c r="J598">
        <v>4</v>
      </c>
    </row>
    <row r="599" spans="1:10" x14ac:dyDescent="0.2">
      <c r="A599" t="s">
        <v>15161</v>
      </c>
      <c r="B599" t="s">
        <v>15161</v>
      </c>
      <c r="C599" t="s">
        <v>15162</v>
      </c>
      <c r="D599" t="s">
        <v>13472</v>
      </c>
      <c r="E599" t="s">
        <v>876</v>
      </c>
      <c r="F599" t="s">
        <v>15163</v>
      </c>
      <c r="G599" t="s">
        <v>15163</v>
      </c>
      <c r="H599" t="s">
        <v>15164</v>
      </c>
      <c r="I599" t="s">
        <v>15165</v>
      </c>
      <c r="J599">
        <v>6</v>
      </c>
    </row>
    <row r="600" spans="1:10" x14ac:dyDescent="0.2">
      <c r="A600" t="s">
        <v>15166</v>
      </c>
      <c r="B600" t="s">
        <v>15166</v>
      </c>
      <c r="C600" t="s">
        <v>15167</v>
      </c>
      <c r="D600" t="s">
        <v>13472</v>
      </c>
      <c r="E600" t="s">
        <v>156</v>
      </c>
      <c r="F600" t="s">
        <v>14129</v>
      </c>
      <c r="G600" t="s">
        <v>14129</v>
      </c>
      <c r="H600" t="s">
        <v>14130</v>
      </c>
      <c r="I600" t="s">
        <v>15165</v>
      </c>
      <c r="J600">
        <v>6</v>
      </c>
    </row>
    <row r="601" spans="1:10" x14ac:dyDescent="0.2">
      <c r="A601" t="s">
        <v>9045</v>
      </c>
      <c r="B601" t="s">
        <v>9045</v>
      </c>
      <c r="C601" t="s">
        <v>9046</v>
      </c>
      <c r="D601" t="s">
        <v>14080</v>
      </c>
      <c r="E601" t="s">
        <v>4694</v>
      </c>
      <c r="F601" t="s">
        <v>14253</v>
      </c>
      <c r="G601" t="s">
        <v>14253</v>
      </c>
      <c r="H601" t="s">
        <v>14254</v>
      </c>
      <c r="I601" t="s">
        <v>15168</v>
      </c>
      <c r="J601">
        <v>22</v>
      </c>
    </row>
    <row r="602" spans="1:10" x14ac:dyDescent="0.2">
      <c r="A602" t="s">
        <v>15169</v>
      </c>
      <c r="B602" t="s">
        <v>15169</v>
      </c>
      <c r="C602" t="s">
        <v>15170</v>
      </c>
      <c r="D602" t="s">
        <v>13460</v>
      </c>
      <c r="E602" t="s">
        <v>798</v>
      </c>
      <c r="F602" t="s">
        <v>15171</v>
      </c>
      <c r="G602" t="s">
        <v>15171</v>
      </c>
      <c r="H602" t="s">
        <v>13724</v>
      </c>
      <c r="I602" t="s">
        <v>15172</v>
      </c>
      <c r="J602">
        <v>10</v>
      </c>
    </row>
    <row r="603" spans="1:10" x14ac:dyDescent="0.2">
      <c r="A603" t="s">
        <v>9050</v>
      </c>
      <c r="B603" t="s">
        <v>9050</v>
      </c>
      <c r="C603" t="s">
        <v>9051</v>
      </c>
      <c r="D603" t="s">
        <v>13516</v>
      </c>
      <c r="E603" t="s">
        <v>302</v>
      </c>
      <c r="F603" t="s">
        <v>15173</v>
      </c>
      <c r="G603" t="s">
        <v>15173</v>
      </c>
      <c r="H603" t="s">
        <v>15174</v>
      </c>
      <c r="I603" t="s">
        <v>15128</v>
      </c>
      <c r="J603">
        <v>8</v>
      </c>
    </row>
    <row r="604" spans="1:10" x14ac:dyDescent="0.2">
      <c r="A604" t="s">
        <v>9055</v>
      </c>
      <c r="B604" t="s">
        <v>9055</v>
      </c>
      <c r="C604" t="s">
        <v>9056</v>
      </c>
      <c r="D604" t="s">
        <v>13505</v>
      </c>
      <c r="E604" t="s">
        <v>387</v>
      </c>
      <c r="F604" t="s">
        <v>14663</v>
      </c>
      <c r="G604" t="s">
        <v>14663</v>
      </c>
      <c r="H604" t="s">
        <v>14664</v>
      </c>
      <c r="I604" t="s">
        <v>15129</v>
      </c>
      <c r="J604">
        <v>5</v>
      </c>
    </row>
    <row r="605" spans="1:10" x14ac:dyDescent="0.2">
      <c r="A605" t="s">
        <v>2192</v>
      </c>
      <c r="B605" t="s">
        <v>2192</v>
      </c>
      <c r="C605" t="s">
        <v>2193</v>
      </c>
      <c r="D605" t="s">
        <v>13772</v>
      </c>
      <c r="E605" t="s">
        <v>2194</v>
      </c>
      <c r="F605" t="s">
        <v>15175</v>
      </c>
      <c r="G605" t="s">
        <v>15175</v>
      </c>
      <c r="H605" t="s">
        <v>15176</v>
      </c>
      <c r="I605" t="s">
        <v>15177</v>
      </c>
      <c r="J605">
        <v>36</v>
      </c>
    </row>
    <row r="606" spans="1:10" x14ac:dyDescent="0.2">
      <c r="A606" t="s">
        <v>2198</v>
      </c>
      <c r="B606" t="s">
        <v>2198</v>
      </c>
      <c r="C606" t="s">
        <v>2199</v>
      </c>
      <c r="D606" t="s">
        <v>13591</v>
      </c>
      <c r="E606" t="s">
        <v>717</v>
      </c>
      <c r="F606" t="s">
        <v>15178</v>
      </c>
      <c r="G606" t="s">
        <v>15178</v>
      </c>
      <c r="H606" t="s">
        <v>15179</v>
      </c>
      <c r="I606" t="s">
        <v>15180</v>
      </c>
      <c r="J606">
        <v>38</v>
      </c>
    </row>
    <row r="607" spans="1:10" x14ac:dyDescent="0.2">
      <c r="A607" t="s">
        <v>15181</v>
      </c>
      <c r="B607" t="s">
        <v>15181</v>
      </c>
      <c r="C607" t="s">
        <v>15182</v>
      </c>
      <c r="D607" t="s">
        <v>13487</v>
      </c>
      <c r="E607" t="s">
        <v>607</v>
      </c>
      <c r="F607" t="s">
        <v>14048</v>
      </c>
      <c r="G607" t="s">
        <v>14048</v>
      </c>
      <c r="H607" t="s">
        <v>14049</v>
      </c>
      <c r="I607" t="s">
        <v>15183</v>
      </c>
      <c r="J607">
        <v>7</v>
      </c>
    </row>
    <row r="608" spans="1:10" x14ac:dyDescent="0.2">
      <c r="A608" t="s">
        <v>9078</v>
      </c>
      <c r="B608" t="s">
        <v>9078</v>
      </c>
      <c r="C608" t="s">
        <v>9079</v>
      </c>
      <c r="D608" t="s">
        <v>13523</v>
      </c>
      <c r="E608" t="s">
        <v>9080</v>
      </c>
      <c r="F608" t="s">
        <v>15184</v>
      </c>
      <c r="G608" t="s">
        <v>15184</v>
      </c>
      <c r="H608" t="s">
        <v>13756</v>
      </c>
      <c r="I608" t="s">
        <v>15185</v>
      </c>
      <c r="J608">
        <v>29</v>
      </c>
    </row>
    <row r="609" spans="1:10" x14ac:dyDescent="0.2">
      <c r="A609" t="s">
        <v>2203</v>
      </c>
      <c r="B609" t="s">
        <v>2203</v>
      </c>
      <c r="C609" t="s">
        <v>2204</v>
      </c>
      <c r="D609" t="s">
        <v>13632</v>
      </c>
      <c r="E609" t="s">
        <v>838</v>
      </c>
      <c r="F609" t="s">
        <v>15186</v>
      </c>
      <c r="G609" t="s">
        <v>15186</v>
      </c>
      <c r="H609" t="s">
        <v>15187</v>
      </c>
      <c r="I609" t="s">
        <v>15188</v>
      </c>
      <c r="J609">
        <v>21</v>
      </c>
    </row>
    <row r="610" spans="1:10" x14ac:dyDescent="0.2">
      <c r="A610" t="s">
        <v>2208</v>
      </c>
      <c r="B610" t="s">
        <v>2208</v>
      </c>
      <c r="C610" t="s">
        <v>2209</v>
      </c>
      <c r="D610" t="s">
        <v>13765</v>
      </c>
      <c r="E610" t="s">
        <v>2210</v>
      </c>
      <c r="F610" t="s">
        <v>15189</v>
      </c>
      <c r="G610" t="s">
        <v>15189</v>
      </c>
      <c r="H610" t="s">
        <v>15190</v>
      </c>
      <c r="I610" t="s">
        <v>15191</v>
      </c>
      <c r="J610">
        <v>24</v>
      </c>
    </row>
    <row r="611" spans="1:10" x14ac:dyDescent="0.2">
      <c r="A611" t="s">
        <v>2214</v>
      </c>
      <c r="B611" t="s">
        <v>2214</v>
      </c>
      <c r="C611" s="1" t="s">
        <v>2215</v>
      </c>
      <c r="D611" t="s">
        <v>13572</v>
      </c>
      <c r="E611" t="s">
        <v>929</v>
      </c>
      <c r="F611" t="s">
        <v>15192</v>
      </c>
      <c r="G611" t="s">
        <v>15192</v>
      </c>
      <c r="H611" t="s">
        <v>15193</v>
      </c>
      <c r="I611" t="s">
        <v>15194</v>
      </c>
      <c r="J611">
        <v>31</v>
      </c>
    </row>
    <row r="612" spans="1:10" x14ac:dyDescent="0.2">
      <c r="A612" t="s">
        <v>2219</v>
      </c>
      <c r="B612" t="s">
        <v>2219</v>
      </c>
      <c r="C612" t="s">
        <v>2220</v>
      </c>
      <c r="D612" t="s">
        <v>13542</v>
      </c>
      <c r="E612" t="s">
        <v>2221</v>
      </c>
      <c r="F612" t="s">
        <v>15195</v>
      </c>
      <c r="G612" t="s">
        <v>15195</v>
      </c>
      <c r="H612" t="s">
        <v>14770</v>
      </c>
      <c r="I612" t="s">
        <v>15196</v>
      </c>
      <c r="J612">
        <v>26</v>
      </c>
    </row>
    <row r="613" spans="1:10" x14ac:dyDescent="0.2">
      <c r="A613" t="s">
        <v>9160</v>
      </c>
      <c r="B613" t="s">
        <v>9160</v>
      </c>
      <c r="C613" t="s">
        <v>9161</v>
      </c>
      <c r="D613" t="s">
        <v>13565</v>
      </c>
      <c r="E613" t="s">
        <v>1304</v>
      </c>
      <c r="F613" t="s">
        <v>15197</v>
      </c>
      <c r="G613" t="s">
        <v>15197</v>
      </c>
      <c r="H613" t="s">
        <v>15198</v>
      </c>
      <c r="I613" t="s">
        <v>15199</v>
      </c>
      <c r="J613">
        <v>13</v>
      </c>
    </row>
    <row r="614" spans="1:10" x14ac:dyDescent="0.2">
      <c r="A614" t="s">
        <v>15200</v>
      </c>
      <c r="B614" t="s">
        <v>15200</v>
      </c>
      <c r="C614" t="s">
        <v>15201</v>
      </c>
      <c r="D614" t="s">
        <v>13472</v>
      </c>
      <c r="E614" t="s">
        <v>1500</v>
      </c>
      <c r="F614" t="s">
        <v>15202</v>
      </c>
      <c r="G614" t="s">
        <v>15202</v>
      </c>
      <c r="H614" t="s">
        <v>15203</v>
      </c>
      <c r="I614" t="s">
        <v>15204</v>
      </c>
      <c r="J614">
        <v>6</v>
      </c>
    </row>
    <row r="615" spans="1:10" x14ac:dyDescent="0.2">
      <c r="A615" t="s">
        <v>2235</v>
      </c>
      <c r="B615" t="s">
        <v>2235</v>
      </c>
      <c r="C615" t="s">
        <v>2236</v>
      </c>
      <c r="D615" t="s">
        <v>13472</v>
      </c>
      <c r="E615" t="s">
        <v>302</v>
      </c>
      <c r="F615" t="s">
        <v>13705</v>
      </c>
      <c r="G615" t="s">
        <v>13705</v>
      </c>
      <c r="H615" t="s">
        <v>13706</v>
      </c>
      <c r="I615" t="s">
        <v>15205</v>
      </c>
      <c r="J615">
        <v>6</v>
      </c>
    </row>
    <row r="616" spans="1:10" x14ac:dyDescent="0.2">
      <c r="A616" t="s">
        <v>2238</v>
      </c>
      <c r="B616" t="s">
        <v>2238</v>
      </c>
      <c r="C616" t="s">
        <v>2239</v>
      </c>
      <c r="D616" t="s">
        <v>13754</v>
      </c>
      <c r="E616" t="s">
        <v>1410</v>
      </c>
      <c r="F616" t="s">
        <v>14627</v>
      </c>
      <c r="G616" t="s">
        <v>14627</v>
      </c>
      <c r="H616" t="s">
        <v>14628</v>
      </c>
      <c r="I616" t="s">
        <v>15206</v>
      </c>
      <c r="J616">
        <v>34</v>
      </c>
    </row>
    <row r="617" spans="1:10" x14ac:dyDescent="0.2">
      <c r="A617" t="s">
        <v>2243</v>
      </c>
      <c r="B617" t="s">
        <v>2243</v>
      </c>
      <c r="C617" t="s">
        <v>2244</v>
      </c>
      <c r="D617" t="s">
        <v>13472</v>
      </c>
      <c r="E617" t="s">
        <v>387</v>
      </c>
      <c r="F617" t="s">
        <v>15207</v>
      </c>
      <c r="G617" t="s">
        <v>15207</v>
      </c>
      <c r="H617" t="s">
        <v>14360</v>
      </c>
      <c r="I617" t="s">
        <v>15208</v>
      </c>
      <c r="J617">
        <v>6</v>
      </c>
    </row>
    <row r="618" spans="1:10" x14ac:dyDescent="0.2">
      <c r="A618" t="s">
        <v>2246</v>
      </c>
      <c r="B618" t="s">
        <v>2246</v>
      </c>
      <c r="C618" t="s">
        <v>2247</v>
      </c>
      <c r="D618" t="s">
        <v>13438</v>
      </c>
      <c r="E618" t="s">
        <v>260</v>
      </c>
      <c r="F618" t="s">
        <v>13439</v>
      </c>
      <c r="G618" t="s">
        <v>13439</v>
      </c>
      <c r="H618" t="s">
        <v>13440</v>
      </c>
      <c r="I618" t="s">
        <v>15209</v>
      </c>
      <c r="J618">
        <v>3</v>
      </c>
    </row>
    <row r="619" spans="1:10" x14ac:dyDescent="0.2">
      <c r="A619" t="s">
        <v>2249</v>
      </c>
      <c r="B619" t="s">
        <v>2249</v>
      </c>
      <c r="C619" t="s">
        <v>2250</v>
      </c>
      <c r="D619" t="s">
        <v>13456</v>
      </c>
      <c r="E619" t="s">
        <v>2251</v>
      </c>
      <c r="F619" t="s">
        <v>15210</v>
      </c>
      <c r="G619" t="s">
        <v>15210</v>
      </c>
      <c r="H619" t="s">
        <v>15211</v>
      </c>
      <c r="I619" t="s">
        <v>15212</v>
      </c>
      <c r="J619">
        <v>11</v>
      </c>
    </row>
    <row r="620" spans="1:10" x14ac:dyDescent="0.2">
      <c r="A620" t="s">
        <v>2255</v>
      </c>
      <c r="B620" t="s">
        <v>2255</v>
      </c>
      <c r="C620" t="s">
        <v>2256</v>
      </c>
      <c r="D620" t="s">
        <v>13662</v>
      </c>
      <c r="E620" t="s">
        <v>2257</v>
      </c>
      <c r="F620" t="s">
        <v>15213</v>
      </c>
      <c r="G620" t="s">
        <v>15213</v>
      </c>
      <c r="H620" t="s">
        <v>15214</v>
      </c>
      <c r="I620" t="s">
        <v>15215</v>
      </c>
      <c r="J620">
        <v>15</v>
      </c>
    </row>
    <row r="621" spans="1:10" x14ac:dyDescent="0.2">
      <c r="A621" t="s">
        <v>2261</v>
      </c>
      <c r="B621" t="s">
        <v>2261</v>
      </c>
      <c r="C621" t="s">
        <v>2262</v>
      </c>
      <c r="D621" t="s">
        <v>13483</v>
      </c>
      <c r="E621" t="s">
        <v>2263</v>
      </c>
      <c r="F621" t="s">
        <v>15216</v>
      </c>
      <c r="G621" t="s">
        <v>15216</v>
      </c>
      <c r="H621" t="s">
        <v>14598</v>
      </c>
      <c r="I621" t="s">
        <v>15217</v>
      </c>
      <c r="J621">
        <v>27</v>
      </c>
    </row>
    <row r="622" spans="1:10" x14ac:dyDescent="0.2">
      <c r="A622" t="s">
        <v>9198</v>
      </c>
      <c r="B622" t="s">
        <v>9198</v>
      </c>
      <c r="C622" t="s">
        <v>9199</v>
      </c>
      <c r="D622" t="s">
        <v>13565</v>
      </c>
      <c r="E622" t="s">
        <v>651</v>
      </c>
      <c r="F622" t="s">
        <v>15218</v>
      </c>
      <c r="G622" t="s">
        <v>15218</v>
      </c>
      <c r="H622" t="s">
        <v>15219</v>
      </c>
      <c r="I622" t="s">
        <v>15220</v>
      </c>
      <c r="J622">
        <v>13</v>
      </c>
    </row>
    <row r="623" spans="1:10" x14ac:dyDescent="0.2">
      <c r="A623" t="s">
        <v>15221</v>
      </c>
      <c r="B623" t="s">
        <v>15221</v>
      </c>
      <c r="C623" t="s">
        <v>15222</v>
      </c>
      <c r="D623" t="s">
        <v>13472</v>
      </c>
      <c r="E623" t="s">
        <v>1237</v>
      </c>
      <c r="F623" t="s">
        <v>15223</v>
      </c>
      <c r="G623" t="s">
        <v>15223</v>
      </c>
      <c r="H623" t="s">
        <v>14101</v>
      </c>
      <c r="I623" t="s">
        <v>15224</v>
      </c>
      <c r="J623">
        <v>6</v>
      </c>
    </row>
    <row r="624" spans="1:10" x14ac:dyDescent="0.2">
      <c r="A624" t="s">
        <v>2272</v>
      </c>
      <c r="B624" t="s">
        <v>2272</v>
      </c>
      <c r="C624" t="s">
        <v>2273</v>
      </c>
      <c r="D624" t="s">
        <v>13512</v>
      </c>
      <c r="E624" t="s">
        <v>1454</v>
      </c>
      <c r="F624" t="s">
        <v>15225</v>
      </c>
      <c r="G624" t="s">
        <v>15225</v>
      </c>
      <c r="H624" t="s">
        <v>15226</v>
      </c>
      <c r="I624" t="s">
        <v>15227</v>
      </c>
      <c r="J624">
        <v>14</v>
      </c>
    </row>
    <row r="625" spans="1:10" x14ac:dyDescent="0.2">
      <c r="A625" t="s">
        <v>9203</v>
      </c>
      <c r="B625" t="s">
        <v>9203</v>
      </c>
      <c r="C625" t="s">
        <v>9204</v>
      </c>
      <c r="D625" t="s">
        <v>13516</v>
      </c>
      <c r="E625" t="s">
        <v>535</v>
      </c>
      <c r="F625" t="s">
        <v>15228</v>
      </c>
      <c r="G625" t="s">
        <v>15228</v>
      </c>
      <c r="H625" t="s">
        <v>14770</v>
      </c>
      <c r="I625" t="s">
        <v>15229</v>
      </c>
      <c r="J625">
        <v>8</v>
      </c>
    </row>
    <row r="626" spans="1:10" x14ac:dyDescent="0.2">
      <c r="A626" t="s">
        <v>2287</v>
      </c>
      <c r="B626" t="s">
        <v>2287</v>
      </c>
      <c r="C626" t="s">
        <v>2288</v>
      </c>
      <c r="D626" t="s">
        <v>13542</v>
      </c>
      <c r="E626" t="s">
        <v>503</v>
      </c>
      <c r="F626" t="s">
        <v>15230</v>
      </c>
      <c r="G626" t="s">
        <v>15230</v>
      </c>
      <c r="H626" t="s">
        <v>15231</v>
      </c>
      <c r="I626" t="s">
        <v>15232</v>
      </c>
      <c r="J626">
        <v>26</v>
      </c>
    </row>
    <row r="627" spans="1:10" x14ac:dyDescent="0.2">
      <c r="A627" t="s">
        <v>15233</v>
      </c>
      <c r="B627" t="s">
        <v>15233</v>
      </c>
      <c r="C627" t="s">
        <v>15234</v>
      </c>
      <c r="D627" t="s">
        <v>13438</v>
      </c>
      <c r="E627" t="s">
        <v>98</v>
      </c>
      <c r="F627" t="s">
        <v>13791</v>
      </c>
      <c r="G627" t="s">
        <v>13791</v>
      </c>
      <c r="H627" t="s">
        <v>13792</v>
      </c>
      <c r="I627" t="s">
        <v>15235</v>
      </c>
      <c r="J627">
        <v>3</v>
      </c>
    </row>
    <row r="628" spans="1:10" x14ac:dyDescent="0.2">
      <c r="A628" t="s">
        <v>15236</v>
      </c>
      <c r="B628" t="s">
        <v>15236</v>
      </c>
      <c r="C628" t="s">
        <v>15237</v>
      </c>
      <c r="D628" t="s">
        <v>13487</v>
      </c>
      <c r="E628" t="s">
        <v>272</v>
      </c>
      <c r="F628" t="s">
        <v>14465</v>
      </c>
      <c r="G628" t="s">
        <v>14465</v>
      </c>
      <c r="H628" t="s">
        <v>13462</v>
      </c>
      <c r="I628" t="s">
        <v>15183</v>
      </c>
      <c r="J628">
        <v>7</v>
      </c>
    </row>
    <row r="629" spans="1:10" x14ac:dyDescent="0.2">
      <c r="A629" t="s">
        <v>15238</v>
      </c>
      <c r="B629" t="s">
        <v>15238</v>
      </c>
      <c r="C629" t="s">
        <v>15239</v>
      </c>
      <c r="D629" t="s">
        <v>13505</v>
      </c>
      <c r="E629" t="s">
        <v>579</v>
      </c>
      <c r="F629" t="s">
        <v>15144</v>
      </c>
      <c r="G629" t="s">
        <v>15144</v>
      </c>
      <c r="H629" t="s">
        <v>15145</v>
      </c>
      <c r="I629" t="s">
        <v>15240</v>
      </c>
      <c r="J629">
        <v>5</v>
      </c>
    </row>
    <row r="630" spans="1:10" x14ac:dyDescent="0.2">
      <c r="A630" t="s">
        <v>9273</v>
      </c>
      <c r="B630" t="s">
        <v>9273</v>
      </c>
      <c r="C630" t="s">
        <v>9274</v>
      </c>
      <c r="D630" t="s">
        <v>13450</v>
      </c>
      <c r="E630" t="s">
        <v>9275</v>
      </c>
      <c r="F630" t="s">
        <v>15241</v>
      </c>
      <c r="G630" t="s">
        <v>15241</v>
      </c>
      <c r="H630" t="s">
        <v>15242</v>
      </c>
      <c r="I630" t="s">
        <v>15243</v>
      </c>
      <c r="J630">
        <v>20</v>
      </c>
    </row>
    <row r="631" spans="1:10" x14ac:dyDescent="0.2">
      <c r="A631" t="s">
        <v>15244</v>
      </c>
      <c r="B631" t="s">
        <v>15244</v>
      </c>
      <c r="C631" t="s">
        <v>15245</v>
      </c>
      <c r="D631" t="s">
        <v>13597</v>
      </c>
      <c r="E631" t="s">
        <v>1700</v>
      </c>
      <c r="F631" t="s">
        <v>15006</v>
      </c>
      <c r="G631" t="s">
        <v>15006</v>
      </c>
      <c r="H631" t="s">
        <v>13938</v>
      </c>
      <c r="I631" t="s">
        <v>15246</v>
      </c>
      <c r="J631">
        <v>4</v>
      </c>
    </row>
    <row r="632" spans="1:10" x14ac:dyDescent="0.2">
      <c r="A632" t="s">
        <v>15247</v>
      </c>
      <c r="B632" t="s">
        <v>15247</v>
      </c>
      <c r="C632" t="s">
        <v>15248</v>
      </c>
      <c r="D632" t="s">
        <v>13472</v>
      </c>
      <c r="E632" t="s">
        <v>156</v>
      </c>
      <c r="F632" t="s">
        <v>14129</v>
      </c>
      <c r="G632" t="s">
        <v>14129</v>
      </c>
      <c r="H632" t="s">
        <v>14130</v>
      </c>
      <c r="I632" t="s">
        <v>15165</v>
      </c>
      <c r="J632">
        <v>6</v>
      </c>
    </row>
    <row r="633" spans="1:10" x14ac:dyDescent="0.2">
      <c r="A633" t="s">
        <v>2292</v>
      </c>
      <c r="B633" t="s">
        <v>2292</v>
      </c>
      <c r="C633" t="s">
        <v>2293</v>
      </c>
      <c r="D633" t="s">
        <v>13632</v>
      </c>
      <c r="E633" t="s">
        <v>1321</v>
      </c>
      <c r="F633" t="s">
        <v>15249</v>
      </c>
      <c r="G633" t="s">
        <v>15249</v>
      </c>
      <c r="H633" t="s">
        <v>15250</v>
      </c>
      <c r="I633" t="s">
        <v>15251</v>
      </c>
      <c r="J633">
        <v>21</v>
      </c>
    </row>
    <row r="634" spans="1:10" x14ac:dyDescent="0.2">
      <c r="A634" t="s">
        <v>9296</v>
      </c>
      <c r="B634" t="s">
        <v>9296</v>
      </c>
      <c r="C634" t="s">
        <v>9297</v>
      </c>
      <c r="D634" t="s">
        <v>13446</v>
      </c>
      <c r="E634" t="s">
        <v>3801</v>
      </c>
      <c r="F634" t="s">
        <v>15252</v>
      </c>
      <c r="G634" t="s">
        <v>15252</v>
      </c>
      <c r="H634" t="s">
        <v>14101</v>
      </c>
      <c r="I634" t="s">
        <v>15253</v>
      </c>
      <c r="J634">
        <v>9</v>
      </c>
    </row>
    <row r="635" spans="1:10" x14ac:dyDescent="0.2">
      <c r="A635" t="s">
        <v>2301</v>
      </c>
      <c r="B635" t="s">
        <v>2301</v>
      </c>
      <c r="C635" t="s">
        <v>2302</v>
      </c>
      <c r="D635" t="s">
        <v>13472</v>
      </c>
      <c r="E635" t="s">
        <v>2086</v>
      </c>
      <c r="F635" t="s">
        <v>14782</v>
      </c>
      <c r="G635" t="s">
        <v>14782</v>
      </c>
      <c r="H635" t="s">
        <v>14783</v>
      </c>
      <c r="I635" t="s">
        <v>15254</v>
      </c>
      <c r="J635">
        <v>6</v>
      </c>
    </row>
    <row r="636" spans="1:10" x14ac:dyDescent="0.2">
      <c r="A636" t="s">
        <v>2306</v>
      </c>
      <c r="B636" t="s">
        <v>2306</v>
      </c>
      <c r="C636" t="s">
        <v>2307</v>
      </c>
      <c r="D636" t="s">
        <v>13450</v>
      </c>
      <c r="E636" t="s">
        <v>2308</v>
      </c>
      <c r="F636" t="s">
        <v>15255</v>
      </c>
      <c r="G636" t="s">
        <v>15255</v>
      </c>
      <c r="H636" t="s">
        <v>15256</v>
      </c>
      <c r="I636" t="s">
        <v>15257</v>
      </c>
      <c r="J636">
        <v>20</v>
      </c>
    </row>
    <row r="637" spans="1:10" x14ac:dyDescent="0.2">
      <c r="A637" t="s">
        <v>2312</v>
      </c>
      <c r="B637" t="s">
        <v>2312</v>
      </c>
      <c r="C637" t="s">
        <v>2313</v>
      </c>
      <c r="D637" t="s">
        <v>14355</v>
      </c>
      <c r="E637" t="s">
        <v>1321</v>
      </c>
      <c r="F637" t="s">
        <v>15258</v>
      </c>
      <c r="G637" t="s">
        <v>15258</v>
      </c>
      <c r="H637" t="s">
        <v>15259</v>
      </c>
      <c r="I637" t="s">
        <v>15260</v>
      </c>
      <c r="J637">
        <v>25</v>
      </c>
    </row>
    <row r="638" spans="1:10" x14ac:dyDescent="0.2">
      <c r="A638" t="s">
        <v>2317</v>
      </c>
      <c r="B638" t="s">
        <v>2317</v>
      </c>
      <c r="C638" t="s">
        <v>2318</v>
      </c>
      <c r="D638" t="s">
        <v>15261</v>
      </c>
      <c r="E638" t="s">
        <v>706</v>
      </c>
      <c r="F638" t="s">
        <v>15262</v>
      </c>
      <c r="G638" t="s">
        <v>15262</v>
      </c>
      <c r="H638" t="s">
        <v>15263</v>
      </c>
      <c r="I638" t="s">
        <v>15264</v>
      </c>
      <c r="J638">
        <v>69</v>
      </c>
    </row>
    <row r="639" spans="1:10" x14ac:dyDescent="0.2">
      <c r="A639" t="s">
        <v>2322</v>
      </c>
      <c r="B639" t="s">
        <v>2322</v>
      </c>
      <c r="C639" t="s">
        <v>2323</v>
      </c>
      <c r="D639" t="s">
        <v>13438</v>
      </c>
      <c r="E639" t="s">
        <v>98</v>
      </c>
      <c r="F639" t="s">
        <v>13791</v>
      </c>
      <c r="G639" t="s">
        <v>13791</v>
      </c>
      <c r="H639" t="s">
        <v>13792</v>
      </c>
      <c r="I639" t="s">
        <v>15265</v>
      </c>
      <c r="J639">
        <v>3</v>
      </c>
    </row>
    <row r="640" spans="1:10" x14ac:dyDescent="0.2">
      <c r="A640" t="s">
        <v>2325</v>
      </c>
      <c r="B640" t="s">
        <v>2325</v>
      </c>
      <c r="C640" t="s">
        <v>2326</v>
      </c>
      <c r="D640" t="s">
        <v>13662</v>
      </c>
      <c r="E640" t="s">
        <v>413</v>
      </c>
      <c r="F640" t="s">
        <v>15266</v>
      </c>
      <c r="G640" t="s">
        <v>15266</v>
      </c>
      <c r="H640" t="s">
        <v>15267</v>
      </c>
      <c r="I640" t="s">
        <v>15268</v>
      </c>
      <c r="J640">
        <v>15</v>
      </c>
    </row>
    <row r="641" spans="1:10" x14ac:dyDescent="0.2">
      <c r="A641" t="s">
        <v>15269</v>
      </c>
      <c r="B641" t="s">
        <v>15269</v>
      </c>
      <c r="C641" t="s">
        <v>15270</v>
      </c>
      <c r="D641" t="s">
        <v>13456</v>
      </c>
      <c r="E641" t="s">
        <v>272</v>
      </c>
      <c r="F641" t="s">
        <v>14143</v>
      </c>
      <c r="G641" t="s">
        <v>14143</v>
      </c>
      <c r="H641" t="s">
        <v>14144</v>
      </c>
      <c r="I641" t="s">
        <v>15271</v>
      </c>
      <c r="J641">
        <v>11</v>
      </c>
    </row>
    <row r="642" spans="1:10" x14ac:dyDescent="0.2">
      <c r="A642" t="s">
        <v>15272</v>
      </c>
      <c r="B642" t="s">
        <v>15272</v>
      </c>
      <c r="C642" t="s">
        <v>15273</v>
      </c>
      <c r="D642" t="s">
        <v>13516</v>
      </c>
      <c r="E642" t="s">
        <v>31</v>
      </c>
      <c r="F642" t="s">
        <v>15274</v>
      </c>
      <c r="G642" t="s">
        <v>15274</v>
      </c>
      <c r="H642" t="s">
        <v>15275</v>
      </c>
      <c r="I642" t="s">
        <v>15276</v>
      </c>
      <c r="J642">
        <v>8</v>
      </c>
    </row>
    <row r="643" spans="1:10" x14ac:dyDescent="0.2">
      <c r="A643" t="s">
        <v>15277</v>
      </c>
      <c r="B643" t="s">
        <v>15277</v>
      </c>
      <c r="C643" t="s">
        <v>15278</v>
      </c>
      <c r="D643" t="s">
        <v>13438</v>
      </c>
      <c r="E643" t="s">
        <v>260</v>
      </c>
      <c r="F643" t="s">
        <v>13439</v>
      </c>
      <c r="G643" t="s">
        <v>13439</v>
      </c>
      <c r="H643" t="s">
        <v>13440</v>
      </c>
      <c r="I643" t="s">
        <v>15279</v>
      </c>
      <c r="J643">
        <v>3</v>
      </c>
    </row>
    <row r="644" spans="1:10" x14ac:dyDescent="0.2">
      <c r="A644" t="s">
        <v>15280</v>
      </c>
      <c r="B644" t="s">
        <v>15280</v>
      </c>
      <c r="C644" t="s">
        <v>15281</v>
      </c>
      <c r="D644" t="s">
        <v>13487</v>
      </c>
      <c r="E644" t="s">
        <v>592</v>
      </c>
      <c r="F644" t="s">
        <v>15282</v>
      </c>
      <c r="G644" t="s">
        <v>15282</v>
      </c>
      <c r="H644" t="s">
        <v>13882</v>
      </c>
      <c r="I644" t="s">
        <v>15283</v>
      </c>
      <c r="J644">
        <v>7</v>
      </c>
    </row>
    <row r="645" spans="1:10" x14ac:dyDescent="0.2">
      <c r="A645" t="s">
        <v>15284</v>
      </c>
      <c r="B645" t="s">
        <v>15284</v>
      </c>
      <c r="C645" t="s">
        <v>15285</v>
      </c>
      <c r="D645" t="s">
        <v>13505</v>
      </c>
      <c r="E645" t="s">
        <v>1242</v>
      </c>
      <c r="F645" t="s">
        <v>14484</v>
      </c>
      <c r="G645" t="s">
        <v>14484</v>
      </c>
      <c r="H645" t="s">
        <v>14485</v>
      </c>
      <c r="I645" t="s">
        <v>15286</v>
      </c>
      <c r="J645">
        <v>5</v>
      </c>
    </row>
    <row r="646" spans="1:10" x14ac:dyDescent="0.2">
      <c r="A646" t="s">
        <v>2348</v>
      </c>
      <c r="B646" t="s">
        <v>2348</v>
      </c>
      <c r="C646" t="s">
        <v>2349</v>
      </c>
      <c r="D646" t="s">
        <v>13597</v>
      </c>
      <c r="E646" t="s">
        <v>290</v>
      </c>
      <c r="F646" t="s">
        <v>14343</v>
      </c>
      <c r="G646" t="s">
        <v>14343</v>
      </c>
      <c r="H646" t="s">
        <v>14344</v>
      </c>
      <c r="I646" t="s">
        <v>15287</v>
      </c>
      <c r="J646">
        <v>4</v>
      </c>
    </row>
    <row r="647" spans="1:10" x14ac:dyDescent="0.2">
      <c r="A647" t="s">
        <v>2351</v>
      </c>
      <c r="B647" t="s">
        <v>2351</v>
      </c>
      <c r="C647" t="s">
        <v>2352</v>
      </c>
      <c r="D647" t="s">
        <v>13516</v>
      </c>
      <c r="E647" t="s">
        <v>945</v>
      </c>
      <c r="F647" t="s">
        <v>15288</v>
      </c>
      <c r="G647" t="s">
        <v>15288</v>
      </c>
      <c r="H647" t="s">
        <v>15289</v>
      </c>
      <c r="I647" t="s">
        <v>15290</v>
      </c>
      <c r="J647">
        <v>8</v>
      </c>
    </row>
    <row r="648" spans="1:10" x14ac:dyDescent="0.2">
      <c r="A648" t="s">
        <v>9315</v>
      </c>
      <c r="B648" t="s">
        <v>9315</v>
      </c>
      <c r="C648" t="s">
        <v>9316</v>
      </c>
      <c r="D648" t="s">
        <v>13460</v>
      </c>
      <c r="E648" t="s">
        <v>2806</v>
      </c>
      <c r="F648" t="s">
        <v>15291</v>
      </c>
      <c r="G648" t="s">
        <v>15291</v>
      </c>
      <c r="H648" t="s">
        <v>15292</v>
      </c>
      <c r="I648" t="s">
        <v>15172</v>
      </c>
      <c r="J648">
        <v>10</v>
      </c>
    </row>
    <row r="649" spans="1:10" x14ac:dyDescent="0.2">
      <c r="A649" t="s">
        <v>2369</v>
      </c>
      <c r="B649" t="s">
        <v>2369</v>
      </c>
      <c r="C649" t="s">
        <v>2370</v>
      </c>
      <c r="D649" t="s">
        <v>13464</v>
      </c>
      <c r="E649" t="s">
        <v>1201</v>
      </c>
      <c r="F649" t="s">
        <v>15293</v>
      </c>
      <c r="G649" t="s">
        <v>15293</v>
      </c>
      <c r="H649" t="s">
        <v>13993</v>
      </c>
      <c r="I649" t="s">
        <v>15294</v>
      </c>
      <c r="J649">
        <v>17</v>
      </c>
    </row>
    <row r="650" spans="1:10" x14ac:dyDescent="0.2">
      <c r="A650" t="s">
        <v>15295</v>
      </c>
      <c r="B650" t="s">
        <v>15295</v>
      </c>
      <c r="C650" t="s">
        <v>15296</v>
      </c>
      <c r="D650" t="s">
        <v>13597</v>
      </c>
      <c r="E650" t="s">
        <v>290</v>
      </c>
      <c r="F650" t="s">
        <v>14343</v>
      </c>
      <c r="G650" t="s">
        <v>14343</v>
      </c>
      <c r="H650" t="s">
        <v>14344</v>
      </c>
      <c r="I650" t="s">
        <v>15297</v>
      </c>
      <c r="J650">
        <v>4</v>
      </c>
    </row>
    <row r="651" spans="1:10" x14ac:dyDescent="0.2">
      <c r="A651" t="s">
        <v>2383</v>
      </c>
      <c r="B651" t="s">
        <v>2383</v>
      </c>
      <c r="C651" t="s">
        <v>2384</v>
      </c>
      <c r="D651" t="s">
        <v>13974</v>
      </c>
      <c r="E651" t="s">
        <v>586</v>
      </c>
      <c r="F651" t="s">
        <v>15298</v>
      </c>
      <c r="G651" t="s">
        <v>15298</v>
      </c>
      <c r="H651" t="s">
        <v>15299</v>
      </c>
      <c r="I651" t="s">
        <v>15300</v>
      </c>
      <c r="J651">
        <v>35</v>
      </c>
    </row>
    <row r="652" spans="1:10" x14ac:dyDescent="0.2">
      <c r="A652" t="s">
        <v>2388</v>
      </c>
      <c r="B652" t="s">
        <v>2388</v>
      </c>
      <c r="C652" t="s">
        <v>2389</v>
      </c>
      <c r="D652" t="s">
        <v>13565</v>
      </c>
      <c r="E652" t="s">
        <v>1568</v>
      </c>
      <c r="F652" t="s">
        <v>14809</v>
      </c>
      <c r="G652" t="s">
        <v>14809</v>
      </c>
      <c r="H652" t="s">
        <v>14810</v>
      </c>
      <c r="I652" t="s">
        <v>15301</v>
      </c>
      <c r="J652">
        <v>13</v>
      </c>
    </row>
    <row r="653" spans="1:10" x14ac:dyDescent="0.2">
      <c r="A653" t="s">
        <v>2392</v>
      </c>
      <c r="B653" t="s">
        <v>2392</v>
      </c>
      <c r="C653" t="s">
        <v>2393</v>
      </c>
      <c r="D653" t="s">
        <v>13483</v>
      </c>
      <c r="E653" t="s">
        <v>247</v>
      </c>
      <c r="F653" t="s">
        <v>15302</v>
      </c>
      <c r="G653" t="s">
        <v>15302</v>
      </c>
      <c r="H653" t="s">
        <v>15303</v>
      </c>
      <c r="I653" t="s">
        <v>15304</v>
      </c>
      <c r="J653">
        <v>27</v>
      </c>
    </row>
    <row r="654" spans="1:10" x14ac:dyDescent="0.2">
      <c r="A654" t="s">
        <v>2397</v>
      </c>
      <c r="B654" t="s">
        <v>2397</v>
      </c>
      <c r="C654" t="s">
        <v>2398</v>
      </c>
      <c r="D654" t="s">
        <v>13736</v>
      </c>
      <c r="E654" t="s">
        <v>456</v>
      </c>
      <c r="F654" t="s">
        <v>15305</v>
      </c>
      <c r="G654" t="s">
        <v>15305</v>
      </c>
      <c r="H654" t="s">
        <v>15306</v>
      </c>
      <c r="I654" t="s">
        <v>15307</v>
      </c>
      <c r="J654">
        <v>16</v>
      </c>
    </row>
    <row r="655" spans="1:10" x14ac:dyDescent="0.2">
      <c r="A655" t="s">
        <v>2402</v>
      </c>
      <c r="B655" t="s">
        <v>2402</v>
      </c>
      <c r="C655" t="s">
        <v>2403</v>
      </c>
      <c r="D655" t="s">
        <v>13565</v>
      </c>
      <c r="E655" t="s">
        <v>1781</v>
      </c>
      <c r="F655" t="s">
        <v>15308</v>
      </c>
      <c r="G655" t="s">
        <v>15308</v>
      </c>
      <c r="H655" t="s">
        <v>15309</v>
      </c>
      <c r="I655" t="s">
        <v>15310</v>
      </c>
      <c r="J655">
        <v>13</v>
      </c>
    </row>
    <row r="656" spans="1:10" x14ac:dyDescent="0.2">
      <c r="A656" t="s">
        <v>2407</v>
      </c>
      <c r="B656" t="s">
        <v>2407</v>
      </c>
      <c r="C656" t="s">
        <v>2408</v>
      </c>
      <c r="D656" t="s">
        <v>13472</v>
      </c>
      <c r="E656" t="s">
        <v>227</v>
      </c>
      <c r="F656" t="s">
        <v>14988</v>
      </c>
      <c r="G656" t="s">
        <v>14988</v>
      </c>
      <c r="H656" t="s">
        <v>14455</v>
      </c>
      <c r="I656" t="s">
        <v>15311</v>
      </c>
      <c r="J656">
        <v>6</v>
      </c>
    </row>
    <row r="657" spans="1:10" x14ac:dyDescent="0.2">
      <c r="A657" t="s">
        <v>2410</v>
      </c>
      <c r="B657" t="s">
        <v>2410</v>
      </c>
      <c r="C657" t="s">
        <v>2411</v>
      </c>
      <c r="D657" t="s">
        <v>13496</v>
      </c>
      <c r="E657" t="s">
        <v>1113</v>
      </c>
      <c r="F657" t="s">
        <v>15312</v>
      </c>
      <c r="G657" t="s">
        <v>15312</v>
      </c>
      <c r="H657" t="s">
        <v>15313</v>
      </c>
      <c r="I657" t="s">
        <v>15314</v>
      </c>
      <c r="J657">
        <v>23</v>
      </c>
    </row>
    <row r="658" spans="1:10" x14ac:dyDescent="0.2">
      <c r="A658" t="s">
        <v>15315</v>
      </c>
      <c r="B658" t="s">
        <v>15315</v>
      </c>
      <c r="C658" t="s">
        <v>15316</v>
      </c>
      <c r="D658" t="s">
        <v>13597</v>
      </c>
      <c r="E658" t="s">
        <v>1090</v>
      </c>
      <c r="F658" t="s">
        <v>14351</v>
      </c>
      <c r="G658" t="s">
        <v>14351</v>
      </c>
      <c r="H658" t="s">
        <v>14352</v>
      </c>
      <c r="I658" t="s">
        <v>15317</v>
      </c>
      <c r="J658">
        <v>4</v>
      </c>
    </row>
    <row r="659" spans="1:10" x14ac:dyDescent="0.2">
      <c r="A659" t="s">
        <v>2415</v>
      </c>
      <c r="B659" t="s">
        <v>2415</v>
      </c>
      <c r="C659" t="s">
        <v>2416</v>
      </c>
      <c r="D659" t="s">
        <v>13472</v>
      </c>
      <c r="E659" t="s">
        <v>876</v>
      </c>
      <c r="F659" t="s">
        <v>15163</v>
      </c>
      <c r="G659" t="s">
        <v>15163</v>
      </c>
      <c r="H659" t="s">
        <v>15164</v>
      </c>
      <c r="I659" t="s">
        <v>15318</v>
      </c>
      <c r="J659">
        <v>6</v>
      </c>
    </row>
    <row r="660" spans="1:10" x14ac:dyDescent="0.2">
      <c r="A660" t="s">
        <v>9340</v>
      </c>
      <c r="B660" t="s">
        <v>9340</v>
      </c>
      <c r="C660" t="s">
        <v>9341</v>
      </c>
      <c r="D660" t="s">
        <v>13442</v>
      </c>
      <c r="E660" t="s">
        <v>1277</v>
      </c>
      <c r="F660" t="s">
        <v>15319</v>
      </c>
      <c r="G660" t="s">
        <v>15319</v>
      </c>
      <c r="H660" t="s">
        <v>15320</v>
      </c>
      <c r="I660" t="s">
        <v>15321</v>
      </c>
      <c r="J660">
        <v>12</v>
      </c>
    </row>
    <row r="661" spans="1:10" x14ac:dyDescent="0.2">
      <c r="A661" t="s">
        <v>15322</v>
      </c>
      <c r="B661" t="s">
        <v>15322</v>
      </c>
      <c r="C661" t="s">
        <v>15323</v>
      </c>
      <c r="D661" t="s">
        <v>13597</v>
      </c>
      <c r="E661" t="s">
        <v>558</v>
      </c>
      <c r="F661" t="s">
        <v>14769</v>
      </c>
      <c r="G661" t="s">
        <v>14769</v>
      </c>
      <c r="H661" t="s">
        <v>14770</v>
      </c>
      <c r="I661" t="s">
        <v>15324</v>
      </c>
      <c r="J661">
        <v>4</v>
      </c>
    </row>
    <row r="662" spans="1:10" x14ac:dyDescent="0.2">
      <c r="A662" t="s">
        <v>2418</v>
      </c>
      <c r="B662" t="s">
        <v>2418</v>
      </c>
      <c r="C662" t="s">
        <v>2419</v>
      </c>
      <c r="D662" t="s">
        <v>13636</v>
      </c>
      <c r="E662" t="s">
        <v>2420</v>
      </c>
      <c r="F662" t="s">
        <v>15325</v>
      </c>
      <c r="G662" t="s">
        <v>15325</v>
      </c>
      <c r="H662" t="s">
        <v>15326</v>
      </c>
      <c r="I662" t="s">
        <v>15327</v>
      </c>
      <c r="J662">
        <v>28</v>
      </c>
    </row>
    <row r="663" spans="1:10" x14ac:dyDescent="0.2">
      <c r="A663" t="s">
        <v>2423</v>
      </c>
      <c r="B663" t="s">
        <v>2423</v>
      </c>
      <c r="C663" t="s">
        <v>2424</v>
      </c>
      <c r="D663" t="s">
        <v>13572</v>
      </c>
      <c r="E663" t="s">
        <v>2425</v>
      </c>
      <c r="F663" t="s">
        <v>15328</v>
      </c>
      <c r="G663" t="s">
        <v>15328</v>
      </c>
      <c r="H663" t="s">
        <v>15329</v>
      </c>
      <c r="I663" t="s">
        <v>15330</v>
      </c>
      <c r="J663">
        <v>31</v>
      </c>
    </row>
    <row r="664" spans="1:10" x14ac:dyDescent="0.2">
      <c r="A664" t="s">
        <v>2429</v>
      </c>
      <c r="B664" t="s">
        <v>2429</v>
      </c>
      <c r="C664" t="s">
        <v>2430</v>
      </c>
      <c r="D664" t="s">
        <v>13516</v>
      </c>
      <c r="E664" t="s">
        <v>1803</v>
      </c>
      <c r="F664" t="s">
        <v>14955</v>
      </c>
      <c r="G664" t="s">
        <v>14955</v>
      </c>
      <c r="H664" t="s">
        <v>14956</v>
      </c>
      <c r="I664" t="s">
        <v>15331</v>
      </c>
      <c r="J664">
        <v>8</v>
      </c>
    </row>
    <row r="665" spans="1:10" x14ac:dyDescent="0.2">
      <c r="A665" t="s">
        <v>2434</v>
      </c>
      <c r="B665" t="s">
        <v>2434</v>
      </c>
      <c r="C665" t="s">
        <v>2435</v>
      </c>
      <c r="D665" t="s">
        <v>13460</v>
      </c>
      <c r="E665" t="s">
        <v>1781</v>
      </c>
      <c r="F665" t="s">
        <v>15332</v>
      </c>
      <c r="G665" t="s">
        <v>15332</v>
      </c>
      <c r="H665" t="s">
        <v>15333</v>
      </c>
      <c r="I665" t="s">
        <v>15334</v>
      </c>
      <c r="J665">
        <v>10</v>
      </c>
    </row>
    <row r="666" spans="1:10" x14ac:dyDescent="0.2">
      <c r="A666" t="s">
        <v>2439</v>
      </c>
      <c r="B666" t="s">
        <v>2439</v>
      </c>
      <c r="C666" t="s">
        <v>2440</v>
      </c>
      <c r="D666" t="s">
        <v>13456</v>
      </c>
      <c r="E666" t="s">
        <v>66</v>
      </c>
      <c r="F666" t="s">
        <v>15335</v>
      </c>
      <c r="G666" t="s">
        <v>15335</v>
      </c>
      <c r="H666" t="s">
        <v>13690</v>
      </c>
      <c r="I666" t="s">
        <v>15336</v>
      </c>
      <c r="J666">
        <v>11</v>
      </c>
    </row>
    <row r="667" spans="1:10" x14ac:dyDescent="0.2">
      <c r="A667" t="s">
        <v>2443</v>
      </c>
      <c r="B667" t="s">
        <v>2443</v>
      </c>
      <c r="C667" t="s">
        <v>2444</v>
      </c>
      <c r="D667" t="s">
        <v>13505</v>
      </c>
      <c r="E667" t="s">
        <v>86</v>
      </c>
      <c r="F667" t="s">
        <v>15337</v>
      </c>
      <c r="G667" t="s">
        <v>15337</v>
      </c>
      <c r="H667" t="s">
        <v>15338</v>
      </c>
      <c r="I667" t="s">
        <v>15339</v>
      </c>
      <c r="J667">
        <v>5</v>
      </c>
    </row>
    <row r="668" spans="1:10" x14ac:dyDescent="0.2">
      <c r="A668" t="s">
        <v>2446</v>
      </c>
      <c r="B668" t="s">
        <v>2446</v>
      </c>
      <c r="C668" t="s">
        <v>2447</v>
      </c>
      <c r="D668" t="s">
        <v>14080</v>
      </c>
      <c r="E668" t="s">
        <v>2448</v>
      </c>
      <c r="F668" t="s">
        <v>15340</v>
      </c>
      <c r="G668" t="s">
        <v>15340</v>
      </c>
      <c r="H668" t="s">
        <v>15341</v>
      </c>
      <c r="I668" t="s">
        <v>15342</v>
      </c>
      <c r="J668">
        <v>22</v>
      </c>
    </row>
    <row r="669" spans="1:10" x14ac:dyDescent="0.2">
      <c r="A669" t="s">
        <v>15343</v>
      </c>
      <c r="B669" t="s">
        <v>15343</v>
      </c>
      <c r="C669" t="s">
        <v>15344</v>
      </c>
      <c r="D669" t="s">
        <v>13597</v>
      </c>
      <c r="E669" t="s">
        <v>1242</v>
      </c>
      <c r="F669" t="s">
        <v>14375</v>
      </c>
      <c r="G669" t="s">
        <v>14375</v>
      </c>
      <c r="H669" t="s">
        <v>14376</v>
      </c>
      <c r="I669" t="s">
        <v>15345</v>
      </c>
      <c r="J669">
        <v>4</v>
      </c>
    </row>
    <row r="670" spans="1:10" x14ac:dyDescent="0.2">
      <c r="A670" t="s">
        <v>15346</v>
      </c>
      <c r="B670" t="s">
        <v>15346</v>
      </c>
      <c r="C670" t="s">
        <v>15347</v>
      </c>
      <c r="D670" t="s">
        <v>13597</v>
      </c>
      <c r="E670" t="s">
        <v>253</v>
      </c>
      <c r="F670" t="s">
        <v>14089</v>
      </c>
      <c r="G670" t="s">
        <v>14089</v>
      </c>
      <c r="H670" t="s">
        <v>14090</v>
      </c>
      <c r="I670" t="s">
        <v>15345</v>
      </c>
      <c r="J670">
        <v>4</v>
      </c>
    </row>
    <row r="671" spans="1:10" x14ac:dyDescent="0.2">
      <c r="A671" t="s">
        <v>2461</v>
      </c>
      <c r="B671" t="s">
        <v>2461</v>
      </c>
      <c r="C671" t="s">
        <v>2462</v>
      </c>
      <c r="D671" t="s">
        <v>14080</v>
      </c>
      <c r="E671" t="s">
        <v>2448</v>
      </c>
      <c r="F671" t="s">
        <v>15340</v>
      </c>
      <c r="G671" t="s">
        <v>15340</v>
      </c>
      <c r="H671" t="s">
        <v>15341</v>
      </c>
      <c r="I671" t="s">
        <v>15342</v>
      </c>
      <c r="J671">
        <v>22</v>
      </c>
    </row>
    <row r="672" spans="1:10" x14ac:dyDescent="0.2">
      <c r="A672" t="s">
        <v>15348</v>
      </c>
      <c r="B672" t="s">
        <v>15348</v>
      </c>
      <c r="C672" t="s">
        <v>15349</v>
      </c>
      <c r="D672" t="s">
        <v>13776</v>
      </c>
      <c r="E672" t="s">
        <v>12</v>
      </c>
      <c r="F672" t="s">
        <v>15350</v>
      </c>
      <c r="G672" t="s">
        <v>15350</v>
      </c>
      <c r="H672" t="s">
        <v>15351</v>
      </c>
      <c r="I672" t="s">
        <v>15352</v>
      </c>
      <c r="J672">
        <v>19</v>
      </c>
    </row>
    <row r="673" spans="1:10" x14ac:dyDescent="0.2">
      <c r="A673" t="s">
        <v>2471</v>
      </c>
      <c r="B673" t="s">
        <v>2471</v>
      </c>
      <c r="C673" t="s">
        <v>2472</v>
      </c>
      <c r="D673" t="s">
        <v>13597</v>
      </c>
      <c r="E673" t="s">
        <v>327</v>
      </c>
      <c r="F673" t="s">
        <v>14348</v>
      </c>
      <c r="G673" t="s">
        <v>14348</v>
      </c>
      <c r="H673" t="s">
        <v>14349</v>
      </c>
      <c r="I673" t="s">
        <v>15353</v>
      </c>
      <c r="J673">
        <v>4</v>
      </c>
    </row>
    <row r="674" spans="1:10" x14ac:dyDescent="0.2">
      <c r="A674" t="s">
        <v>9423</v>
      </c>
      <c r="B674" t="s">
        <v>9423</v>
      </c>
      <c r="C674" t="s">
        <v>9424</v>
      </c>
      <c r="D674" t="s">
        <v>13464</v>
      </c>
      <c r="E674" t="s">
        <v>2278</v>
      </c>
      <c r="F674" t="s">
        <v>15354</v>
      </c>
      <c r="G674" t="s">
        <v>15354</v>
      </c>
      <c r="H674" t="s">
        <v>15355</v>
      </c>
      <c r="I674" t="s">
        <v>15356</v>
      </c>
      <c r="J674">
        <v>17</v>
      </c>
    </row>
    <row r="675" spans="1:10" x14ac:dyDescent="0.2">
      <c r="A675" t="s">
        <v>9428</v>
      </c>
      <c r="B675" t="s">
        <v>9428</v>
      </c>
      <c r="C675" t="s">
        <v>9429</v>
      </c>
      <c r="D675" t="s">
        <v>13632</v>
      </c>
      <c r="E675" t="s">
        <v>966</v>
      </c>
      <c r="F675" t="s">
        <v>15357</v>
      </c>
      <c r="G675" t="s">
        <v>15357</v>
      </c>
      <c r="H675" t="s">
        <v>14376</v>
      </c>
      <c r="I675" t="s">
        <v>15358</v>
      </c>
      <c r="J675">
        <v>21</v>
      </c>
    </row>
    <row r="676" spans="1:10" x14ac:dyDescent="0.2">
      <c r="A676" t="s">
        <v>9431</v>
      </c>
      <c r="B676" t="s">
        <v>9431</v>
      </c>
      <c r="C676" t="s">
        <v>9432</v>
      </c>
      <c r="D676" t="s">
        <v>13450</v>
      </c>
      <c r="E676" t="s">
        <v>568</v>
      </c>
      <c r="F676" t="s">
        <v>14272</v>
      </c>
      <c r="G676" t="s">
        <v>14272</v>
      </c>
      <c r="H676" t="s">
        <v>14273</v>
      </c>
      <c r="I676" t="s">
        <v>15359</v>
      </c>
      <c r="J676">
        <v>20</v>
      </c>
    </row>
    <row r="677" spans="1:10" x14ac:dyDescent="0.2">
      <c r="A677" t="s">
        <v>15360</v>
      </c>
      <c r="B677" t="s">
        <v>15360</v>
      </c>
      <c r="C677" t="s">
        <v>15361</v>
      </c>
      <c r="D677" t="s">
        <v>13438</v>
      </c>
      <c r="E677" t="s">
        <v>558</v>
      </c>
      <c r="F677" t="s">
        <v>13886</v>
      </c>
      <c r="G677" t="s">
        <v>13886</v>
      </c>
      <c r="H677" t="s">
        <v>13887</v>
      </c>
      <c r="I677" t="s">
        <v>15362</v>
      </c>
      <c r="J677">
        <v>3</v>
      </c>
    </row>
    <row r="678" spans="1:10" x14ac:dyDescent="0.2">
      <c r="A678" t="s">
        <v>9453</v>
      </c>
      <c r="B678" t="s">
        <v>9453</v>
      </c>
      <c r="C678" t="s">
        <v>9454</v>
      </c>
      <c r="D678" t="s">
        <v>13597</v>
      </c>
      <c r="E678" t="s">
        <v>1700</v>
      </c>
      <c r="F678" t="s">
        <v>15006</v>
      </c>
      <c r="G678" t="s">
        <v>15006</v>
      </c>
      <c r="H678" t="s">
        <v>13938</v>
      </c>
      <c r="I678" t="s">
        <v>15138</v>
      </c>
      <c r="J678">
        <v>4</v>
      </c>
    </row>
    <row r="679" spans="1:10" x14ac:dyDescent="0.2">
      <c r="A679" t="s">
        <v>15363</v>
      </c>
      <c r="B679" t="s">
        <v>15363</v>
      </c>
      <c r="C679" t="s">
        <v>15364</v>
      </c>
      <c r="D679" t="s">
        <v>13472</v>
      </c>
      <c r="E679" t="s">
        <v>345</v>
      </c>
      <c r="F679" t="s">
        <v>13698</v>
      </c>
      <c r="G679" t="s">
        <v>13698</v>
      </c>
      <c r="H679" t="s">
        <v>13699</v>
      </c>
      <c r="I679" t="s">
        <v>15165</v>
      </c>
      <c r="J679">
        <v>6</v>
      </c>
    </row>
    <row r="680" spans="1:10" x14ac:dyDescent="0.2">
      <c r="A680" t="s">
        <v>2488</v>
      </c>
      <c r="B680" t="s">
        <v>2488</v>
      </c>
      <c r="C680" t="s">
        <v>2489</v>
      </c>
      <c r="D680" t="s">
        <v>13572</v>
      </c>
      <c r="E680" t="s">
        <v>2490</v>
      </c>
      <c r="F680" t="s">
        <v>15365</v>
      </c>
      <c r="G680" t="s">
        <v>15365</v>
      </c>
      <c r="H680" t="s">
        <v>13802</v>
      </c>
      <c r="I680" t="s">
        <v>15366</v>
      </c>
      <c r="J680">
        <v>31</v>
      </c>
    </row>
    <row r="681" spans="1:10" x14ac:dyDescent="0.2">
      <c r="A681" t="s">
        <v>9459</v>
      </c>
      <c r="B681" t="s">
        <v>9459</v>
      </c>
      <c r="C681" t="s">
        <v>9460</v>
      </c>
      <c r="D681" t="s">
        <v>13442</v>
      </c>
      <c r="E681" t="s">
        <v>4957</v>
      </c>
      <c r="F681" t="s">
        <v>15367</v>
      </c>
      <c r="G681" t="s">
        <v>15367</v>
      </c>
      <c r="H681" t="s">
        <v>15368</v>
      </c>
      <c r="I681" t="s">
        <v>15369</v>
      </c>
      <c r="J681">
        <v>12</v>
      </c>
    </row>
    <row r="682" spans="1:10" x14ac:dyDescent="0.2">
      <c r="A682" t="s">
        <v>15370</v>
      </c>
      <c r="B682" t="s">
        <v>15370</v>
      </c>
      <c r="C682" t="s">
        <v>15371</v>
      </c>
      <c r="D682" t="s">
        <v>13446</v>
      </c>
      <c r="E682" t="s">
        <v>202</v>
      </c>
      <c r="F682" t="s">
        <v>15372</v>
      </c>
      <c r="G682" t="s">
        <v>15372</v>
      </c>
      <c r="H682" t="s">
        <v>15373</v>
      </c>
      <c r="I682" t="s">
        <v>15253</v>
      </c>
      <c r="J682">
        <v>9</v>
      </c>
    </row>
    <row r="683" spans="1:10" x14ac:dyDescent="0.2">
      <c r="A683" t="s">
        <v>2500</v>
      </c>
      <c r="B683" t="s">
        <v>2500</v>
      </c>
      <c r="C683" t="s">
        <v>2501</v>
      </c>
      <c r="D683" t="s">
        <v>13765</v>
      </c>
      <c r="E683" t="s">
        <v>854</v>
      </c>
      <c r="F683" t="s">
        <v>15374</v>
      </c>
      <c r="G683" t="s">
        <v>15374</v>
      </c>
      <c r="H683" t="s">
        <v>15375</v>
      </c>
      <c r="I683" t="s">
        <v>15376</v>
      </c>
      <c r="J683">
        <v>24</v>
      </c>
    </row>
    <row r="684" spans="1:10" x14ac:dyDescent="0.2">
      <c r="A684" t="s">
        <v>2505</v>
      </c>
      <c r="B684" t="s">
        <v>2505</v>
      </c>
      <c r="C684" t="s">
        <v>2506</v>
      </c>
      <c r="D684" t="s">
        <v>13472</v>
      </c>
      <c r="E684" t="s">
        <v>387</v>
      </c>
      <c r="F684" t="s">
        <v>15207</v>
      </c>
      <c r="G684" t="s">
        <v>15207</v>
      </c>
      <c r="H684" t="s">
        <v>14360</v>
      </c>
      <c r="I684" t="s">
        <v>15377</v>
      </c>
      <c r="J684">
        <v>6</v>
      </c>
    </row>
    <row r="685" spans="1:10" x14ac:dyDescent="0.2">
      <c r="A685" t="s">
        <v>2508</v>
      </c>
      <c r="B685" t="s">
        <v>2508</v>
      </c>
      <c r="C685" t="s">
        <v>2509</v>
      </c>
      <c r="D685" t="s">
        <v>13617</v>
      </c>
      <c r="E685" t="s">
        <v>2510</v>
      </c>
      <c r="F685" t="s">
        <v>15378</v>
      </c>
      <c r="G685" t="s">
        <v>15378</v>
      </c>
      <c r="H685" t="s">
        <v>14352</v>
      </c>
      <c r="I685" t="s">
        <v>15379</v>
      </c>
      <c r="J685">
        <v>32</v>
      </c>
    </row>
    <row r="686" spans="1:10" x14ac:dyDescent="0.2">
      <c r="A686" t="s">
        <v>15380</v>
      </c>
      <c r="B686" t="s">
        <v>15380</v>
      </c>
      <c r="C686" t="s">
        <v>15381</v>
      </c>
      <c r="D686" t="s">
        <v>13505</v>
      </c>
      <c r="E686" t="s">
        <v>1296</v>
      </c>
      <c r="F686" t="s">
        <v>15382</v>
      </c>
      <c r="G686" t="s">
        <v>15382</v>
      </c>
      <c r="H686" t="s">
        <v>13458</v>
      </c>
      <c r="I686" t="s">
        <v>15383</v>
      </c>
      <c r="J686">
        <v>5</v>
      </c>
    </row>
    <row r="687" spans="1:10" x14ac:dyDescent="0.2">
      <c r="A687" t="s">
        <v>2517</v>
      </c>
      <c r="B687" t="s">
        <v>2517</v>
      </c>
      <c r="C687" t="s">
        <v>2518</v>
      </c>
      <c r="D687" t="s">
        <v>13516</v>
      </c>
      <c r="E687" t="s">
        <v>1284</v>
      </c>
      <c r="F687" t="s">
        <v>15384</v>
      </c>
      <c r="G687" t="s">
        <v>15384</v>
      </c>
      <c r="H687" t="s">
        <v>15385</v>
      </c>
      <c r="I687" t="s">
        <v>15386</v>
      </c>
      <c r="J687">
        <v>8</v>
      </c>
    </row>
    <row r="688" spans="1:10" x14ac:dyDescent="0.2">
      <c r="A688" t="s">
        <v>9503</v>
      </c>
      <c r="B688" t="s">
        <v>9503</v>
      </c>
      <c r="C688" t="s">
        <v>9504</v>
      </c>
      <c r="D688" t="s">
        <v>13565</v>
      </c>
      <c r="E688" t="s">
        <v>529</v>
      </c>
      <c r="F688" t="s">
        <v>15387</v>
      </c>
      <c r="G688" t="s">
        <v>15387</v>
      </c>
      <c r="H688" t="s">
        <v>15388</v>
      </c>
      <c r="I688" t="s">
        <v>15389</v>
      </c>
      <c r="J688">
        <v>13</v>
      </c>
    </row>
    <row r="689" spans="1:10" x14ac:dyDescent="0.2">
      <c r="A689" t="s">
        <v>2525</v>
      </c>
      <c r="B689" t="s">
        <v>2525</v>
      </c>
      <c r="C689" t="s">
        <v>2526</v>
      </c>
      <c r="D689" t="s">
        <v>13450</v>
      </c>
      <c r="E689" t="s">
        <v>546</v>
      </c>
      <c r="F689" t="s">
        <v>15390</v>
      </c>
      <c r="G689" t="s">
        <v>15390</v>
      </c>
      <c r="H689" t="s">
        <v>15391</v>
      </c>
      <c r="I689" t="s">
        <v>15392</v>
      </c>
      <c r="J689">
        <v>20</v>
      </c>
    </row>
    <row r="690" spans="1:10" x14ac:dyDescent="0.2">
      <c r="A690" t="s">
        <v>15393</v>
      </c>
      <c r="B690" t="s">
        <v>15393</v>
      </c>
      <c r="C690" t="s">
        <v>15394</v>
      </c>
      <c r="D690" t="s">
        <v>13597</v>
      </c>
      <c r="E690" t="s">
        <v>363</v>
      </c>
      <c r="F690" t="s">
        <v>13710</v>
      </c>
      <c r="G690" t="s">
        <v>13710</v>
      </c>
      <c r="H690" t="s">
        <v>13711</v>
      </c>
      <c r="I690" t="s">
        <v>15395</v>
      </c>
      <c r="J690">
        <v>4</v>
      </c>
    </row>
    <row r="691" spans="1:10" x14ac:dyDescent="0.2">
      <c r="A691" t="s">
        <v>15396</v>
      </c>
      <c r="B691" t="s">
        <v>15396</v>
      </c>
      <c r="C691" t="s">
        <v>15397</v>
      </c>
      <c r="D691" t="s">
        <v>13597</v>
      </c>
      <c r="E691" t="s">
        <v>558</v>
      </c>
      <c r="F691" t="s">
        <v>14769</v>
      </c>
      <c r="G691" t="s">
        <v>14769</v>
      </c>
      <c r="H691" t="s">
        <v>14770</v>
      </c>
      <c r="I691" t="s">
        <v>15395</v>
      </c>
      <c r="J691">
        <v>4</v>
      </c>
    </row>
    <row r="692" spans="1:10" x14ac:dyDescent="0.2">
      <c r="A692" t="s">
        <v>2555</v>
      </c>
      <c r="B692" t="s">
        <v>2555</v>
      </c>
      <c r="C692" t="s">
        <v>2556</v>
      </c>
      <c r="D692" t="s">
        <v>13456</v>
      </c>
      <c r="E692" t="s">
        <v>1174</v>
      </c>
      <c r="F692" t="s">
        <v>15398</v>
      </c>
      <c r="G692" t="s">
        <v>15398</v>
      </c>
      <c r="H692" t="s">
        <v>15399</v>
      </c>
      <c r="I692" t="s">
        <v>15400</v>
      </c>
      <c r="J692">
        <v>11</v>
      </c>
    </row>
    <row r="693" spans="1:10" x14ac:dyDescent="0.2">
      <c r="A693" t="s">
        <v>2557</v>
      </c>
      <c r="B693" t="s">
        <v>2557</v>
      </c>
      <c r="C693" t="s">
        <v>2558</v>
      </c>
      <c r="D693" t="s">
        <v>14080</v>
      </c>
      <c r="E693" t="s">
        <v>2425</v>
      </c>
      <c r="F693" t="s">
        <v>15401</v>
      </c>
      <c r="G693" t="s">
        <v>15401</v>
      </c>
      <c r="H693" t="s">
        <v>15402</v>
      </c>
      <c r="I693" t="s">
        <v>15403</v>
      </c>
      <c r="J693">
        <v>22</v>
      </c>
    </row>
    <row r="694" spans="1:10" x14ac:dyDescent="0.2">
      <c r="A694" t="s">
        <v>2565</v>
      </c>
      <c r="B694" t="s">
        <v>2565</v>
      </c>
      <c r="C694" t="s">
        <v>2566</v>
      </c>
      <c r="D694" t="s">
        <v>13542</v>
      </c>
      <c r="E694" t="s">
        <v>144</v>
      </c>
      <c r="F694" t="s">
        <v>15404</v>
      </c>
      <c r="G694" t="s">
        <v>15404</v>
      </c>
      <c r="H694" t="s">
        <v>15256</v>
      </c>
      <c r="I694" t="s">
        <v>15232</v>
      </c>
      <c r="J694">
        <v>26</v>
      </c>
    </row>
    <row r="695" spans="1:10" x14ac:dyDescent="0.2">
      <c r="A695" t="s">
        <v>9549</v>
      </c>
      <c r="B695" t="s">
        <v>9549</v>
      </c>
      <c r="C695" t="s">
        <v>9550</v>
      </c>
      <c r="D695" t="s">
        <v>13597</v>
      </c>
      <c r="E695" t="s">
        <v>617</v>
      </c>
      <c r="F695" t="s">
        <v>14037</v>
      </c>
      <c r="G695" t="s">
        <v>14037</v>
      </c>
      <c r="H695" t="s">
        <v>13507</v>
      </c>
      <c r="I695" t="s">
        <v>15138</v>
      </c>
      <c r="J695">
        <v>4</v>
      </c>
    </row>
    <row r="696" spans="1:10" x14ac:dyDescent="0.2">
      <c r="A696" t="s">
        <v>2586</v>
      </c>
      <c r="B696" t="s">
        <v>2586</v>
      </c>
      <c r="C696" t="s">
        <v>2587</v>
      </c>
      <c r="D696" t="s">
        <v>13487</v>
      </c>
      <c r="E696" t="s">
        <v>2251</v>
      </c>
      <c r="F696" t="s">
        <v>13937</v>
      </c>
      <c r="G696" t="s">
        <v>13937</v>
      </c>
      <c r="H696" t="s">
        <v>13938</v>
      </c>
      <c r="I696" t="s">
        <v>15405</v>
      </c>
      <c r="J696">
        <v>7</v>
      </c>
    </row>
    <row r="697" spans="1:10" x14ac:dyDescent="0.2">
      <c r="A697" t="s">
        <v>15406</v>
      </c>
      <c r="B697" t="s">
        <v>15406</v>
      </c>
      <c r="C697" t="s">
        <v>15407</v>
      </c>
      <c r="D697" t="s">
        <v>13438</v>
      </c>
      <c r="E697" t="s">
        <v>86</v>
      </c>
      <c r="F697" t="s">
        <v>14062</v>
      </c>
      <c r="G697" t="s">
        <v>14062</v>
      </c>
      <c r="H697" t="s">
        <v>13756</v>
      </c>
      <c r="I697" t="s">
        <v>15157</v>
      </c>
      <c r="J697">
        <v>3</v>
      </c>
    </row>
    <row r="698" spans="1:10" x14ac:dyDescent="0.2">
      <c r="A698" t="s">
        <v>2594</v>
      </c>
      <c r="B698" t="s">
        <v>2594</v>
      </c>
      <c r="C698" t="s">
        <v>2595</v>
      </c>
      <c r="D698" t="s">
        <v>13842</v>
      </c>
      <c r="E698" t="s">
        <v>2596</v>
      </c>
      <c r="F698" t="s">
        <v>15408</v>
      </c>
      <c r="G698" t="s">
        <v>15408</v>
      </c>
      <c r="H698" t="s">
        <v>14485</v>
      </c>
      <c r="I698" t="s">
        <v>15409</v>
      </c>
      <c r="J698">
        <v>30</v>
      </c>
    </row>
    <row r="699" spans="1:10" x14ac:dyDescent="0.2">
      <c r="A699" t="s">
        <v>2600</v>
      </c>
      <c r="B699" t="s">
        <v>2600</v>
      </c>
      <c r="C699" t="s">
        <v>2601</v>
      </c>
      <c r="D699" t="s">
        <v>13523</v>
      </c>
      <c r="E699" t="s">
        <v>2602</v>
      </c>
      <c r="F699" t="s">
        <v>15410</v>
      </c>
      <c r="G699" t="s">
        <v>15410</v>
      </c>
      <c r="H699" t="s">
        <v>13882</v>
      </c>
      <c r="I699" t="s">
        <v>15411</v>
      </c>
      <c r="J699">
        <v>29</v>
      </c>
    </row>
    <row r="700" spans="1:10" x14ac:dyDescent="0.2">
      <c r="A700" t="s">
        <v>2606</v>
      </c>
      <c r="B700" t="s">
        <v>2606</v>
      </c>
      <c r="C700" t="s">
        <v>2607</v>
      </c>
      <c r="D700" t="s">
        <v>14355</v>
      </c>
      <c r="E700" t="s">
        <v>2608</v>
      </c>
      <c r="F700" t="s">
        <v>15412</v>
      </c>
      <c r="G700" t="s">
        <v>15412</v>
      </c>
      <c r="H700" t="s">
        <v>15413</v>
      </c>
      <c r="I700" t="s">
        <v>15414</v>
      </c>
      <c r="J700">
        <v>25</v>
      </c>
    </row>
    <row r="701" spans="1:10" x14ac:dyDescent="0.2">
      <c r="A701" t="s">
        <v>2612</v>
      </c>
      <c r="B701" t="s">
        <v>2612</v>
      </c>
      <c r="C701" t="s">
        <v>2613</v>
      </c>
      <c r="D701" t="s">
        <v>13512</v>
      </c>
      <c r="E701" t="s">
        <v>1935</v>
      </c>
      <c r="F701" t="s">
        <v>15415</v>
      </c>
      <c r="G701" t="s">
        <v>15415</v>
      </c>
      <c r="H701" t="s">
        <v>15416</v>
      </c>
      <c r="I701" t="s">
        <v>13841</v>
      </c>
      <c r="J701">
        <v>14</v>
      </c>
    </row>
    <row r="702" spans="1:10" x14ac:dyDescent="0.2">
      <c r="A702" t="s">
        <v>9594</v>
      </c>
      <c r="B702" t="s">
        <v>9594</v>
      </c>
      <c r="C702" t="s">
        <v>9595</v>
      </c>
      <c r="D702" t="s">
        <v>13460</v>
      </c>
      <c r="E702" t="s">
        <v>3560</v>
      </c>
      <c r="F702" t="s">
        <v>15417</v>
      </c>
      <c r="G702" t="s">
        <v>15417</v>
      </c>
      <c r="H702" t="s">
        <v>15418</v>
      </c>
      <c r="I702" t="s">
        <v>15419</v>
      </c>
      <c r="J702">
        <v>10</v>
      </c>
    </row>
    <row r="703" spans="1:10" x14ac:dyDescent="0.2">
      <c r="A703" t="s">
        <v>9605</v>
      </c>
      <c r="B703" t="s">
        <v>9605</v>
      </c>
      <c r="C703" t="s">
        <v>9606</v>
      </c>
      <c r="D703" t="s">
        <v>13487</v>
      </c>
      <c r="E703" t="s">
        <v>1237</v>
      </c>
      <c r="F703" t="s">
        <v>14477</v>
      </c>
      <c r="G703" t="s">
        <v>14477</v>
      </c>
      <c r="H703" t="s">
        <v>14349</v>
      </c>
      <c r="I703" t="s">
        <v>15420</v>
      </c>
      <c r="J703">
        <v>7</v>
      </c>
    </row>
    <row r="704" spans="1:10" x14ac:dyDescent="0.2">
      <c r="A704" t="s">
        <v>15421</v>
      </c>
      <c r="B704" t="s">
        <v>15421</v>
      </c>
      <c r="C704" t="s">
        <v>15422</v>
      </c>
      <c r="D704" t="s">
        <v>13597</v>
      </c>
      <c r="E704" t="s">
        <v>579</v>
      </c>
      <c r="F704" t="s">
        <v>15137</v>
      </c>
      <c r="G704" t="s">
        <v>15137</v>
      </c>
      <c r="H704" t="s">
        <v>14254</v>
      </c>
      <c r="I704" t="s">
        <v>15297</v>
      </c>
      <c r="J704">
        <v>4</v>
      </c>
    </row>
    <row r="705" spans="1:10" x14ac:dyDescent="0.2">
      <c r="A705" t="s">
        <v>15423</v>
      </c>
      <c r="B705" t="s">
        <v>15423</v>
      </c>
      <c r="C705" t="s">
        <v>15424</v>
      </c>
      <c r="D705" t="s">
        <v>13597</v>
      </c>
      <c r="E705" t="s">
        <v>579</v>
      </c>
      <c r="F705" t="s">
        <v>15137</v>
      </c>
      <c r="G705" t="s">
        <v>15137</v>
      </c>
      <c r="H705" t="s">
        <v>14254</v>
      </c>
      <c r="I705" t="s">
        <v>15425</v>
      </c>
      <c r="J705">
        <v>4</v>
      </c>
    </row>
    <row r="706" spans="1:10" x14ac:dyDescent="0.2">
      <c r="A706" t="s">
        <v>2623</v>
      </c>
      <c r="B706" t="s">
        <v>2623</v>
      </c>
      <c r="C706" t="s">
        <v>2624</v>
      </c>
      <c r="D706" t="s">
        <v>13464</v>
      </c>
      <c r="E706" t="s">
        <v>2625</v>
      </c>
      <c r="F706" t="s">
        <v>15426</v>
      </c>
      <c r="G706" t="s">
        <v>15426</v>
      </c>
      <c r="H706" t="s">
        <v>14586</v>
      </c>
      <c r="I706" t="s">
        <v>15427</v>
      </c>
      <c r="J706">
        <v>17</v>
      </c>
    </row>
    <row r="707" spans="1:10" x14ac:dyDescent="0.2">
      <c r="A707" t="s">
        <v>15428</v>
      </c>
      <c r="B707" t="s">
        <v>15428</v>
      </c>
      <c r="C707" t="s">
        <v>15429</v>
      </c>
      <c r="D707" t="s">
        <v>13516</v>
      </c>
      <c r="E707" t="s">
        <v>407</v>
      </c>
      <c r="F707" t="s">
        <v>15430</v>
      </c>
      <c r="G707" t="s">
        <v>15430</v>
      </c>
      <c r="H707" t="s">
        <v>15431</v>
      </c>
      <c r="I707" t="s">
        <v>15432</v>
      </c>
      <c r="J707">
        <v>8</v>
      </c>
    </row>
    <row r="708" spans="1:10" x14ac:dyDescent="0.2">
      <c r="A708" t="s">
        <v>2629</v>
      </c>
      <c r="B708" t="s">
        <v>2629</v>
      </c>
      <c r="C708" t="s">
        <v>2630</v>
      </c>
      <c r="D708" t="s">
        <v>13765</v>
      </c>
      <c r="E708" t="s">
        <v>2631</v>
      </c>
      <c r="F708" t="s">
        <v>15433</v>
      </c>
      <c r="G708" t="s">
        <v>15433</v>
      </c>
      <c r="H708" t="s">
        <v>15434</v>
      </c>
      <c r="I708" t="s">
        <v>15435</v>
      </c>
      <c r="J708">
        <v>24</v>
      </c>
    </row>
    <row r="709" spans="1:10" x14ac:dyDescent="0.2">
      <c r="A709" t="s">
        <v>9631</v>
      </c>
      <c r="B709" t="s">
        <v>9631</v>
      </c>
      <c r="C709" t="s">
        <v>9632</v>
      </c>
      <c r="D709" t="s">
        <v>13487</v>
      </c>
      <c r="E709" t="s">
        <v>579</v>
      </c>
      <c r="F709" t="s">
        <v>15436</v>
      </c>
      <c r="G709" t="s">
        <v>15436</v>
      </c>
      <c r="H709" t="s">
        <v>15437</v>
      </c>
      <c r="I709" t="s">
        <v>15438</v>
      </c>
      <c r="J709">
        <v>7</v>
      </c>
    </row>
    <row r="710" spans="1:10" x14ac:dyDescent="0.2">
      <c r="A710" t="s">
        <v>2635</v>
      </c>
      <c r="B710" t="s">
        <v>2635</v>
      </c>
      <c r="C710" t="s">
        <v>2636</v>
      </c>
      <c r="D710" t="s">
        <v>13516</v>
      </c>
      <c r="E710" t="s">
        <v>1500</v>
      </c>
      <c r="F710" t="s">
        <v>14607</v>
      </c>
      <c r="G710" t="s">
        <v>14607</v>
      </c>
      <c r="H710" t="s">
        <v>14608</v>
      </c>
      <c r="I710" t="s">
        <v>15439</v>
      </c>
      <c r="J710">
        <v>8</v>
      </c>
    </row>
    <row r="711" spans="1:10" x14ac:dyDescent="0.2">
      <c r="A711" t="s">
        <v>2640</v>
      </c>
      <c r="B711" t="s">
        <v>2640</v>
      </c>
      <c r="C711" t="s">
        <v>2641</v>
      </c>
      <c r="D711" t="s">
        <v>13487</v>
      </c>
      <c r="E711" t="s">
        <v>220</v>
      </c>
      <c r="F711" t="s">
        <v>15440</v>
      </c>
      <c r="G711" t="s">
        <v>15440</v>
      </c>
      <c r="H711" t="s">
        <v>15441</v>
      </c>
      <c r="I711" t="s">
        <v>15442</v>
      </c>
      <c r="J711">
        <v>7</v>
      </c>
    </row>
    <row r="712" spans="1:10" x14ac:dyDescent="0.2">
      <c r="A712" t="s">
        <v>2643</v>
      </c>
      <c r="B712" t="s">
        <v>2643</v>
      </c>
      <c r="C712" t="s">
        <v>2644</v>
      </c>
      <c r="D712" t="s">
        <v>13464</v>
      </c>
      <c r="E712" t="s">
        <v>780</v>
      </c>
      <c r="F712" t="s">
        <v>15443</v>
      </c>
      <c r="G712" t="s">
        <v>15443</v>
      </c>
      <c r="H712" t="s">
        <v>15444</v>
      </c>
      <c r="I712" t="s">
        <v>15445</v>
      </c>
      <c r="J712">
        <v>17</v>
      </c>
    </row>
    <row r="713" spans="1:10" x14ac:dyDescent="0.2">
      <c r="A713" t="s">
        <v>2653</v>
      </c>
      <c r="B713" t="s">
        <v>2653</v>
      </c>
      <c r="C713" t="s">
        <v>2654</v>
      </c>
      <c r="D713" t="s">
        <v>13438</v>
      </c>
      <c r="E713" t="s">
        <v>86</v>
      </c>
      <c r="F713" t="s">
        <v>14062</v>
      </c>
      <c r="G713" t="s">
        <v>14062</v>
      </c>
      <c r="H713" t="s">
        <v>13756</v>
      </c>
      <c r="I713" t="s">
        <v>15446</v>
      </c>
      <c r="J713">
        <v>3</v>
      </c>
    </row>
    <row r="714" spans="1:10" x14ac:dyDescent="0.2">
      <c r="A714" t="s">
        <v>15447</v>
      </c>
      <c r="B714" t="s">
        <v>15447</v>
      </c>
      <c r="C714" t="s">
        <v>15448</v>
      </c>
      <c r="D714" t="s">
        <v>13597</v>
      </c>
      <c r="E714" t="s">
        <v>327</v>
      </c>
      <c r="F714" t="s">
        <v>14348</v>
      </c>
      <c r="G714" t="s">
        <v>14348</v>
      </c>
      <c r="H714" t="s">
        <v>14349</v>
      </c>
      <c r="I714" t="s">
        <v>15449</v>
      </c>
      <c r="J714">
        <v>4</v>
      </c>
    </row>
    <row r="715" spans="1:10" x14ac:dyDescent="0.2">
      <c r="A715" t="s">
        <v>2656</v>
      </c>
      <c r="B715" t="s">
        <v>2656</v>
      </c>
      <c r="C715" t="s">
        <v>2657</v>
      </c>
      <c r="D715" t="s">
        <v>13597</v>
      </c>
      <c r="E715" t="s">
        <v>1090</v>
      </c>
      <c r="F715" t="s">
        <v>14351</v>
      </c>
      <c r="G715" t="s">
        <v>14351</v>
      </c>
      <c r="H715" t="s">
        <v>14352</v>
      </c>
      <c r="I715" t="s">
        <v>15450</v>
      </c>
      <c r="J715">
        <v>4</v>
      </c>
    </row>
    <row r="716" spans="1:10" x14ac:dyDescent="0.2">
      <c r="A716" t="s">
        <v>9647</v>
      </c>
      <c r="B716" t="s">
        <v>9647</v>
      </c>
      <c r="C716" t="s">
        <v>9648</v>
      </c>
      <c r="D716" t="s">
        <v>13662</v>
      </c>
      <c r="E716" t="s">
        <v>822</v>
      </c>
      <c r="F716" t="s">
        <v>15451</v>
      </c>
      <c r="G716" t="s">
        <v>15451</v>
      </c>
      <c r="H716" t="s">
        <v>15452</v>
      </c>
      <c r="I716" t="s">
        <v>15453</v>
      </c>
      <c r="J716">
        <v>15</v>
      </c>
    </row>
    <row r="717" spans="1:10" x14ac:dyDescent="0.2">
      <c r="A717" t="s">
        <v>15454</v>
      </c>
      <c r="B717" t="s">
        <v>15454</v>
      </c>
      <c r="C717" t="s">
        <v>15455</v>
      </c>
      <c r="D717" t="s">
        <v>13438</v>
      </c>
      <c r="E717" t="s">
        <v>363</v>
      </c>
      <c r="F717" t="s">
        <v>13718</v>
      </c>
      <c r="G717" t="s">
        <v>13718</v>
      </c>
      <c r="H717" t="s">
        <v>13719</v>
      </c>
      <c r="I717" t="s">
        <v>15456</v>
      </c>
      <c r="J717">
        <v>3</v>
      </c>
    </row>
    <row r="718" spans="1:10" x14ac:dyDescent="0.2">
      <c r="A718" t="s">
        <v>2663</v>
      </c>
      <c r="B718" t="s">
        <v>2663</v>
      </c>
      <c r="C718" t="s">
        <v>2664</v>
      </c>
      <c r="D718" t="s">
        <v>13516</v>
      </c>
      <c r="E718" t="s">
        <v>1442</v>
      </c>
      <c r="F718" t="s">
        <v>13884</v>
      </c>
      <c r="G718" t="s">
        <v>13884</v>
      </c>
      <c r="H718" t="s">
        <v>13802</v>
      </c>
      <c r="I718" t="s">
        <v>15457</v>
      </c>
      <c r="J718">
        <v>8</v>
      </c>
    </row>
    <row r="719" spans="1:10" x14ac:dyDescent="0.2">
      <c r="A719" t="s">
        <v>2668</v>
      </c>
      <c r="B719" t="s">
        <v>2668</v>
      </c>
      <c r="C719" t="s">
        <v>2669</v>
      </c>
      <c r="D719" t="s">
        <v>13516</v>
      </c>
      <c r="E719" t="s">
        <v>1063</v>
      </c>
      <c r="F719" t="s">
        <v>14298</v>
      </c>
      <c r="G719" t="s">
        <v>14298</v>
      </c>
      <c r="H719" t="s">
        <v>14299</v>
      </c>
      <c r="I719" t="s">
        <v>15457</v>
      </c>
      <c r="J719">
        <v>8</v>
      </c>
    </row>
    <row r="720" spans="1:10" x14ac:dyDescent="0.2">
      <c r="A720" t="s">
        <v>15458</v>
      </c>
      <c r="B720" t="s">
        <v>15458</v>
      </c>
      <c r="C720" t="s">
        <v>15459</v>
      </c>
      <c r="D720" t="s">
        <v>13472</v>
      </c>
      <c r="E720" t="s">
        <v>311</v>
      </c>
      <c r="F720" t="s">
        <v>15460</v>
      </c>
      <c r="G720" t="s">
        <v>15460</v>
      </c>
      <c r="H720" t="s">
        <v>15461</v>
      </c>
      <c r="I720" t="s">
        <v>15462</v>
      </c>
      <c r="J720">
        <v>6</v>
      </c>
    </row>
    <row r="721" spans="1:10" x14ac:dyDescent="0.2">
      <c r="A721" t="s">
        <v>15463</v>
      </c>
      <c r="B721" t="s">
        <v>15463</v>
      </c>
      <c r="C721" t="s">
        <v>15464</v>
      </c>
      <c r="D721" t="s">
        <v>13597</v>
      </c>
      <c r="E721" t="s">
        <v>290</v>
      </c>
      <c r="F721" t="s">
        <v>14343</v>
      </c>
      <c r="G721" t="s">
        <v>14343</v>
      </c>
      <c r="H721" t="s">
        <v>14344</v>
      </c>
      <c r="I721" t="s">
        <v>15465</v>
      </c>
      <c r="J721">
        <v>4</v>
      </c>
    </row>
    <row r="722" spans="1:10" x14ac:dyDescent="0.2">
      <c r="A722" t="s">
        <v>15466</v>
      </c>
      <c r="B722" t="s">
        <v>15466</v>
      </c>
      <c r="C722" t="s">
        <v>15467</v>
      </c>
      <c r="D722" t="s">
        <v>13456</v>
      </c>
      <c r="E722" t="s">
        <v>1929</v>
      </c>
      <c r="F722" t="s">
        <v>15468</v>
      </c>
      <c r="G722" t="s">
        <v>15468</v>
      </c>
      <c r="H722" t="s">
        <v>15469</v>
      </c>
      <c r="I722" t="s">
        <v>15470</v>
      </c>
      <c r="J722">
        <v>11</v>
      </c>
    </row>
    <row r="723" spans="1:10" x14ac:dyDescent="0.2">
      <c r="A723" t="s">
        <v>15471</v>
      </c>
      <c r="B723" t="s">
        <v>15471</v>
      </c>
      <c r="C723" t="s">
        <v>15472</v>
      </c>
      <c r="D723" t="s">
        <v>13565</v>
      </c>
      <c r="E723" t="s">
        <v>110</v>
      </c>
      <c r="F723" t="s">
        <v>15473</v>
      </c>
      <c r="G723" t="s">
        <v>15473</v>
      </c>
      <c r="H723" t="s">
        <v>15474</v>
      </c>
      <c r="I723" t="s">
        <v>15475</v>
      </c>
      <c r="J723">
        <v>13</v>
      </c>
    </row>
    <row r="724" spans="1:10" x14ac:dyDescent="0.2">
      <c r="A724" t="s">
        <v>15476</v>
      </c>
      <c r="B724" t="s">
        <v>15476</v>
      </c>
      <c r="C724" t="s">
        <v>15477</v>
      </c>
      <c r="D724" t="s">
        <v>13662</v>
      </c>
      <c r="E724" t="s">
        <v>1074</v>
      </c>
      <c r="F724" t="s">
        <v>15478</v>
      </c>
      <c r="G724" t="s">
        <v>15478</v>
      </c>
      <c r="H724" t="s">
        <v>15479</v>
      </c>
      <c r="I724" t="s">
        <v>15480</v>
      </c>
      <c r="J724">
        <v>15</v>
      </c>
    </row>
    <row r="725" spans="1:10" x14ac:dyDescent="0.2">
      <c r="A725" t="s">
        <v>2676</v>
      </c>
      <c r="B725" t="s">
        <v>2676</v>
      </c>
      <c r="C725" t="s">
        <v>2677</v>
      </c>
      <c r="D725" t="s">
        <v>13505</v>
      </c>
      <c r="E725" t="s">
        <v>253</v>
      </c>
      <c r="F725" t="s">
        <v>15481</v>
      </c>
      <c r="G725" t="s">
        <v>15481</v>
      </c>
      <c r="H725" t="s">
        <v>15482</v>
      </c>
      <c r="I725" t="s">
        <v>15483</v>
      </c>
      <c r="J725">
        <v>5</v>
      </c>
    </row>
    <row r="726" spans="1:10" x14ac:dyDescent="0.2">
      <c r="A726" t="s">
        <v>2679</v>
      </c>
      <c r="B726" t="s">
        <v>2679</v>
      </c>
      <c r="C726" t="s">
        <v>2680</v>
      </c>
      <c r="D726" t="s">
        <v>13505</v>
      </c>
      <c r="E726" t="s">
        <v>311</v>
      </c>
      <c r="F726" t="s">
        <v>14434</v>
      </c>
      <c r="G726" t="s">
        <v>14434</v>
      </c>
      <c r="H726" t="s">
        <v>13944</v>
      </c>
      <c r="I726" t="s">
        <v>15483</v>
      </c>
      <c r="J726">
        <v>5</v>
      </c>
    </row>
    <row r="727" spans="1:10" x14ac:dyDescent="0.2">
      <c r="A727" t="s">
        <v>9755</v>
      </c>
      <c r="B727" t="s">
        <v>9755</v>
      </c>
      <c r="C727" t="s">
        <v>9756</v>
      </c>
      <c r="D727" t="s">
        <v>13446</v>
      </c>
      <c r="E727" t="s">
        <v>214</v>
      </c>
      <c r="F727" t="s">
        <v>15484</v>
      </c>
      <c r="G727" t="s">
        <v>15484</v>
      </c>
      <c r="H727" t="s">
        <v>15326</v>
      </c>
      <c r="I727" t="s">
        <v>15485</v>
      </c>
      <c r="J727">
        <v>9</v>
      </c>
    </row>
    <row r="728" spans="1:10" x14ac:dyDescent="0.2">
      <c r="A728" t="s">
        <v>9760</v>
      </c>
      <c r="B728" t="s">
        <v>9760</v>
      </c>
      <c r="C728" t="s">
        <v>9761</v>
      </c>
      <c r="D728" t="s">
        <v>13542</v>
      </c>
      <c r="E728" t="s">
        <v>4424</v>
      </c>
      <c r="F728" t="s">
        <v>15486</v>
      </c>
      <c r="G728" t="s">
        <v>15486</v>
      </c>
      <c r="H728" t="s">
        <v>15487</v>
      </c>
      <c r="I728" t="s">
        <v>15488</v>
      </c>
      <c r="J728">
        <v>26</v>
      </c>
    </row>
    <row r="729" spans="1:10" x14ac:dyDescent="0.2">
      <c r="A729" t="s">
        <v>2693</v>
      </c>
      <c r="B729" t="s">
        <v>2693</v>
      </c>
      <c r="C729" t="s">
        <v>2694</v>
      </c>
      <c r="D729" t="s">
        <v>13754</v>
      </c>
      <c r="E729" t="s">
        <v>400</v>
      </c>
      <c r="F729" t="s">
        <v>15489</v>
      </c>
      <c r="G729" t="s">
        <v>15489</v>
      </c>
      <c r="H729" t="s">
        <v>15490</v>
      </c>
      <c r="I729" t="s">
        <v>15491</v>
      </c>
      <c r="J729">
        <v>34</v>
      </c>
    </row>
    <row r="730" spans="1:10" x14ac:dyDescent="0.2">
      <c r="A730" t="s">
        <v>2698</v>
      </c>
      <c r="B730" t="s">
        <v>2698</v>
      </c>
      <c r="C730" t="s">
        <v>2699</v>
      </c>
      <c r="D730" t="s">
        <v>13736</v>
      </c>
      <c r="E730" t="s">
        <v>522</v>
      </c>
      <c r="F730" t="s">
        <v>15492</v>
      </c>
      <c r="G730" t="s">
        <v>15492</v>
      </c>
      <c r="H730" t="s">
        <v>15493</v>
      </c>
      <c r="I730" t="s">
        <v>15494</v>
      </c>
      <c r="J730">
        <v>16</v>
      </c>
    </row>
    <row r="731" spans="1:10" x14ac:dyDescent="0.2">
      <c r="A731" t="s">
        <v>15495</v>
      </c>
      <c r="B731" t="s">
        <v>15495</v>
      </c>
      <c r="C731" t="s">
        <v>15496</v>
      </c>
      <c r="D731" t="s">
        <v>13597</v>
      </c>
      <c r="E731" t="s">
        <v>558</v>
      </c>
      <c r="F731" t="s">
        <v>14769</v>
      </c>
      <c r="G731" t="s">
        <v>14769</v>
      </c>
      <c r="H731" t="s">
        <v>14770</v>
      </c>
      <c r="I731" t="s">
        <v>15497</v>
      </c>
      <c r="J731">
        <v>4</v>
      </c>
    </row>
    <row r="732" spans="1:10" x14ac:dyDescent="0.2">
      <c r="A732" t="s">
        <v>9789</v>
      </c>
      <c r="B732" t="s">
        <v>9789</v>
      </c>
      <c r="C732" t="s">
        <v>9790</v>
      </c>
      <c r="D732" t="s">
        <v>13496</v>
      </c>
      <c r="E732" t="s">
        <v>2625</v>
      </c>
      <c r="F732" t="s">
        <v>15498</v>
      </c>
      <c r="G732" t="s">
        <v>15498</v>
      </c>
      <c r="H732" t="s">
        <v>15499</v>
      </c>
      <c r="I732" t="s">
        <v>15500</v>
      </c>
      <c r="J732">
        <v>23</v>
      </c>
    </row>
    <row r="733" spans="1:10" x14ac:dyDescent="0.2">
      <c r="A733" t="s">
        <v>9794</v>
      </c>
      <c r="B733" t="s">
        <v>9794</v>
      </c>
      <c r="C733" t="s">
        <v>9795</v>
      </c>
      <c r="D733" t="s">
        <v>13505</v>
      </c>
      <c r="E733" t="s">
        <v>227</v>
      </c>
      <c r="F733" t="s">
        <v>14600</v>
      </c>
      <c r="G733" t="s">
        <v>14600</v>
      </c>
      <c r="H733" t="s">
        <v>14101</v>
      </c>
      <c r="I733" t="s">
        <v>15501</v>
      </c>
      <c r="J733">
        <v>5</v>
      </c>
    </row>
    <row r="734" spans="1:10" x14ac:dyDescent="0.2">
      <c r="A734" t="s">
        <v>9797</v>
      </c>
      <c r="B734" t="s">
        <v>9797</v>
      </c>
      <c r="C734" t="s">
        <v>9798</v>
      </c>
      <c r="D734" t="s">
        <v>13505</v>
      </c>
      <c r="E734" t="s">
        <v>302</v>
      </c>
      <c r="F734" t="s">
        <v>14886</v>
      </c>
      <c r="G734" t="s">
        <v>14886</v>
      </c>
      <c r="H734" t="s">
        <v>14033</v>
      </c>
      <c r="I734" t="s">
        <v>15501</v>
      </c>
      <c r="J734">
        <v>5</v>
      </c>
    </row>
    <row r="735" spans="1:10" x14ac:dyDescent="0.2">
      <c r="A735" t="s">
        <v>15502</v>
      </c>
      <c r="B735" t="s">
        <v>15502</v>
      </c>
      <c r="C735" t="s">
        <v>15503</v>
      </c>
      <c r="D735" t="s">
        <v>13505</v>
      </c>
      <c r="E735" t="s">
        <v>1284</v>
      </c>
      <c r="F735" t="s">
        <v>14867</v>
      </c>
      <c r="G735" t="s">
        <v>14867</v>
      </c>
      <c r="H735" t="s">
        <v>14868</v>
      </c>
      <c r="I735" t="s">
        <v>15504</v>
      </c>
      <c r="J735">
        <v>5</v>
      </c>
    </row>
    <row r="736" spans="1:10" x14ac:dyDescent="0.2">
      <c r="A736" t="s">
        <v>15505</v>
      </c>
      <c r="B736" t="s">
        <v>15505</v>
      </c>
      <c r="C736" t="s">
        <v>15506</v>
      </c>
      <c r="D736" t="s">
        <v>13442</v>
      </c>
      <c r="E736" t="s">
        <v>1296</v>
      </c>
      <c r="F736" t="s">
        <v>13529</v>
      </c>
      <c r="G736" t="s">
        <v>13529</v>
      </c>
      <c r="H736" t="s">
        <v>13530</v>
      </c>
      <c r="I736" t="s">
        <v>13531</v>
      </c>
      <c r="J736">
        <v>12</v>
      </c>
    </row>
    <row r="737" spans="1:10" x14ac:dyDescent="0.2">
      <c r="A737" t="s">
        <v>9800</v>
      </c>
      <c r="B737" t="s">
        <v>9800</v>
      </c>
      <c r="C737" t="s">
        <v>9801</v>
      </c>
      <c r="D737" t="s">
        <v>13472</v>
      </c>
      <c r="E737" t="s">
        <v>1284</v>
      </c>
      <c r="F737" t="s">
        <v>13532</v>
      </c>
      <c r="G737" t="s">
        <v>13532</v>
      </c>
      <c r="H737" t="s">
        <v>13533</v>
      </c>
      <c r="I737" t="s">
        <v>13534</v>
      </c>
      <c r="J737">
        <v>6</v>
      </c>
    </row>
    <row r="738" spans="1:10" x14ac:dyDescent="0.2">
      <c r="A738" t="s">
        <v>9802</v>
      </c>
      <c r="B738" t="s">
        <v>9802</v>
      </c>
      <c r="C738" t="s">
        <v>9803</v>
      </c>
      <c r="D738" t="s">
        <v>13450</v>
      </c>
      <c r="E738" t="s">
        <v>552</v>
      </c>
      <c r="F738" t="s">
        <v>15507</v>
      </c>
      <c r="G738" t="s">
        <v>15507</v>
      </c>
      <c r="H738" t="s">
        <v>15508</v>
      </c>
      <c r="I738" t="s">
        <v>13537</v>
      </c>
      <c r="J738">
        <v>20</v>
      </c>
    </row>
    <row r="739" spans="1:10" x14ac:dyDescent="0.2">
      <c r="A739" t="s">
        <v>2701</v>
      </c>
      <c r="B739" t="s">
        <v>2701</v>
      </c>
      <c r="C739" t="s">
        <v>2702</v>
      </c>
      <c r="D739" t="s">
        <v>13516</v>
      </c>
      <c r="E739" t="s">
        <v>816</v>
      </c>
      <c r="F739" t="s">
        <v>15107</v>
      </c>
      <c r="G739" t="s">
        <v>15107</v>
      </c>
      <c r="H739" t="s">
        <v>15108</v>
      </c>
      <c r="I739" t="s">
        <v>15509</v>
      </c>
      <c r="J739">
        <v>8</v>
      </c>
    </row>
    <row r="740" spans="1:10" x14ac:dyDescent="0.2">
      <c r="A740" t="s">
        <v>15510</v>
      </c>
      <c r="B740" t="s">
        <v>15510</v>
      </c>
      <c r="C740" t="s">
        <v>15511</v>
      </c>
      <c r="D740" t="s">
        <v>13487</v>
      </c>
      <c r="E740" t="s">
        <v>260</v>
      </c>
      <c r="F740" t="s">
        <v>15512</v>
      </c>
      <c r="G740" t="s">
        <v>15512</v>
      </c>
      <c r="H740" t="s">
        <v>15513</v>
      </c>
      <c r="I740" t="s">
        <v>15514</v>
      </c>
      <c r="J740">
        <v>7</v>
      </c>
    </row>
    <row r="741" spans="1:10" x14ac:dyDescent="0.2">
      <c r="A741" t="s">
        <v>2703</v>
      </c>
      <c r="B741" t="s">
        <v>2703</v>
      </c>
      <c r="C741" t="s">
        <v>2704</v>
      </c>
      <c r="D741" t="s">
        <v>13438</v>
      </c>
      <c r="E741" t="s">
        <v>86</v>
      </c>
      <c r="F741" t="s">
        <v>14062</v>
      </c>
      <c r="G741" t="s">
        <v>14062</v>
      </c>
      <c r="H741" t="s">
        <v>13756</v>
      </c>
      <c r="I741" t="s">
        <v>15515</v>
      </c>
      <c r="J741">
        <v>3</v>
      </c>
    </row>
    <row r="742" spans="1:10" x14ac:dyDescent="0.2">
      <c r="A742" t="s">
        <v>2706</v>
      </c>
      <c r="B742" t="s">
        <v>2706</v>
      </c>
      <c r="C742" t="s">
        <v>2707</v>
      </c>
      <c r="D742" t="s">
        <v>13776</v>
      </c>
      <c r="E742" t="s">
        <v>541</v>
      </c>
      <c r="F742" t="s">
        <v>14846</v>
      </c>
      <c r="G742" t="s">
        <v>14846</v>
      </c>
      <c r="H742" t="s">
        <v>14847</v>
      </c>
      <c r="I742" t="s">
        <v>15516</v>
      </c>
      <c r="J742">
        <v>19</v>
      </c>
    </row>
    <row r="743" spans="1:10" x14ac:dyDescent="0.2">
      <c r="A743" t="s">
        <v>2711</v>
      </c>
      <c r="B743" t="s">
        <v>2711</v>
      </c>
      <c r="C743" t="s">
        <v>2712</v>
      </c>
      <c r="D743" t="s">
        <v>13505</v>
      </c>
      <c r="E743" t="s">
        <v>86</v>
      </c>
      <c r="F743" t="s">
        <v>15337</v>
      </c>
      <c r="G743" t="s">
        <v>15337</v>
      </c>
      <c r="H743" t="s">
        <v>15338</v>
      </c>
      <c r="I743" t="s">
        <v>15517</v>
      </c>
      <c r="J743">
        <v>5</v>
      </c>
    </row>
    <row r="744" spans="1:10" x14ac:dyDescent="0.2">
      <c r="A744" t="s">
        <v>15518</v>
      </c>
      <c r="B744" t="s">
        <v>15518</v>
      </c>
      <c r="C744" t="s">
        <v>15519</v>
      </c>
      <c r="D744" t="s">
        <v>13438</v>
      </c>
      <c r="E744" t="s">
        <v>260</v>
      </c>
      <c r="F744" t="s">
        <v>13439</v>
      </c>
      <c r="G744" t="s">
        <v>13439</v>
      </c>
      <c r="H744" t="s">
        <v>13440</v>
      </c>
      <c r="I744" t="s">
        <v>15520</v>
      </c>
      <c r="J744">
        <v>3</v>
      </c>
    </row>
    <row r="745" spans="1:10" x14ac:dyDescent="0.2">
      <c r="A745" t="s">
        <v>2714</v>
      </c>
      <c r="B745" t="s">
        <v>2714</v>
      </c>
      <c r="C745" t="s">
        <v>2715</v>
      </c>
      <c r="D745" t="s">
        <v>13597</v>
      </c>
      <c r="E745" t="s">
        <v>1040</v>
      </c>
      <c r="F745" t="s">
        <v>14155</v>
      </c>
      <c r="G745" t="s">
        <v>14155</v>
      </c>
      <c r="H745" t="s">
        <v>13830</v>
      </c>
      <c r="I745" t="s">
        <v>15521</v>
      </c>
      <c r="J745">
        <v>4</v>
      </c>
    </row>
    <row r="746" spans="1:10" x14ac:dyDescent="0.2">
      <c r="A746" t="s">
        <v>2716</v>
      </c>
      <c r="B746" t="s">
        <v>2716</v>
      </c>
      <c r="C746" t="s">
        <v>2717</v>
      </c>
      <c r="D746" t="s">
        <v>13487</v>
      </c>
      <c r="E746" t="s">
        <v>351</v>
      </c>
      <c r="F746" t="s">
        <v>15522</v>
      </c>
      <c r="G746" t="s">
        <v>15522</v>
      </c>
      <c r="H746" t="s">
        <v>14327</v>
      </c>
      <c r="I746" t="s">
        <v>15523</v>
      </c>
      <c r="J746">
        <v>7</v>
      </c>
    </row>
    <row r="747" spans="1:10" x14ac:dyDescent="0.2">
      <c r="A747" t="s">
        <v>2719</v>
      </c>
      <c r="B747" t="s">
        <v>2719</v>
      </c>
      <c r="C747" t="s">
        <v>2720</v>
      </c>
      <c r="D747" t="s">
        <v>13632</v>
      </c>
      <c r="E747" t="s">
        <v>2631</v>
      </c>
      <c r="F747" t="s">
        <v>15524</v>
      </c>
      <c r="G747" t="s">
        <v>15524</v>
      </c>
      <c r="H747" t="s">
        <v>15525</v>
      </c>
      <c r="I747" t="s">
        <v>15526</v>
      </c>
      <c r="J747">
        <v>21</v>
      </c>
    </row>
    <row r="748" spans="1:10" x14ac:dyDescent="0.2">
      <c r="A748" t="s">
        <v>2724</v>
      </c>
      <c r="B748" t="s">
        <v>2724</v>
      </c>
      <c r="C748" t="s">
        <v>2725</v>
      </c>
      <c r="D748" t="s">
        <v>13736</v>
      </c>
      <c r="E748" t="s">
        <v>529</v>
      </c>
      <c r="F748" t="s">
        <v>15527</v>
      </c>
      <c r="G748" t="s">
        <v>15527</v>
      </c>
      <c r="H748" t="s">
        <v>15528</v>
      </c>
      <c r="I748" t="s">
        <v>15529</v>
      </c>
      <c r="J748">
        <v>16</v>
      </c>
    </row>
    <row r="749" spans="1:10" x14ac:dyDescent="0.2">
      <c r="A749" t="s">
        <v>2728</v>
      </c>
      <c r="B749" t="s">
        <v>2728</v>
      </c>
      <c r="C749" t="s">
        <v>2729</v>
      </c>
      <c r="D749" t="s">
        <v>13874</v>
      </c>
      <c r="E749" t="s">
        <v>1321</v>
      </c>
      <c r="F749" t="s">
        <v>15530</v>
      </c>
      <c r="G749" t="s">
        <v>15530</v>
      </c>
      <c r="H749" t="s">
        <v>15531</v>
      </c>
      <c r="I749" t="s">
        <v>15532</v>
      </c>
      <c r="J749">
        <v>41</v>
      </c>
    </row>
    <row r="750" spans="1:10" x14ac:dyDescent="0.2">
      <c r="A750" t="s">
        <v>2733</v>
      </c>
      <c r="B750" t="s">
        <v>2733</v>
      </c>
      <c r="C750" t="s">
        <v>2734</v>
      </c>
      <c r="D750" t="s">
        <v>13512</v>
      </c>
      <c r="E750" t="s">
        <v>233</v>
      </c>
      <c r="F750" t="s">
        <v>15533</v>
      </c>
      <c r="G750" t="s">
        <v>15533</v>
      </c>
      <c r="H750" t="s">
        <v>15534</v>
      </c>
      <c r="I750" t="s">
        <v>15535</v>
      </c>
      <c r="J750">
        <v>14</v>
      </c>
    </row>
    <row r="751" spans="1:10" x14ac:dyDescent="0.2">
      <c r="A751" t="s">
        <v>2738</v>
      </c>
      <c r="B751" t="s">
        <v>2738</v>
      </c>
      <c r="C751" t="s">
        <v>2739</v>
      </c>
      <c r="D751" t="s">
        <v>13512</v>
      </c>
      <c r="E751" t="s">
        <v>407</v>
      </c>
      <c r="F751" t="s">
        <v>15536</v>
      </c>
      <c r="G751" t="s">
        <v>15536</v>
      </c>
      <c r="H751" t="s">
        <v>15537</v>
      </c>
      <c r="I751" t="s">
        <v>15535</v>
      </c>
      <c r="J751">
        <v>14</v>
      </c>
    </row>
    <row r="752" spans="1:10" x14ac:dyDescent="0.2">
      <c r="A752" t="s">
        <v>15538</v>
      </c>
      <c r="B752" t="s">
        <v>15538</v>
      </c>
      <c r="C752" t="s">
        <v>15539</v>
      </c>
      <c r="D752" t="s">
        <v>13597</v>
      </c>
      <c r="E752" t="s">
        <v>579</v>
      </c>
      <c r="F752" t="s">
        <v>15137</v>
      </c>
      <c r="G752" t="s">
        <v>15137</v>
      </c>
      <c r="H752" t="s">
        <v>14254</v>
      </c>
      <c r="I752" t="s">
        <v>15540</v>
      </c>
      <c r="J752">
        <v>4</v>
      </c>
    </row>
    <row r="753" spans="1:10" x14ac:dyDescent="0.2">
      <c r="A753" t="s">
        <v>15541</v>
      </c>
      <c r="B753" t="s">
        <v>15541</v>
      </c>
      <c r="C753" t="s">
        <v>15542</v>
      </c>
      <c r="D753" t="s">
        <v>13597</v>
      </c>
      <c r="E753" t="s">
        <v>98</v>
      </c>
      <c r="F753" t="s">
        <v>13962</v>
      </c>
      <c r="G753" t="s">
        <v>13962</v>
      </c>
      <c r="H753" t="s">
        <v>13963</v>
      </c>
      <c r="I753" t="s">
        <v>15543</v>
      </c>
      <c r="J753">
        <v>4</v>
      </c>
    </row>
    <row r="754" spans="1:10" x14ac:dyDescent="0.2">
      <c r="A754" t="s">
        <v>9834</v>
      </c>
      <c r="B754" t="s">
        <v>9834</v>
      </c>
      <c r="C754" t="s">
        <v>9835</v>
      </c>
      <c r="D754" t="s">
        <v>13597</v>
      </c>
      <c r="E754" t="s">
        <v>1040</v>
      </c>
      <c r="F754" t="s">
        <v>14155</v>
      </c>
      <c r="G754" t="s">
        <v>14155</v>
      </c>
      <c r="H754" t="s">
        <v>13830</v>
      </c>
      <c r="I754" t="s">
        <v>15544</v>
      </c>
      <c r="J754">
        <v>4</v>
      </c>
    </row>
    <row r="755" spans="1:10" x14ac:dyDescent="0.2">
      <c r="A755" t="s">
        <v>15545</v>
      </c>
      <c r="B755" t="s">
        <v>15545</v>
      </c>
      <c r="C755" t="s">
        <v>15546</v>
      </c>
      <c r="D755" t="s">
        <v>14247</v>
      </c>
      <c r="E755" t="s">
        <v>1753</v>
      </c>
      <c r="F755" t="s">
        <v>15547</v>
      </c>
      <c r="G755" t="s">
        <v>15547</v>
      </c>
      <c r="H755" t="s">
        <v>15548</v>
      </c>
      <c r="I755" t="s">
        <v>15549</v>
      </c>
      <c r="J755">
        <v>40</v>
      </c>
    </row>
    <row r="756" spans="1:10" x14ac:dyDescent="0.2">
      <c r="A756" t="s">
        <v>2748</v>
      </c>
      <c r="B756" t="s">
        <v>2748</v>
      </c>
      <c r="C756" t="s">
        <v>2749</v>
      </c>
      <c r="D756" t="s">
        <v>13542</v>
      </c>
      <c r="E756" t="s">
        <v>2750</v>
      </c>
      <c r="F756" t="s">
        <v>15550</v>
      </c>
      <c r="G756" t="s">
        <v>15550</v>
      </c>
      <c r="H756" t="s">
        <v>15551</v>
      </c>
      <c r="I756" t="s">
        <v>15552</v>
      </c>
      <c r="J756">
        <v>26</v>
      </c>
    </row>
    <row r="757" spans="1:10" x14ac:dyDescent="0.2">
      <c r="A757" t="s">
        <v>9878</v>
      </c>
      <c r="B757" t="s">
        <v>9878</v>
      </c>
      <c r="C757" t="s">
        <v>9879</v>
      </c>
      <c r="D757" t="s">
        <v>13464</v>
      </c>
      <c r="E757" t="s">
        <v>1284</v>
      </c>
      <c r="F757" t="s">
        <v>15553</v>
      </c>
      <c r="G757" t="s">
        <v>15553</v>
      </c>
      <c r="H757" t="s">
        <v>15554</v>
      </c>
      <c r="I757" t="s">
        <v>15555</v>
      </c>
      <c r="J757">
        <v>17</v>
      </c>
    </row>
    <row r="758" spans="1:10" x14ac:dyDescent="0.2">
      <c r="A758" t="s">
        <v>9882</v>
      </c>
      <c r="B758" t="s">
        <v>9882</v>
      </c>
      <c r="C758" t="s">
        <v>9883</v>
      </c>
      <c r="D758" t="s">
        <v>13491</v>
      </c>
      <c r="E758" t="s">
        <v>3560</v>
      </c>
      <c r="F758" t="s">
        <v>15556</v>
      </c>
      <c r="G758" t="s">
        <v>15556</v>
      </c>
      <c r="H758" t="s">
        <v>15557</v>
      </c>
      <c r="I758" t="s">
        <v>15558</v>
      </c>
      <c r="J758">
        <v>33</v>
      </c>
    </row>
    <row r="759" spans="1:10" x14ac:dyDescent="0.2">
      <c r="A759" t="s">
        <v>15559</v>
      </c>
      <c r="B759" t="s">
        <v>15559</v>
      </c>
      <c r="C759" t="s">
        <v>15560</v>
      </c>
      <c r="D759" t="s">
        <v>13438</v>
      </c>
      <c r="E759" t="s">
        <v>558</v>
      </c>
      <c r="F759" t="s">
        <v>13886</v>
      </c>
      <c r="G759" t="s">
        <v>13886</v>
      </c>
      <c r="H759" t="s">
        <v>13887</v>
      </c>
      <c r="I759" t="s">
        <v>15561</v>
      </c>
      <c r="J759">
        <v>3</v>
      </c>
    </row>
    <row r="760" spans="1:10" x14ac:dyDescent="0.2">
      <c r="A760" t="s">
        <v>2754</v>
      </c>
      <c r="B760" t="s">
        <v>2754</v>
      </c>
      <c r="C760" t="s">
        <v>2755</v>
      </c>
      <c r="D760" t="s">
        <v>13776</v>
      </c>
      <c r="E760" t="s">
        <v>950</v>
      </c>
      <c r="F760" t="s">
        <v>15562</v>
      </c>
      <c r="G760" t="s">
        <v>15562</v>
      </c>
      <c r="H760" t="s">
        <v>15563</v>
      </c>
      <c r="I760" t="s">
        <v>15564</v>
      </c>
      <c r="J760">
        <v>19</v>
      </c>
    </row>
    <row r="761" spans="1:10" x14ac:dyDescent="0.2">
      <c r="A761" t="s">
        <v>2759</v>
      </c>
      <c r="B761" t="s">
        <v>2759</v>
      </c>
      <c r="C761" t="s">
        <v>2760</v>
      </c>
      <c r="D761" t="s">
        <v>13662</v>
      </c>
      <c r="E761" t="s">
        <v>1850</v>
      </c>
      <c r="F761" t="s">
        <v>15565</v>
      </c>
      <c r="G761" t="s">
        <v>15565</v>
      </c>
      <c r="H761" t="s">
        <v>15566</v>
      </c>
      <c r="I761" t="s">
        <v>15567</v>
      </c>
      <c r="J761">
        <v>15</v>
      </c>
    </row>
    <row r="762" spans="1:10" x14ac:dyDescent="0.2">
      <c r="A762" t="s">
        <v>2762</v>
      </c>
      <c r="B762" t="s">
        <v>2762</v>
      </c>
      <c r="C762" t="s">
        <v>2763</v>
      </c>
      <c r="D762" t="s">
        <v>13776</v>
      </c>
      <c r="E762" t="s">
        <v>18</v>
      </c>
      <c r="F762" t="s">
        <v>15568</v>
      </c>
      <c r="G762" t="s">
        <v>15568</v>
      </c>
      <c r="H762" t="s">
        <v>14360</v>
      </c>
      <c r="I762" t="s">
        <v>15569</v>
      </c>
      <c r="J762">
        <v>19</v>
      </c>
    </row>
    <row r="763" spans="1:10" x14ac:dyDescent="0.2">
      <c r="A763" t="s">
        <v>2767</v>
      </c>
      <c r="B763" t="s">
        <v>2767</v>
      </c>
      <c r="C763" t="s">
        <v>2768</v>
      </c>
      <c r="D763" t="s">
        <v>13491</v>
      </c>
      <c r="E763" t="s">
        <v>2769</v>
      </c>
      <c r="F763" t="s">
        <v>15570</v>
      </c>
      <c r="G763" t="s">
        <v>15570</v>
      </c>
      <c r="H763" t="s">
        <v>15571</v>
      </c>
      <c r="I763" t="s">
        <v>15572</v>
      </c>
      <c r="J763">
        <v>33</v>
      </c>
    </row>
    <row r="764" spans="1:10" x14ac:dyDescent="0.2">
      <c r="A764" t="s">
        <v>2773</v>
      </c>
      <c r="B764" t="s">
        <v>2773</v>
      </c>
      <c r="C764" t="s">
        <v>2774</v>
      </c>
      <c r="D764" t="s">
        <v>13985</v>
      </c>
      <c r="E764" t="s">
        <v>2775</v>
      </c>
      <c r="F764" t="s">
        <v>15573</v>
      </c>
      <c r="G764" t="s">
        <v>15573</v>
      </c>
      <c r="H764" t="s">
        <v>15574</v>
      </c>
      <c r="I764" t="s">
        <v>15575</v>
      </c>
      <c r="J764">
        <v>45</v>
      </c>
    </row>
    <row r="765" spans="1:10" x14ac:dyDescent="0.2">
      <c r="A765" t="s">
        <v>2779</v>
      </c>
      <c r="B765" t="s">
        <v>2779</v>
      </c>
      <c r="C765" t="s">
        <v>2780</v>
      </c>
      <c r="D765" t="s">
        <v>14355</v>
      </c>
      <c r="E765" t="s">
        <v>2781</v>
      </c>
      <c r="F765" t="s">
        <v>15576</v>
      </c>
      <c r="G765" t="s">
        <v>15576</v>
      </c>
      <c r="H765" t="s">
        <v>15577</v>
      </c>
      <c r="I765" t="s">
        <v>15578</v>
      </c>
      <c r="J765">
        <v>25</v>
      </c>
    </row>
    <row r="766" spans="1:10" x14ac:dyDescent="0.2">
      <c r="A766" t="s">
        <v>2785</v>
      </c>
      <c r="B766" t="s">
        <v>2785</v>
      </c>
      <c r="C766" t="s">
        <v>2786</v>
      </c>
      <c r="D766" t="s">
        <v>13464</v>
      </c>
      <c r="E766" t="s">
        <v>1454</v>
      </c>
      <c r="F766" t="s">
        <v>13793</v>
      </c>
      <c r="G766" t="s">
        <v>13793</v>
      </c>
      <c r="H766" t="s">
        <v>13794</v>
      </c>
      <c r="I766" t="s">
        <v>15579</v>
      </c>
      <c r="J766">
        <v>17</v>
      </c>
    </row>
    <row r="767" spans="1:10" x14ac:dyDescent="0.2">
      <c r="A767" t="s">
        <v>2790</v>
      </c>
      <c r="B767" t="s">
        <v>2790</v>
      </c>
      <c r="C767" t="s">
        <v>2791</v>
      </c>
      <c r="D767" t="s">
        <v>13491</v>
      </c>
      <c r="E767" t="s">
        <v>2792</v>
      </c>
      <c r="F767" t="s">
        <v>15580</v>
      </c>
      <c r="G767" t="s">
        <v>15580</v>
      </c>
      <c r="H767" t="s">
        <v>15581</v>
      </c>
      <c r="I767" t="s">
        <v>15582</v>
      </c>
      <c r="J767">
        <v>33</v>
      </c>
    </row>
    <row r="768" spans="1:10" x14ac:dyDescent="0.2">
      <c r="A768" t="s">
        <v>2796</v>
      </c>
      <c r="B768" t="s">
        <v>2796</v>
      </c>
      <c r="C768" t="s">
        <v>2797</v>
      </c>
      <c r="D768" t="s">
        <v>13985</v>
      </c>
      <c r="E768" t="s">
        <v>2769</v>
      </c>
      <c r="F768" t="s">
        <v>15583</v>
      </c>
      <c r="G768" t="s">
        <v>15583</v>
      </c>
      <c r="H768" t="s">
        <v>15584</v>
      </c>
      <c r="I768" t="s">
        <v>15575</v>
      </c>
      <c r="J768">
        <v>45</v>
      </c>
    </row>
    <row r="769" spans="1:10" x14ac:dyDescent="0.2">
      <c r="A769" t="s">
        <v>2800</v>
      </c>
      <c r="B769" t="s">
        <v>2800</v>
      </c>
      <c r="C769" t="s">
        <v>2801</v>
      </c>
      <c r="D769" t="s">
        <v>14355</v>
      </c>
      <c r="E769" t="s">
        <v>478</v>
      </c>
      <c r="F769" t="s">
        <v>15585</v>
      </c>
      <c r="G769" t="s">
        <v>15585</v>
      </c>
      <c r="H769" t="s">
        <v>15041</v>
      </c>
      <c r="I769" t="s">
        <v>15578</v>
      </c>
      <c r="J769">
        <v>25</v>
      </c>
    </row>
    <row r="770" spans="1:10" x14ac:dyDescent="0.2">
      <c r="A770" t="s">
        <v>2804</v>
      </c>
      <c r="B770" t="s">
        <v>2804</v>
      </c>
      <c r="C770" t="s">
        <v>2805</v>
      </c>
      <c r="D770" t="s">
        <v>13662</v>
      </c>
      <c r="E770" t="s">
        <v>2806</v>
      </c>
      <c r="F770" t="s">
        <v>15586</v>
      </c>
      <c r="G770" t="s">
        <v>15586</v>
      </c>
      <c r="H770" t="s">
        <v>15587</v>
      </c>
      <c r="I770" t="s">
        <v>15567</v>
      </c>
      <c r="J770">
        <v>15</v>
      </c>
    </row>
    <row r="771" spans="1:10" x14ac:dyDescent="0.2">
      <c r="A771" t="s">
        <v>15588</v>
      </c>
      <c r="B771" t="s">
        <v>15588</v>
      </c>
      <c r="C771" t="s">
        <v>15589</v>
      </c>
      <c r="D771" t="s">
        <v>13438</v>
      </c>
      <c r="E771" t="s">
        <v>86</v>
      </c>
      <c r="F771" t="s">
        <v>14062</v>
      </c>
      <c r="G771" t="s">
        <v>14062</v>
      </c>
      <c r="H771" t="s">
        <v>13756</v>
      </c>
      <c r="I771" t="s">
        <v>15590</v>
      </c>
      <c r="J771">
        <v>3</v>
      </c>
    </row>
    <row r="772" spans="1:10" x14ac:dyDescent="0.2">
      <c r="A772" t="s">
        <v>9910</v>
      </c>
      <c r="B772" t="s">
        <v>9910</v>
      </c>
      <c r="C772" t="s">
        <v>9911</v>
      </c>
      <c r="D772" t="s">
        <v>13450</v>
      </c>
      <c r="E772" t="s">
        <v>2039</v>
      </c>
      <c r="F772" t="s">
        <v>15591</v>
      </c>
      <c r="G772" t="s">
        <v>15591</v>
      </c>
      <c r="H772" t="s">
        <v>15592</v>
      </c>
      <c r="I772" t="s">
        <v>15593</v>
      </c>
      <c r="J772">
        <v>20</v>
      </c>
    </row>
    <row r="773" spans="1:10" x14ac:dyDescent="0.2">
      <c r="A773" t="s">
        <v>9921</v>
      </c>
      <c r="B773" t="s">
        <v>9921</v>
      </c>
      <c r="C773" t="s">
        <v>9922</v>
      </c>
      <c r="D773" t="s">
        <v>13870</v>
      </c>
      <c r="E773" t="s">
        <v>9923</v>
      </c>
      <c r="F773" t="s">
        <v>15594</v>
      </c>
      <c r="G773" t="s">
        <v>15594</v>
      </c>
      <c r="H773" t="s">
        <v>15595</v>
      </c>
      <c r="I773" t="s">
        <v>13873</v>
      </c>
      <c r="J773">
        <v>52</v>
      </c>
    </row>
    <row r="774" spans="1:10" x14ac:dyDescent="0.2">
      <c r="A774" t="s">
        <v>9926</v>
      </c>
      <c r="B774" t="s">
        <v>9926</v>
      </c>
      <c r="C774" t="s">
        <v>9927</v>
      </c>
      <c r="D774" t="s">
        <v>13874</v>
      </c>
      <c r="E774" t="s">
        <v>4348</v>
      </c>
      <c r="F774" t="s">
        <v>13875</v>
      </c>
      <c r="G774" t="s">
        <v>13875</v>
      </c>
      <c r="H774" t="s">
        <v>13876</v>
      </c>
      <c r="I774" t="s">
        <v>13877</v>
      </c>
      <c r="J774">
        <v>41</v>
      </c>
    </row>
    <row r="775" spans="1:10" x14ac:dyDescent="0.2">
      <c r="A775" t="s">
        <v>2819</v>
      </c>
      <c r="B775" t="s">
        <v>2819</v>
      </c>
      <c r="C775" t="s">
        <v>2820</v>
      </c>
      <c r="D775" t="s">
        <v>13442</v>
      </c>
      <c r="E775" t="s">
        <v>522</v>
      </c>
      <c r="F775" t="s">
        <v>13878</v>
      </c>
      <c r="G775" t="s">
        <v>13878</v>
      </c>
      <c r="H775" t="s">
        <v>13879</v>
      </c>
      <c r="I775" t="s">
        <v>13880</v>
      </c>
      <c r="J775">
        <v>12</v>
      </c>
    </row>
    <row r="776" spans="1:10" x14ac:dyDescent="0.2">
      <c r="A776" t="s">
        <v>9928</v>
      </c>
      <c r="B776" t="s">
        <v>9928</v>
      </c>
      <c r="C776" t="s">
        <v>9929</v>
      </c>
      <c r="D776" t="s">
        <v>13617</v>
      </c>
      <c r="E776" t="s">
        <v>3665</v>
      </c>
      <c r="F776" t="s">
        <v>15596</v>
      </c>
      <c r="G776" t="s">
        <v>15596</v>
      </c>
      <c r="H776" t="s">
        <v>15597</v>
      </c>
      <c r="I776" t="s">
        <v>13883</v>
      </c>
      <c r="J776">
        <v>32</v>
      </c>
    </row>
    <row r="777" spans="1:10" x14ac:dyDescent="0.2">
      <c r="A777" t="s">
        <v>2821</v>
      </c>
      <c r="B777" t="s">
        <v>2821</v>
      </c>
      <c r="C777" t="s">
        <v>2822</v>
      </c>
      <c r="D777" t="s">
        <v>13772</v>
      </c>
      <c r="E777" t="s">
        <v>2823</v>
      </c>
      <c r="F777" t="s">
        <v>15598</v>
      </c>
      <c r="G777" t="s">
        <v>15598</v>
      </c>
      <c r="H777" t="s">
        <v>15599</v>
      </c>
      <c r="I777" t="s">
        <v>15600</v>
      </c>
      <c r="J777">
        <v>36</v>
      </c>
    </row>
    <row r="778" spans="1:10" x14ac:dyDescent="0.2">
      <c r="A778" t="s">
        <v>2827</v>
      </c>
      <c r="B778" t="s">
        <v>2827</v>
      </c>
      <c r="C778" t="s">
        <v>2828</v>
      </c>
      <c r="D778" t="s">
        <v>13754</v>
      </c>
      <c r="E778" t="s">
        <v>1168</v>
      </c>
      <c r="F778" t="s">
        <v>15601</v>
      </c>
      <c r="G778" t="s">
        <v>15601</v>
      </c>
      <c r="H778" t="s">
        <v>15602</v>
      </c>
      <c r="I778" t="s">
        <v>15603</v>
      </c>
      <c r="J778">
        <v>34</v>
      </c>
    </row>
    <row r="779" spans="1:10" x14ac:dyDescent="0.2">
      <c r="A779" t="s">
        <v>9937</v>
      </c>
      <c r="B779" t="s">
        <v>9937</v>
      </c>
      <c r="C779" t="s">
        <v>9938</v>
      </c>
      <c r="D779" t="s">
        <v>14802</v>
      </c>
      <c r="E779" t="s">
        <v>9939</v>
      </c>
      <c r="F779" t="s">
        <v>15604</v>
      </c>
      <c r="G779" t="s">
        <v>15604</v>
      </c>
      <c r="H779" t="s">
        <v>15605</v>
      </c>
      <c r="I779" t="s">
        <v>15606</v>
      </c>
      <c r="J779">
        <v>61</v>
      </c>
    </row>
    <row r="780" spans="1:10" x14ac:dyDescent="0.2">
      <c r="A780" t="s">
        <v>9943</v>
      </c>
      <c r="B780" t="s">
        <v>9943</v>
      </c>
      <c r="C780" t="s">
        <v>9944</v>
      </c>
      <c r="D780" t="s">
        <v>13450</v>
      </c>
      <c r="E780" t="s">
        <v>4222</v>
      </c>
      <c r="F780" t="s">
        <v>15607</v>
      </c>
      <c r="G780" t="s">
        <v>15607</v>
      </c>
      <c r="H780" t="s">
        <v>14939</v>
      </c>
      <c r="I780" t="s">
        <v>15608</v>
      </c>
      <c r="J780">
        <v>20</v>
      </c>
    </row>
    <row r="781" spans="1:10" x14ac:dyDescent="0.2">
      <c r="A781" t="s">
        <v>2832</v>
      </c>
      <c r="B781" t="s">
        <v>2832</v>
      </c>
      <c r="C781" t="s">
        <v>2833</v>
      </c>
      <c r="D781" t="s">
        <v>13842</v>
      </c>
      <c r="E781" t="s">
        <v>2834</v>
      </c>
      <c r="F781" t="s">
        <v>15609</v>
      </c>
      <c r="G781" t="s">
        <v>15609</v>
      </c>
      <c r="H781" t="s">
        <v>15610</v>
      </c>
      <c r="I781" t="s">
        <v>15611</v>
      </c>
      <c r="J781">
        <v>30</v>
      </c>
    </row>
    <row r="782" spans="1:10" x14ac:dyDescent="0.2">
      <c r="A782" t="s">
        <v>9949</v>
      </c>
      <c r="B782" t="s">
        <v>9949</v>
      </c>
      <c r="C782" t="s">
        <v>9950</v>
      </c>
      <c r="D782" t="s">
        <v>13572</v>
      </c>
      <c r="E782" t="s">
        <v>9951</v>
      </c>
      <c r="F782" t="s">
        <v>15612</v>
      </c>
      <c r="G782" t="s">
        <v>15612</v>
      </c>
      <c r="H782" t="s">
        <v>15613</v>
      </c>
      <c r="I782" t="s">
        <v>15614</v>
      </c>
      <c r="J782">
        <v>31</v>
      </c>
    </row>
    <row r="783" spans="1:10" x14ac:dyDescent="0.2">
      <c r="A783" t="s">
        <v>15615</v>
      </c>
      <c r="B783" t="s">
        <v>15615</v>
      </c>
      <c r="C783" t="s">
        <v>15616</v>
      </c>
      <c r="D783" t="s">
        <v>13438</v>
      </c>
      <c r="E783" t="s">
        <v>260</v>
      </c>
      <c r="F783" t="s">
        <v>13439</v>
      </c>
      <c r="G783" t="s">
        <v>13439</v>
      </c>
      <c r="H783" t="s">
        <v>13440</v>
      </c>
      <c r="I783" t="s">
        <v>15617</v>
      </c>
      <c r="J783">
        <v>3</v>
      </c>
    </row>
    <row r="784" spans="1:10" x14ac:dyDescent="0.2">
      <c r="A784" t="s">
        <v>9970</v>
      </c>
      <c r="B784" t="s">
        <v>9970</v>
      </c>
      <c r="C784" t="s">
        <v>9971</v>
      </c>
      <c r="D784" t="s">
        <v>13505</v>
      </c>
      <c r="E784" t="s">
        <v>1090</v>
      </c>
      <c r="F784" t="s">
        <v>14505</v>
      </c>
      <c r="G784" t="s">
        <v>14505</v>
      </c>
      <c r="H784" t="s">
        <v>14506</v>
      </c>
      <c r="I784" t="s">
        <v>15618</v>
      </c>
      <c r="J784">
        <v>5</v>
      </c>
    </row>
    <row r="785" spans="1:10" x14ac:dyDescent="0.2">
      <c r="A785" t="s">
        <v>9973</v>
      </c>
      <c r="B785" t="s">
        <v>9973</v>
      </c>
      <c r="C785" t="s">
        <v>9974</v>
      </c>
      <c r="D785" t="s">
        <v>13487</v>
      </c>
      <c r="E785" t="s">
        <v>4967</v>
      </c>
      <c r="F785" t="s">
        <v>13748</v>
      </c>
      <c r="G785" t="s">
        <v>13748</v>
      </c>
      <c r="H785" t="s">
        <v>13749</v>
      </c>
      <c r="I785" t="s">
        <v>15619</v>
      </c>
      <c r="J785">
        <v>7</v>
      </c>
    </row>
    <row r="786" spans="1:10" x14ac:dyDescent="0.2">
      <c r="A786" t="s">
        <v>9976</v>
      </c>
      <c r="B786" t="s">
        <v>9976</v>
      </c>
      <c r="C786" s="1" t="s">
        <v>9977</v>
      </c>
      <c r="D786" t="s">
        <v>13487</v>
      </c>
      <c r="E786" t="s">
        <v>1812</v>
      </c>
      <c r="F786" t="s">
        <v>15620</v>
      </c>
      <c r="G786" t="s">
        <v>15620</v>
      </c>
      <c r="H786" t="s">
        <v>15621</v>
      </c>
      <c r="I786" t="s">
        <v>15619</v>
      </c>
      <c r="J786">
        <v>7</v>
      </c>
    </row>
    <row r="787" spans="1:10" x14ac:dyDescent="0.2">
      <c r="A787" t="s">
        <v>9979</v>
      </c>
      <c r="B787" t="s">
        <v>9979</v>
      </c>
      <c r="C787" s="1" t="s">
        <v>9980</v>
      </c>
      <c r="D787" t="s">
        <v>13505</v>
      </c>
      <c r="E787" t="s">
        <v>98</v>
      </c>
      <c r="F787" t="s">
        <v>15622</v>
      </c>
      <c r="G787" t="s">
        <v>15622</v>
      </c>
      <c r="H787" t="s">
        <v>15623</v>
      </c>
      <c r="I787" t="s">
        <v>15618</v>
      </c>
      <c r="J787">
        <v>5</v>
      </c>
    </row>
    <row r="788" spans="1:10" x14ac:dyDescent="0.2">
      <c r="A788" t="s">
        <v>9981</v>
      </c>
      <c r="B788" t="s">
        <v>9981</v>
      </c>
      <c r="C788" t="s">
        <v>9982</v>
      </c>
      <c r="D788" t="s">
        <v>13597</v>
      </c>
      <c r="E788" t="s">
        <v>363</v>
      </c>
      <c r="F788" t="s">
        <v>13710</v>
      </c>
      <c r="G788" t="s">
        <v>13710</v>
      </c>
      <c r="H788" t="s">
        <v>13711</v>
      </c>
      <c r="I788" t="s">
        <v>15624</v>
      </c>
      <c r="J788">
        <v>4</v>
      </c>
    </row>
    <row r="789" spans="1:10" x14ac:dyDescent="0.2">
      <c r="A789" t="s">
        <v>15625</v>
      </c>
      <c r="B789" t="s">
        <v>15625</v>
      </c>
      <c r="C789" t="s">
        <v>15626</v>
      </c>
      <c r="D789" t="s">
        <v>13456</v>
      </c>
      <c r="E789" t="s">
        <v>1074</v>
      </c>
      <c r="F789" t="s">
        <v>15627</v>
      </c>
      <c r="G789" t="s">
        <v>15627</v>
      </c>
      <c r="H789" t="s">
        <v>15628</v>
      </c>
      <c r="I789" t="s">
        <v>15629</v>
      </c>
      <c r="J789">
        <v>11</v>
      </c>
    </row>
    <row r="790" spans="1:10" x14ac:dyDescent="0.2">
      <c r="A790" t="s">
        <v>2841</v>
      </c>
      <c r="B790" t="s">
        <v>2841</v>
      </c>
      <c r="C790" t="s">
        <v>2842</v>
      </c>
      <c r="D790" t="s">
        <v>13985</v>
      </c>
      <c r="E790" t="s">
        <v>2843</v>
      </c>
      <c r="F790" t="s">
        <v>15630</v>
      </c>
      <c r="G790" t="s">
        <v>15630</v>
      </c>
      <c r="H790" t="s">
        <v>14804</v>
      </c>
      <c r="I790" t="s">
        <v>15631</v>
      </c>
      <c r="J790">
        <v>45</v>
      </c>
    </row>
    <row r="791" spans="1:10" x14ac:dyDescent="0.2">
      <c r="A791" t="s">
        <v>15632</v>
      </c>
      <c r="B791" t="s">
        <v>15632</v>
      </c>
      <c r="C791" t="s">
        <v>15633</v>
      </c>
      <c r="D791" t="s">
        <v>13438</v>
      </c>
      <c r="E791" t="s">
        <v>253</v>
      </c>
      <c r="F791" t="s">
        <v>13788</v>
      </c>
      <c r="G791" t="s">
        <v>13788</v>
      </c>
      <c r="H791" t="s">
        <v>13789</v>
      </c>
      <c r="I791" t="s">
        <v>15634</v>
      </c>
      <c r="J791">
        <v>3</v>
      </c>
    </row>
    <row r="792" spans="1:10" x14ac:dyDescent="0.2">
      <c r="A792" t="s">
        <v>2846</v>
      </c>
      <c r="B792" t="s">
        <v>2846</v>
      </c>
      <c r="C792" t="s">
        <v>2847</v>
      </c>
      <c r="D792" t="s">
        <v>13464</v>
      </c>
      <c r="E792" t="s">
        <v>370</v>
      </c>
      <c r="F792" t="s">
        <v>15635</v>
      </c>
      <c r="G792" t="s">
        <v>15635</v>
      </c>
      <c r="H792" t="s">
        <v>15636</v>
      </c>
      <c r="I792" t="s">
        <v>14653</v>
      </c>
      <c r="J792">
        <v>17</v>
      </c>
    </row>
    <row r="793" spans="1:10" x14ac:dyDescent="0.2">
      <c r="A793" t="s">
        <v>9995</v>
      </c>
      <c r="B793" t="s">
        <v>9995</v>
      </c>
      <c r="C793" t="s">
        <v>9996</v>
      </c>
      <c r="D793" t="s">
        <v>13438</v>
      </c>
      <c r="E793" t="s">
        <v>98</v>
      </c>
      <c r="F793" t="s">
        <v>13791</v>
      </c>
      <c r="G793" t="s">
        <v>13791</v>
      </c>
      <c r="H793" t="s">
        <v>13792</v>
      </c>
      <c r="I793" t="s">
        <v>15637</v>
      </c>
      <c r="J793">
        <v>3</v>
      </c>
    </row>
    <row r="794" spans="1:10" x14ac:dyDescent="0.2">
      <c r="A794" t="s">
        <v>9998</v>
      </c>
      <c r="B794" t="s">
        <v>9998</v>
      </c>
      <c r="C794" t="s">
        <v>9999</v>
      </c>
      <c r="D794" t="s">
        <v>13505</v>
      </c>
      <c r="E794" t="s">
        <v>86</v>
      </c>
      <c r="F794" t="s">
        <v>15337</v>
      </c>
      <c r="G794" t="s">
        <v>15337</v>
      </c>
      <c r="H794" t="s">
        <v>15338</v>
      </c>
      <c r="I794" t="s">
        <v>14486</v>
      </c>
      <c r="J794">
        <v>5</v>
      </c>
    </row>
    <row r="795" spans="1:10" x14ac:dyDescent="0.2">
      <c r="A795" t="s">
        <v>10002</v>
      </c>
      <c r="B795" t="s">
        <v>10002</v>
      </c>
      <c r="C795" t="s">
        <v>10003</v>
      </c>
      <c r="D795" t="s">
        <v>13636</v>
      </c>
      <c r="E795" t="s">
        <v>6760</v>
      </c>
      <c r="F795" t="s">
        <v>15638</v>
      </c>
      <c r="G795" t="s">
        <v>15638</v>
      </c>
      <c r="H795" t="s">
        <v>15639</v>
      </c>
      <c r="I795" t="s">
        <v>15640</v>
      </c>
      <c r="J795">
        <v>28</v>
      </c>
    </row>
    <row r="796" spans="1:10" x14ac:dyDescent="0.2">
      <c r="A796" t="s">
        <v>2868</v>
      </c>
      <c r="B796" t="s">
        <v>2868</v>
      </c>
      <c r="C796" t="s">
        <v>2869</v>
      </c>
      <c r="D796" t="s">
        <v>13442</v>
      </c>
      <c r="E796" t="s">
        <v>876</v>
      </c>
      <c r="F796" t="s">
        <v>15641</v>
      </c>
      <c r="G796" t="s">
        <v>15641</v>
      </c>
      <c r="H796" t="s">
        <v>15642</v>
      </c>
      <c r="I796" t="s">
        <v>15643</v>
      </c>
      <c r="J796">
        <v>12</v>
      </c>
    </row>
    <row r="797" spans="1:10" x14ac:dyDescent="0.2">
      <c r="A797" t="s">
        <v>2873</v>
      </c>
      <c r="B797" t="s">
        <v>2873</v>
      </c>
      <c r="C797" t="s">
        <v>2874</v>
      </c>
      <c r="D797" t="s">
        <v>14839</v>
      </c>
      <c r="E797" t="s">
        <v>1786</v>
      </c>
      <c r="F797" t="s">
        <v>15644</v>
      </c>
      <c r="G797" t="s">
        <v>15644</v>
      </c>
      <c r="H797" t="s">
        <v>15645</v>
      </c>
      <c r="I797" t="s">
        <v>15646</v>
      </c>
      <c r="J797">
        <v>39</v>
      </c>
    </row>
    <row r="798" spans="1:10" x14ac:dyDescent="0.2">
      <c r="A798" t="s">
        <v>2878</v>
      </c>
      <c r="B798" t="s">
        <v>2878</v>
      </c>
      <c r="C798" t="s">
        <v>2879</v>
      </c>
      <c r="D798" t="s">
        <v>14839</v>
      </c>
      <c r="E798" t="s">
        <v>1657</v>
      </c>
      <c r="F798" t="s">
        <v>15647</v>
      </c>
      <c r="G798" t="s">
        <v>15647</v>
      </c>
      <c r="H798" t="s">
        <v>14892</v>
      </c>
      <c r="I798" t="s">
        <v>15646</v>
      </c>
      <c r="J798">
        <v>39</v>
      </c>
    </row>
    <row r="799" spans="1:10" x14ac:dyDescent="0.2">
      <c r="A799" t="s">
        <v>15648</v>
      </c>
      <c r="B799" t="s">
        <v>15648</v>
      </c>
      <c r="C799" t="s">
        <v>15649</v>
      </c>
      <c r="D799" t="s">
        <v>13505</v>
      </c>
      <c r="E799" t="s">
        <v>253</v>
      </c>
      <c r="F799" t="s">
        <v>15481</v>
      </c>
      <c r="G799" t="s">
        <v>15481</v>
      </c>
      <c r="H799" t="s">
        <v>15482</v>
      </c>
      <c r="I799" t="s">
        <v>15650</v>
      </c>
      <c r="J799">
        <v>5</v>
      </c>
    </row>
    <row r="800" spans="1:10" x14ac:dyDescent="0.2">
      <c r="A800" t="s">
        <v>15651</v>
      </c>
      <c r="B800" t="s">
        <v>15651</v>
      </c>
      <c r="C800" t="s">
        <v>15652</v>
      </c>
      <c r="D800" t="s">
        <v>13487</v>
      </c>
      <c r="E800" t="s">
        <v>558</v>
      </c>
      <c r="F800" t="s">
        <v>14390</v>
      </c>
      <c r="G800" t="s">
        <v>14390</v>
      </c>
      <c r="H800" t="s">
        <v>14391</v>
      </c>
      <c r="I800" t="s">
        <v>14392</v>
      </c>
      <c r="J800">
        <v>7</v>
      </c>
    </row>
    <row r="801" spans="1:10" x14ac:dyDescent="0.2">
      <c r="A801" t="s">
        <v>15653</v>
      </c>
      <c r="B801" t="s">
        <v>15653</v>
      </c>
      <c r="C801" t="s">
        <v>15654</v>
      </c>
      <c r="D801" t="s">
        <v>13460</v>
      </c>
      <c r="E801" t="s">
        <v>351</v>
      </c>
      <c r="F801" t="s">
        <v>13658</v>
      </c>
      <c r="G801" t="s">
        <v>13658</v>
      </c>
      <c r="H801" t="s">
        <v>13659</v>
      </c>
      <c r="I801" t="s">
        <v>15655</v>
      </c>
      <c r="J801">
        <v>10</v>
      </c>
    </row>
    <row r="802" spans="1:10" x14ac:dyDescent="0.2">
      <c r="A802" t="s">
        <v>2881</v>
      </c>
      <c r="B802" t="s">
        <v>2881</v>
      </c>
      <c r="C802" t="s">
        <v>2882</v>
      </c>
      <c r="D802" t="s">
        <v>14247</v>
      </c>
      <c r="E802" t="s">
        <v>2596</v>
      </c>
      <c r="F802" t="s">
        <v>15656</v>
      </c>
      <c r="G802" t="s">
        <v>15656</v>
      </c>
      <c r="H802" t="s">
        <v>15657</v>
      </c>
      <c r="I802" t="s">
        <v>15658</v>
      </c>
      <c r="J802">
        <v>40</v>
      </c>
    </row>
    <row r="803" spans="1:10" x14ac:dyDescent="0.2">
      <c r="A803" t="s">
        <v>2886</v>
      </c>
      <c r="B803" t="s">
        <v>2886</v>
      </c>
      <c r="C803" t="s">
        <v>2887</v>
      </c>
      <c r="D803" t="s">
        <v>13736</v>
      </c>
      <c r="E803" t="s">
        <v>2888</v>
      </c>
      <c r="F803" t="s">
        <v>15659</v>
      </c>
      <c r="G803" t="s">
        <v>15659</v>
      </c>
      <c r="H803" t="s">
        <v>15660</v>
      </c>
      <c r="I803" t="s">
        <v>15661</v>
      </c>
      <c r="J803">
        <v>16</v>
      </c>
    </row>
    <row r="804" spans="1:10" x14ac:dyDescent="0.2">
      <c r="A804" t="s">
        <v>15662</v>
      </c>
      <c r="B804" t="s">
        <v>15662</v>
      </c>
      <c r="C804" t="s">
        <v>15663</v>
      </c>
      <c r="D804" t="s">
        <v>13597</v>
      </c>
      <c r="E804" t="s">
        <v>290</v>
      </c>
      <c r="F804" t="s">
        <v>14343</v>
      </c>
      <c r="G804" t="s">
        <v>14343</v>
      </c>
      <c r="H804" t="s">
        <v>14344</v>
      </c>
      <c r="I804" t="s">
        <v>15664</v>
      </c>
      <c r="J804">
        <v>4</v>
      </c>
    </row>
    <row r="805" spans="1:10" x14ac:dyDescent="0.2">
      <c r="A805" t="s">
        <v>10033</v>
      </c>
      <c r="B805" t="s">
        <v>10033</v>
      </c>
      <c r="C805" t="s">
        <v>10034</v>
      </c>
      <c r="D805" t="s">
        <v>13472</v>
      </c>
      <c r="E805" t="s">
        <v>24</v>
      </c>
      <c r="F805" t="s">
        <v>13473</v>
      </c>
      <c r="G805" t="s">
        <v>13473</v>
      </c>
      <c r="H805" t="s">
        <v>13474</v>
      </c>
      <c r="I805" t="s">
        <v>15665</v>
      </c>
      <c r="J805">
        <v>6</v>
      </c>
    </row>
    <row r="806" spans="1:10" x14ac:dyDescent="0.2">
      <c r="A806" t="s">
        <v>2900</v>
      </c>
      <c r="B806" t="s">
        <v>2900</v>
      </c>
      <c r="C806" t="s">
        <v>2901</v>
      </c>
      <c r="D806" t="s">
        <v>13776</v>
      </c>
      <c r="E806" t="s">
        <v>651</v>
      </c>
      <c r="F806" t="s">
        <v>15666</v>
      </c>
      <c r="G806" t="s">
        <v>15666</v>
      </c>
      <c r="H806" t="s">
        <v>15667</v>
      </c>
      <c r="I806" t="s">
        <v>15668</v>
      </c>
      <c r="J806">
        <v>19</v>
      </c>
    </row>
    <row r="807" spans="1:10" x14ac:dyDescent="0.2">
      <c r="A807" t="s">
        <v>2914</v>
      </c>
      <c r="B807" t="s">
        <v>2914</v>
      </c>
      <c r="C807" t="s">
        <v>2915</v>
      </c>
      <c r="D807" t="s">
        <v>13765</v>
      </c>
      <c r="E807" t="s">
        <v>196</v>
      </c>
      <c r="F807" t="s">
        <v>15669</v>
      </c>
      <c r="G807" t="s">
        <v>15669</v>
      </c>
      <c r="H807" t="s">
        <v>15670</v>
      </c>
      <c r="I807" t="s">
        <v>14656</v>
      </c>
      <c r="J807">
        <v>24</v>
      </c>
    </row>
    <row r="808" spans="1:10" x14ac:dyDescent="0.2">
      <c r="A808" t="s">
        <v>2925</v>
      </c>
      <c r="B808" t="s">
        <v>2925</v>
      </c>
      <c r="C808" t="s">
        <v>2926</v>
      </c>
      <c r="D808" t="s">
        <v>13597</v>
      </c>
      <c r="E808" t="s">
        <v>86</v>
      </c>
      <c r="F808" t="s">
        <v>15671</v>
      </c>
      <c r="G808" t="s">
        <v>15671</v>
      </c>
      <c r="H808" t="s">
        <v>15672</v>
      </c>
      <c r="I808" t="s">
        <v>15673</v>
      </c>
      <c r="J808">
        <v>4</v>
      </c>
    </row>
    <row r="809" spans="1:10" x14ac:dyDescent="0.2">
      <c r="A809" t="s">
        <v>2928</v>
      </c>
      <c r="B809" t="s">
        <v>2928</v>
      </c>
      <c r="C809" t="s">
        <v>2929</v>
      </c>
      <c r="D809" t="s">
        <v>13491</v>
      </c>
      <c r="E809" t="s">
        <v>2930</v>
      </c>
      <c r="F809" t="s">
        <v>15674</v>
      </c>
      <c r="G809" t="s">
        <v>15674</v>
      </c>
      <c r="H809" t="s">
        <v>15675</v>
      </c>
      <c r="I809" t="s">
        <v>15676</v>
      </c>
      <c r="J809">
        <v>33</v>
      </c>
    </row>
    <row r="810" spans="1:10" x14ac:dyDescent="0.2">
      <c r="A810" t="s">
        <v>15677</v>
      </c>
      <c r="B810" t="s">
        <v>15677</v>
      </c>
      <c r="C810" t="s">
        <v>15678</v>
      </c>
      <c r="D810" t="s">
        <v>13597</v>
      </c>
      <c r="E810" t="s">
        <v>387</v>
      </c>
      <c r="F810" t="s">
        <v>13900</v>
      </c>
      <c r="G810" t="s">
        <v>13900</v>
      </c>
      <c r="H810" t="s">
        <v>13901</v>
      </c>
      <c r="I810" t="s">
        <v>14345</v>
      </c>
      <c r="J810">
        <v>4</v>
      </c>
    </row>
    <row r="811" spans="1:10" x14ac:dyDescent="0.2">
      <c r="A811" t="s">
        <v>10044</v>
      </c>
      <c r="B811" t="s">
        <v>10044</v>
      </c>
      <c r="C811" t="s">
        <v>10045</v>
      </c>
      <c r="D811" t="s">
        <v>13597</v>
      </c>
      <c r="E811" t="s">
        <v>592</v>
      </c>
      <c r="F811" t="s">
        <v>13629</v>
      </c>
      <c r="G811" t="s">
        <v>13629</v>
      </c>
      <c r="H811" t="s">
        <v>13630</v>
      </c>
      <c r="I811" t="s">
        <v>15679</v>
      </c>
      <c r="J811">
        <v>4</v>
      </c>
    </row>
    <row r="812" spans="1:10" x14ac:dyDescent="0.2">
      <c r="A812" t="s">
        <v>2944</v>
      </c>
      <c r="B812" t="s">
        <v>2944</v>
      </c>
      <c r="C812" t="s">
        <v>2945</v>
      </c>
      <c r="D812" t="s">
        <v>13464</v>
      </c>
      <c r="E812" t="s">
        <v>2946</v>
      </c>
      <c r="F812" t="s">
        <v>13931</v>
      </c>
      <c r="G812" t="s">
        <v>13931</v>
      </c>
      <c r="H812" t="s">
        <v>13932</v>
      </c>
      <c r="I812" t="s">
        <v>14969</v>
      </c>
      <c r="J812">
        <v>17</v>
      </c>
    </row>
    <row r="813" spans="1:10" x14ac:dyDescent="0.2">
      <c r="A813" t="s">
        <v>2954</v>
      </c>
      <c r="B813" t="s">
        <v>2954</v>
      </c>
      <c r="C813" t="s">
        <v>2955</v>
      </c>
      <c r="D813" t="s">
        <v>13456</v>
      </c>
      <c r="E813" t="s">
        <v>233</v>
      </c>
      <c r="F813" t="s">
        <v>15680</v>
      </c>
      <c r="G813" t="s">
        <v>15680</v>
      </c>
      <c r="H813" t="s">
        <v>15681</v>
      </c>
      <c r="I813" t="s">
        <v>15682</v>
      </c>
      <c r="J813">
        <v>11</v>
      </c>
    </row>
    <row r="814" spans="1:10" x14ac:dyDescent="0.2">
      <c r="A814" t="s">
        <v>2959</v>
      </c>
      <c r="B814" t="s">
        <v>2959</v>
      </c>
      <c r="C814" t="s">
        <v>2960</v>
      </c>
      <c r="D814" t="s">
        <v>13487</v>
      </c>
      <c r="E814" t="s">
        <v>2086</v>
      </c>
      <c r="F814" t="s">
        <v>15683</v>
      </c>
      <c r="G814" t="s">
        <v>15683</v>
      </c>
      <c r="H814" t="s">
        <v>15684</v>
      </c>
      <c r="I814" t="s">
        <v>15685</v>
      </c>
      <c r="J814">
        <v>7</v>
      </c>
    </row>
    <row r="815" spans="1:10" x14ac:dyDescent="0.2">
      <c r="A815" t="s">
        <v>2962</v>
      </c>
      <c r="B815" t="s">
        <v>2962</v>
      </c>
      <c r="C815" t="s">
        <v>2963</v>
      </c>
      <c r="D815" t="s">
        <v>13505</v>
      </c>
      <c r="E815" t="s">
        <v>1040</v>
      </c>
      <c r="F815" t="s">
        <v>13562</v>
      </c>
      <c r="G815" t="s">
        <v>13562</v>
      </c>
      <c r="H815" t="s">
        <v>13563</v>
      </c>
      <c r="I815" t="s">
        <v>15686</v>
      </c>
      <c r="J815">
        <v>5</v>
      </c>
    </row>
    <row r="816" spans="1:10" x14ac:dyDescent="0.2">
      <c r="A816" t="s">
        <v>15687</v>
      </c>
      <c r="B816" t="s">
        <v>15687</v>
      </c>
      <c r="C816" t="s">
        <v>15688</v>
      </c>
      <c r="D816" t="s">
        <v>13456</v>
      </c>
      <c r="E816" t="s">
        <v>780</v>
      </c>
      <c r="F816" t="s">
        <v>15689</v>
      </c>
      <c r="G816" t="s">
        <v>15689</v>
      </c>
      <c r="H816" t="s">
        <v>15690</v>
      </c>
      <c r="I816" t="s">
        <v>15691</v>
      </c>
      <c r="J816">
        <v>11</v>
      </c>
    </row>
    <row r="817" spans="1:10" x14ac:dyDescent="0.2">
      <c r="A817" t="s">
        <v>15692</v>
      </c>
      <c r="B817" t="s">
        <v>15692</v>
      </c>
      <c r="C817" t="s">
        <v>15693</v>
      </c>
      <c r="D817" t="s">
        <v>13736</v>
      </c>
      <c r="E817" t="s">
        <v>4069</v>
      </c>
      <c r="F817" t="s">
        <v>15694</v>
      </c>
      <c r="G817" t="s">
        <v>15694</v>
      </c>
      <c r="H817" t="s">
        <v>15695</v>
      </c>
      <c r="I817" t="s">
        <v>15696</v>
      </c>
      <c r="J817">
        <v>16</v>
      </c>
    </row>
    <row r="818" spans="1:10" x14ac:dyDescent="0.2">
      <c r="A818" t="s">
        <v>10085</v>
      </c>
      <c r="B818" t="s">
        <v>10085</v>
      </c>
      <c r="C818" t="s">
        <v>10086</v>
      </c>
      <c r="D818" t="s">
        <v>13597</v>
      </c>
      <c r="E818" t="s">
        <v>220</v>
      </c>
      <c r="F818" t="s">
        <v>13723</v>
      </c>
      <c r="G818" t="s">
        <v>13723</v>
      </c>
      <c r="H818" t="s">
        <v>13724</v>
      </c>
      <c r="I818" t="s">
        <v>15007</v>
      </c>
      <c r="J818">
        <v>4</v>
      </c>
    </row>
    <row r="819" spans="1:10" x14ac:dyDescent="0.2">
      <c r="A819" t="s">
        <v>2989</v>
      </c>
      <c r="B819" t="s">
        <v>2989</v>
      </c>
      <c r="C819" t="s">
        <v>2990</v>
      </c>
      <c r="D819" t="s">
        <v>13597</v>
      </c>
      <c r="E819" t="s">
        <v>86</v>
      </c>
      <c r="F819" t="s">
        <v>15671</v>
      </c>
      <c r="G819" t="s">
        <v>15671</v>
      </c>
      <c r="H819" t="s">
        <v>15672</v>
      </c>
      <c r="I819" t="s">
        <v>15697</v>
      </c>
      <c r="J819">
        <v>4</v>
      </c>
    </row>
    <row r="820" spans="1:10" x14ac:dyDescent="0.2">
      <c r="A820" t="s">
        <v>2992</v>
      </c>
      <c r="B820" t="s">
        <v>2992</v>
      </c>
      <c r="C820" t="s">
        <v>2993</v>
      </c>
      <c r="D820" t="s">
        <v>13736</v>
      </c>
      <c r="E820" t="s">
        <v>2994</v>
      </c>
      <c r="F820" t="s">
        <v>15698</v>
      </c>
      <c r="G820" t="s">
        <v>15698</v>
      </c>
      <c r="H820" t="s">
        <v>15699</v>
      </c>
      <c r="I820" t="s">
        <v>15700</v>
      </c>
      <c r="J820">
        <v>16</v>
      </c>
    </row>
    <row r="821" spans="1:10" x14ac:dyDescent="0.2">
      <c r="A821" t="s">
        <v>15701</v>
      </c>
      <c r="B821" t="s">
        <v>15701</v>
      </c>
      <c r="C821" t="s">
        <v>15702</v>
      </c>
      <c r="D821" t="s">
        <v>13438</v>
      </c>
      <c r="E821" t="s">
        <v>253</v>
      </c>
      <c r="F821" t="s">
        <v>13788</v>
      </c>
      <c r="G821" t="s">
        <v>13788</v>
      </c>
      <c r="H821" t="s">
        <v>13789</v>
      </c>
      <c r="I821" t="s">
        <v>15703</v>
      </c>
      <c r="J821">
        <v>3</v>
      </c>
    </row>
    <row r="822" spans="1:10" x14ac:dyDescent="0.2">
      <c r="A822" t="s">
        <v>15704</v>
      </c>
      <c r="B822" t="s">
        <v>15704</v>
      </c>
      <c r="C822" t="s">
        <v>15705</v>
      </c>
      <c r="D822" t="s">
        <v>13446</v>
      </c>
      <c r="E822" t="s">
        <v>24</v>
      </c>
      <c r="F822" t="s">
        <v>14256</v>
      </c>
      <c r="G822" t="s">
        <v>14256</v>
      </c>
      <c r="H822" t="s">
        <v>14257</v>
      </c>
      <c r="I822" t="s">
        <v>15706</v>
      </c>
      <c r="J822">
        <v>9</v>
      </c>
    </row>
    <row r="823" spans="1:10" x14ac:dyDescent="0.2">
      <c r="A823" t="s">
        <v>15707</v>
      </c>
      <c r="B823" t="s">
        <v>15707</v>
      </c>
      <c r="C823" t="s">
        <v>15708</v>
      </c>
      <c r="D823" t="s">
        <v>13505</v>
      </c>
      <c r="E823" t="s">
        <v>260</v>
      </c>
      <c r="F823" t="s">
        <v>14326</v>
      </c>
      <c r="G823" t="s">
        <v>14326</v>
      </c>
      <c r="H823" t="s">
        <v>14327</v>
      </c>
      <c r="I823" t="s">
        <v>15709</v>
      </c>
      <c r="J823">
        <v>5</v>
      </c>
    </row>
    <row r="824" spans="1:10" x14ac:dyDescent="0.2">
      <c r="A824" t="s">
        <v>2998</v>
      </c>
      <c r="B824" t="s">
        <v>2998</v>
      </c>
      <c r="C824" t="s">
        <v>2999</v>
      </c>
      <c r="D824" t="s">
        <v>13572</v>
      </c>
      <c r="E824" t="s">
        <v>2625</v>
      </c>
      <c r="F824" t="s">
        <v>15710</v>
      </c>
      <c r="G824" t="s">
        <v>15710</v>
      </c>
      <c r="H824" t="s">
        <v>15711</v>
      </c>
      <c r="I824" t="s">
        <v>15712</v>
      </c>
      <c r="J824">
        <v>31</v>
      </c>
    </row>
    <row r="825" spans="1:10" x14ac:dyDescent="0.2">
      <c r="A825" t="s">
        <v>3003</v>
      </c>
      <c r="B825" t="s">
        <v>3003</v>
      </c>
      <c r="C825" t="s">
        <v>3004</v>
      </c>
      <c r="D825" t="s">
        <v>13523</v>
      </c>
      <c r="E825" t="s">
        <v>3005</v>
      </c>
      <c r="F825" t="s">
        <v>15713</v>
      </c>
      <c r="G825" t="s">
        <v>15713</v>
      </c>
      <c r="H825" t="s">
        <v>15097</v>
      </c>
      <c r="I825" t="s">
        <v>15714</v>
      </c>
      <c r="J825">
        <v>29</v>
      </c>
    </row>
    <row r="826" spans="1:10" x14ac:dyDescent="0.2">
      <c r="A826" t="s">
        <v>10098</v>
      </c>
      <c r="B826" t="s">
        <v>10098</v>
      </c>
      <c r="C826" t="s">
        <v>10099</v>
      </c>
      <c r="D826" t="s">
        <v>13505</v>
      </c>
      <c r="E826" t="s">
        <v>1700</v>
      </c>
      <c r="F826" t="s">
        <v>13827</v>
      </c>
      <c r="G826" t="s">
        <v>13827</v>
      </c>
      <c r="H826" t="s">
        <v>13802</v>
      </c>
      <c r="I826" t="s">
        <v>15715</v>
      </c>
      <c r="J826">
        <v>5</v>
      </c>
    </row>
    <row r="827" spans="1:10" x14ac:dyDescent="0.2">
      <c r="A827" t="s">
        <v>3009</v>
      </c>
      <c r="B827" t="s">
        <v>3009</v>
      </c>
      <c r="C827" t="s">
        <v>3010</v>
      </c>
      <c r="D827" t="s">
        <v>13565</v>
      </c>
      <c r="E827" t="s">
        <v>1568</v>
      </c>
      <c r="F827" t="s">
        <v>14809</v>
      </c>
      <c r="G827" t="s">
        <v>14809</v>
      </c>
      <c r="H827" t="s">
        <v>14810</v>
      </c>
      <c r="I827" t="s">
        <v>15716</v>
      </c>
      <c r="J827">
        <v>13</v>
      </c>
    </row>
    <row r="828" spans="1:10" x14ac:dyDescent="0.2">
      <c r="A828" t="s">
        <v>3014</v>
      </c>
      <c r="B828" t="s">
        <v>3014</v>
      </c>
      <c r="C828" t="s">
        <v>3015</v>
      </c>
      <c r="D828" t="s">
        <v>13446</v>
      </c>
      <c r="E828" t="s">
        <v>1803</v>
      </c>
      <c r="F828" t="s">
        <v>15717</v>
      </c>
      <c r="G828" t="s">
        <v>15717</v>
      </c>
      <c r="H828" t="s">
        <v>15718</v>
      </c>
      <c r="I828" t="s">
        <v>15719</v>
      </c>
      <c r="J828">
        <v>9</v>
      </c>
    </row>
    <row r="829" spans="1:10" x14ac:dyDescent="0.2">
      <c r="A829" t="s">
        <v>3018</v>
      </c>
      <c r="B829" t="s">
        <v>3018</v>
      </c>
      <c r="C829" t="s">
        <v>3019</v>
      </c>
      <c r="D829" t="s">
        <v>13472</v>
      </c>
      <c r="E829" t="s">
        <v>1040</v>
      </c>
      <c r="F829" t="s">
        <v>15720</v>
      </c>
      <c r="G829" t="s">
        <v>15720</v>
      </c>
      <c r="H829" t="s">
        <v>15721</v>
      </c>
      <c r="I829" t="s">
        <v>15722</v>
      </c>
      <c r="J829">
        <v>6</v>
      </c>
    </row>
    <row r="830" spans="1:10" x14ac:dyDescent="0.2">
      <c r="A830" t="s">
        <v>3021</v>
      </c>
      <c r="B830" t="s">
        <v>3021</v>
      </c>
      <c r="C830" t="s">
        <v>3022</v>
      </c>
      <c r="D830" t="s">
        <v>13450</v>
      </c>
      <c r="E830" t="s">
        <v>646</v>
      </c>
      <c r="F830" t="s">
        <v>15723</v>
      </c>
      <c r="G830" t="s">
        <v>15723</v>
      </c>
      <c r="H830" t="s">
        <v>15724</v>
      </c>
      <c r="I830" t="s">
        <v>15725</v>
      </c>
      <c r="J830">
        <v>20</v>
      </c>
    </row>
    <row r="831" spans="1:10" x14ac:dyDescent="0.2">
      <c r="A831" t="s">
        <v>3026</v>
      </c>
      <c r="B831" t="s">
        <v>3026</v>
      </c>
      <c r="C831" t="s">
        <v>3027</v>
      </c>
      <c r="D831" t="s">
        <v>13516</v>
      </c>
      <c r="E831" t="s">
        <v>214</v>
      </c>
      <c r="F831" t="s">
        <v>14508</v>
      </c>
      <c r="G831" t="s">
        <v>14508</v>
      </c>
      <c r="H831" t="s">
        <v>13719</v>
      </c>
      <c r="I831" t="s">
        <v>15726</v>
      </c>
      <c r="J831">
        <v>8</v>
      </c>
    </row>
    <row r="832" spans="1:10" x14ac:dyDescent="0.2">
      <c r="A832" t="s">
        <v>3029</v>
      </c>
      <c r="B832" t="s">
        <v>3029</v>
      </c>
      <c r="C832" t="s">
        <v>3030</v>
      </c>
      <c r="D832" t="s">
        <v>13438</v>
      </c>
      <c r="E832" t="s">
        <v>363</v>
      </c>
      <c r="F832" t="s">
        <v>13718</v>
      </c>
      <c r="G832" t="s">
        <v>13718</v>
      </c>
      <c r="H832" t="s">
        <v>13719</v>
      </c>
      <c r="I832" t="s">
        <v>15727</v>
      </c>
      <c r="J832">
        <v>3</v>
      </c>
    </row>
    <row r="833" spans="1:10" x14ac:dyDescent="0.2">
      <c r="A833" t="s">
        <v>3037</v>
      </c>
      <c r="B833" t="s">
        <v>3037</v>
      </c>
      <c r="C833" t="s">
        <v>3038</v>
      </c>
      <c r="D833" t="s">
        <v>13736</v>
      </c>
      <c r="E833" t="s">
        <v>3039</v>
      </c>
      <c r="F833" t="s">
        <v>15728</v>
      </c>
      <c r="G833" t="s">
        <v>15728</v>
      </c>
      <c r="H833" t="s">
        <v>15729</v>
      </c>
      <c r="I833" t="s">
        <v>15730</v>
      </c>
      <c r="J833">
        <v>16</v>
      </c>
    </row>
    <row r="834" spans="1:10" x14ac:dyDescent="0.2">
      <c r="A834" t="s">
        <v>3042</v>
      </c>
      <c r="B834" t="s">
        <v>3042</v>
      </c>
      <c r="C834" t="s">
        <v>3043</v>
      </c>
      <c r="D834" t="s">
        <v>13438</v>
      </c>
      <c r="E834" t="s">
        <v>311</v>
      </c>
      <c r="F834" t="s">
        <v>13502</v>
      </c>
      <c r="G834" t="s">
        <v>13502</v>
      </c>
      <c r="H834" t="s">
        <v>13503</v>
      </c>
      <c r="I834" t="s">
        <v>15731</v>
      </c>
      <c r="J834">
        <v>3</v>
      </c>
    </row>
    <row r="835" spans="1:10" x14ac:dyDescent="0.2">
      <c r="A835" t="s">
        <v>15732</v>
      </c>
      <c r="B835" t="s">
        <v>15732</v>
      </c>
      <c r="C835" t="s">
        <v>15733</v>
      </c>
      <c r="D835" t="s">
        <v>13456</v>
      </c>
      <c r="E835" t="s">
        <v>3574</v>
      </c>
      <c r="F835" t="s">
        <v>15734</v>
      </c>
      <c r="G835" t="s">
        <v>15734</v>
      </c>
      <c r="H835" t="s">
        <v>15735</v>
      </c>
      <c r="I835" t="s">
        <v>15736</v>
      </c>
      <c r="J835">
        <v>11</v>
      </c>
    </row>
    <row r="836" spans="1:10" x14ac:dyDescent="0.2">
      <c r="A836" t="s">
        <v>10113</v>
      </c>
      <c r="B836" t="s">
        <v>10113</v>
      </c>
      <c r="C836" t="s">
        <v>10114</v>
      </c>
      <c r="D836" t="s">
        <v>13456</v>
      </c>
      <c r="E836" t="s">
        <v>456</v>
      </c>
      <c r="F836" t="s">
        <v>15737</v>
      </c>
      <c r="G836" t="s">
        <v>15737</v>
      </c>
      <c r="H836" t="s">
        <v>15738</v>
      </c>
      <c r="I836" t="s">
        <v>15739</v>
      </c>
      <c r="J836">
        <v>11</v>
      </c>
    </row>
    <row r="837" spans="1:10" x14ac:dyDescent="0.2">
      <c r="A837" t="s">
        <v>3045</v>
      </c>
      <c r="B837" t="s">
        <v>3045</v>
      </c>
      <c r="C837" t="s">
        <v>3046</v>
      </c>
      <c r="D837" t="s">
        <v>13776</v>
      </c>
      <c r="E837" t="s">
        <v>2039</v>
      </c>
      <c r="F837" t="s">
        <v>15740</v>
      </c>
      <c r="G837" t="s">
        <v>15740</v>
      </c>
      <c r="H837" t="s">
        <v>13802</v>
      </c>
      <c r="I837" t="s">
        <v>15741</v>
      </c>
      <c r="J837">
        <v>19</v>
      </c>
    </row>
    <row r="838" spans="1:10" x14ac:dyDescent="0.2">
      <c r="A838" t="s">
        <v>3050</v>
      </c>
      <c r="B838" t="s">
        <v>3050</v>
      </c>
      <c r="C838" t="s">
        <v>3051</v>
      </c>
      <c r="D838" t="s">
        <v>13597</v>
      </c>
      <c r="E838" t="s">
        <v>558</v>
      </c>
      <c r="F838" t="s">
        <v>14769</v>
      </c>
      <c r="G838" t="s">
        <v>14769</v>
      </c>
      <c r="H838" t="s">
        <v>14770</v>
      </c>
      <c r="I838" t="s">
        <v>15742</v>
      </c>
      <c r="J838">
        <v>4</v>
      </c>
    </row>
    <row r="839" spans="1:10" x14ac:dyDescent="0.2">
      <c r="A839" t="s">
        <v>3055</v>
      </c>
      <c r="B839" t="s">
        <v>3055</v>
      </c>
      <c r="C839" t="s">
        <v>3056</v>
      </c>
      <c r="D839" t="s">
        <v>13460</v>
      </c>
      <c r="E839" t="s">
        <v>1812</v>
      </c>
      <c r="F839" t="s">
        <v>15743</v>
      </c>
      <c r="G839" t="s">
        <v>15743</v>
      </c>
      <c r="H839" t="s">
        <v>15174</v>
      </c>
      <c r="I839" t="s">
        <v>15744</v>
      </c>
      <c r="J839">
        <v>10</v>
      </c>
    </row>
    <row r="840" spans="1:10" x14ac:dyDescent="0.2">
      <c r="A840" t="s">
        <v>3060</v>
      </c>
      <c r="B840" t="s">
        <v>3060</v>
      </c>
      <c r="C840" t="s">
        <v>3061</v>
      </c>
      <c r="D840" t="s">
        <v>13446</v>
      </c>
      <c r="E840" t="s">
        <v>266</v>
      </c>
      <c r="F840" t="s">
        <v>15745</v>
      </c>
      <c r="G840" t="s">
        <v>15745</v>
      </c>
      <c r="H840" t="s">
        <v>13716</v>
      </c>
      <c r="I840" t="s">
        <v>15746</v>
      </c>
      <c r="J840">
        <v>9</v>
      </c>
    </row>
    <row r="841" spans="1:10" x14ac:dyDescent="0.2">
      <c r="A841" t="s">
        <v>10131</v>
      </c>
      <c r="B841" t="s">
        <v>10131</v>
      </c>
      <c r="C841" t="s">
        <v>10132</v>
      </c>
      <c r="D841" t="s">
        <v>13516</v>
      </c>
      <c r="E841" t="s">
        <v>1781</v>
      </c>
      <c r="F841" t="s">
        <v>15747</v>
      </c>
      <c r="G841" t="s">
        <v>15747</v>
      </c>
      <c r="H841" t="s">
        <v>13752</v>
      </c>
      <c r="I841" t="s">
        <v>15748</v>
      </c>
      <c r="J841">
        <v>8</v>
      </c>
    </row>
    <row r="842" spans="1:10" x14ac:dyDescent="0.2">
      <c r="A842" t="s">
        <v>10137</v>
      </c>
      <c r="B842" t="s">
        <v>10137</v>
      </c>
      <c r="C842" t="s">
        <v>10138</v>
      </c>
      <c r="D842" t="s">
        <v>13460</v>
      </c>
      <c r="E842" t="s">
        <v>407</v>
      </c>
      <c r="F842" t="s">
        <v>15749</v>
      </c>
      <c r="G842" t="s">
        <v>15749</v>
      </c>
      <c r="H842" t="s">
        <v>13752</v>
      </c>
      <c r="I842" t="s">
        <v>15750</v>
      </c>
      <c r="J842">
        <v>10</v>
      </c>
    </row>
    <row r="843" spans="1:10" x14ac:dyDescent="0.2">
      <c r="A843" t="s">
        <v>3065</v>
      </c>
      <c r="B843" t="s">
        <v>3065</v>
      </c>
      <c r="C843" t="s">
        <v>3066</v>
      </c>
      <c r="D843" t="s">
        <v>13505</v>
      </c>
      <c r="E843" t="s">
        <v>123</v>
      </c>
      <c r="F843" t="s">
        <v>13506</v>
      </c>
      <c r="G843" t="s">
        <v>13506</v>
      </c>
      <c r="H843" t="s">
        <v>13507</v>
      </c>
      <c r="I843" t="s">
        <v>15751</v>
      </c>
      <c r="J843">
        <v>5</v>
      </c>
    </row>
    <row r="844" spans="1:10" x14ac:dyDescent="0.2">
      <c r="A844" t="s">
        <v>3070</v>
      </c>
      <c r="B844" t="s">
        <v>3070</v>
      </c>
      <c r="C844" t="s">
        <v>3071</v>
      </c>
      <c r="D844" t="s">
        <v>13736</v>
      </c>
      <c r="E844" t="s">
        <v>2308</v>
      </c>
      <c r="F844" t="s">
        <v>15752</v>
      </c>
      <c r="G844" t="s">
        <v>15752</v>
      </c>
      <c r="H844" t="s">
        <v>15753</v>
      </c>
      <c r="I844" t="s">
        <v>15754</v>
      </c>
      <c r="J844">
        <v>16</v>
      </c>
    </row>
    <row r="845" spans="1:10" x14ac:dyDescent="0.2">
      <c r="A845" t="s">
        <v>3074</v>
      </c>
      <c r="B845" t="s">
        <v>3074</v>
      </c>
      <c r="C845" t="s">
        <v>3075</v>
      </c>
      <c r="D845" t="s">
        <v>13487</v>
      </c>
      <c r="E845" t="s">
        <v>535</v>
      </c>
      <c r="F845" t="s">
        <v>15755</v>
      </c>
      <c r="G845" t="s">
        <v>15755</v>
      </c>
      <c r="H845" t="s">
        <v>15756</v>
      </c>
      <c r="I845" t="s">
        <v>15757</v>
      </c>
      <c r="J845">
        <v>7</v>
      </c>
    </row>
    <row r="846" spans="1:10" x14ac:dyDescent="0.2">
      <c r="A846" t="s">
        <v>3082</v>
      </c>
      <c r="B846" t="s">
        <v>3082</v>
      </c>
      <c r="C846" t="s">
        <v>3083</v>
      </c>
      <c r="D846" t="s">
        <v>13442</v>
      </c>
      <c r="E846" t="s">
        <v>2448</v>
      </c>
      <c r="F846" t="s">
        <v>15758</v>
      </c>
      <c r="G846" t="s">
        <v>15758</v>
      </c>
      <c r="H846" t="s">
        <v>15759</v>
      </c>
      <c r="I846" t="s">
        <v>15760</v>
      </c>
      <c r="J846">
        <v>12</v>
      </c>
    </row>
    <row r="847" spans="1:10" x14ac:dyDescent="0.2">
      <c r="A847" t="s">
        <v>3096</v>
      </c>
      <c r="B847" t="s">
        <v>3096</v>
      </c>
      <c r="C847" t="s">
        <v>3097</v>
      </c>
      <c r="D847" t="s">
        <v>13516</v>
      </c>
      <c r="E847" t="s">
        <v>810</v>
      </c>
      <c r="F847" t="s">
        <v>15761</v>
      </c>
      <c r="G847" t="s">
        <v>15761</v>
      </c>
      <c r="H847" t="s">
        <v>15762</v>
      </c>
      <c r="I847" t="s">
        <v>15763</v>
      </c>
      <c r="J847">
        <v>8</v>
      </c>
    </row>
    <row r="848" spans="1:10" x14ac:dyDescent="0.2">
      <c r="A848" t="s">
        <v>3099</v>
      </c>
      <c r="B848" t="s">
        <v>3099</v>
      </c>
      <c r="C848" t="s">
        <v>3100</v>
      </c>
      <c r="D848" t="s">
        <v>13776</v>
      </c>
      <c r="E848" t="s">
        <v>3101</v>
      </c>
      <c r="F848" t="s">
        <v>15764</v>
      </c>
      <c r="G848" t="s">
        <v>15764</v>
      </c>
      <c r="H848" t="s">
        <v>15765</v>
      </c>
      <c r="I848" t="s">
        <v>15766</v>
      </c>
      <c r="J848">
        <v>19</v>
      </c>
    </row>
    <row r="849" spans="1:10" x14ac:dyDescent="0.2">
      <c r="A849" t="s">
        <v>3105</v>
      </c>
      <c r="B849" t="s">
        <v>3105</v>
      </c>
      <c r="C849" t="s">
        <v>3106</v>
      </c>
      <c r="D849" t="s">
        <v>13487</v>
      </c>
      <c r="E849" t="s">
        <v>792</v>
      </c>
      <c r="F849" t="s">
        <v>14231</v>
      </c>
      <c r="G849" t="s">
        <v>14231</v>
      </c>
      <c r="H849" t="s">
        <v>14232</v>
      </c>
      <c r="I849" t="s">
        <v>15767</v>
      </c>
      <c r="J849">
        <v>7</v>
      </c>
    </row>
    <row r="850" spans="1:10" x14ac:dyDescent="0.2">
      <c r="A850" t="s">
        <v>3109</v>
      </c>
      <c r="B850" t="s">
        <v>3109</v>
      </c>
      <c r="C850" t="s">
        <v>3110</v>
      </c>
      <c r="D850" t="s">
        <v>13472</v>
      </c>
      <c r="E850" t="s">
        <v>156</v>
      </c>
      <c r="F850" t="s">
        <v>14129</v>
      </c>
      <c r="G850" t="s">
        <v>14129</v>
      </c>
      <c r="H850" t="s">
        <v>14130</v>
      </c>
      <c r="I850" t="s">
        <v>15768</v>
      </c>
      <c r="J850">
        <v>6</v>
      </c>
    </row>
    <row r="851" spans="1:10" x14ac:dyDescent="0.2">
      <c r="A851" t="s">
        <v>3114</v>
      </c>
      <c r="B851" t="s">
        <v>3114</v>
      </c>
      <c r="C851" t="s">
        <v>3115</v>
      </c>
      <c r="D851" t="s">
        <v>15769</v>
      </c>
      <c r="E851" t="s">
        <v>3116</v>
      </c>
      <c r="F851" t="s">
        <v>15770</v>
      </c>
      <c r="G851" t="s">
        <v>15770</v>
      </c>
      <c r="H851" t="s">
        <v>15771</v>
      </c>
      <c r="I851" t="s">
        <v>15772</v>
      </c>
      <c r="J851">
        <v>56</v>
      </c>
    </row>
    <row r="852" spans="1:10" x14ac:dyDescent="0.2">
      <c r="A852" t="s">
        <v>3120</v>
      </c>
      <c r="B852" t="s">
        <v>3120</v>
      </c>
      <c r="C852" t="s">
        <v>3121</v>
      </c>
      <c r="D852" t="s">
        <v>14802</v>
      </c>
      <c r="E852" t="s">
        <v>3123</v>
      </c>
      <c r="F852" t="s">
        <v>15773</v>
      </c>
      <c r="G852" t="s">
        <v>15773</v>
      </c>
      <c r="H852" t="s">
        <v>13918</v>
      </c>
      <c r="I852" t="s">
        <v>15774</v>
      </c>
      <c r="J852">
        <v>61</v>
      </c>
    </row>
    <row r="853" spans="1:10" x14ac:dyDescent="0.2">
      <c r="A853" t="s">
        <v>15775</v>
      </c>
      <c r="B853" t="s">
        <v>15775</v>
      </c>
      <c r="C853" t="s">
        <v>15776</v>
      </c>
      <c r="D853" t="s">
        <v>13438</v>
      </c>
      <c r="E853" t="s">
        <v>86</v>
      </c>
      <c r="F853" t="s">
        <v>14062</v>
      </c>
      <c r="G853" t="s">
        <v>14062</v>
      </c>
      <c r="H853" t="s">
        <v>13756</v>
      </c>
      <c r="I853" t="s">
        <v>15777</v>
      </c>
      <c r="J853">
        <v>3</v>
      </c>
    </row>
    <row r="854" spans="1:10" x14ac:dyDescent="0.2">
      <c r="A854" t="s">
        <v>15778</v>
      </c>
      <c r="B854" t="s">
        <v>15778</v>
      </c>
      <c r="C854" t="s">
        <v>15779</v>
      </c>
      <c r="D854" t="s">
        <v>13505</v>
      </c>
      <c r="E854" t="s">
        <v>24</v>
      </c>
      <c r="F854" t="s">
        <v>15780</v>
      </c>
      <c r="G854" t="s">
        <v>15780</v>
      </c>
      <c r="H854" t="s">
        <v>13789</v>
      </c>
      <c r="I854" t="s">
        <v>15781</v>
      </c>
      <c r="J854">
        <v>5</v>
      </c>
    </row>
    <row r="855" spans="1:10" x14ac:dyDescent="0.2">
      <c r="A855" t="s">
        <v>10205</v>
      </c>
      <c r="B855" t="s">
        <v>10205</v>
      </c>
      <c r="C855" t="s">
        <v>10206</v>
      </c>
      <c r="D855" t="s">
        <v>13505</v>
      </c>
      <c r="E855" t="s">
        <v>357</v>
      </c>
      <c r="F855" t="s">
        <v>13733</v>
      </c>
      <c r="G855" t="s">
        <v>13733</v>
      </c>
      <c r="H855" t="s">
        <v>13734</v>
      </c>
      <c r="I855" t="s">
        <v>15782</v>
      </c>
      <c r="J855">
        <v>5</v>
      </c>
    </row>
    <row r="856" spans="1:10" x14ac:dyDescent="0.2">
      <c r="A856" t="s">
        <v>3139</v>
      </c>
      <c r="B856" t="s">
        <v>3139</v>
      </c>
      <c r="C856" t="s">
        <v>3140</v>
      </c>
      <c r="D856" t="s">
        <v>13776</v>
      </c>
      <c r="E856" t="s">
        <v>541</v>
      </c>
      <c r="F856" t="s">
        <v>14846</v>
      </c>
      <c r="G856" t="s">
        <v>14846</v>
      </c>
      <c r="H856" t="s">
        <v>14847</v>
      </c>
      <c r="I856" t="s">
        <v>15783</v>
      </c>
      <c r="J856">
        <v>19</v>
      </c>
    </row>
    <row r="857" spans="1:10" x14ac:dyDescent="0.2">
      <c r="A857" t="s">
        <v>3144</v>
      </c>
      <c r="B857" t="s">
        <v>3144</v>
      </c>
      <c r="C857" t="s">
        <v>3145</v>
      </c>
      <c r="D857" t="s">
        <v>13736</v>
      </c>
      <c r="E857" t="s">
        <v>646</v>
      </c>
      <c r="F857" t="s">
        <v>13925</v>
      </c>
      <c r="G857" t="s">
        <v>13925</v>
      </c>
      <c r="H857" t="s">
        <v>13926</v>
      </c>
      <c r="I857" t="s">
        <v>15784</v>
      </c>
      <c r="J857">
        <v>16</v>
      </c>
    </row>
    <row r="858" spans="1:10" x14ac:dyDescent="0.2">
      <c r="A858" t="s">
        <v>3147</v>
      </c>
      <c r="B858" t="s">
        <v>3147</v>
      </c>
      <c r="C858" t="s">
        <v>3148</v>
      </c>
      <c r="D858" t="s">
        <v>13772</v>
      </c>
      <c r="E858" t="s">
        <v>3149</v>
      </c>
      <c r="F858" t="s">
        <v>15785</v>
      </c>
      <c r="G858" t="s">
        <v>15785</v>
      </c>
      <c r="H858" t="s">
        <v>13752</v>
      </c>
      <c r="I858" t="s">
        <v>15786</v>
      </c>
      <c r="J858">
        <v>36</v>
      </c>
    </row>
    <row r="859" spans="1:10" x14ac:dyDescent="0.2">
      <c r="A859" t="s">
        <v>3153</v>
      </c>
      <c r="B859" t="s">
        <v>3153</v>
      </c>
      <c r="C859" t="s">
        <v>3154</v>
      </c>
      <c r="D859" t="s">
        <v>13835</v>
      </c>
      <c r="E859" t="s">
        <v>2496</v>
      </c>
      <c r="F859" t="s">
        <v>15787</v>
      </c>
      <c r="G859" t="s">
        <v>15787</v>
      </c>
      <c r="H859" t="s">
        <v>14632</v>
      </c>
      <c r="I859" t="s">
        <v>15788</v>
      </c>
      <c r="J859">
        <v>43</v>
      </c>
    </row>
    <row r="860" spans="1:10" x14ac:dyDescent="0.2">
      <c r="A860" t="s">
        <v>10230</v>
      </c>
      <c r="B860" t="s">
        <v>10230</v>
      </c>
      <c r="C860" t="s">
        <v>10231</v>
      </c>
      <c r="D860" t="s">
        <v>13472</v>
      </c>
      <c r="E860" t="s">
        <v>866</v>
      </c>
      <c r="F860" t="s">
        <v>14425</v>
      </c>
      <c r="G860" t="s">
        <v>14425</v>
      </c>
      <c r="H860" t="s">
        <v>14426</v>
      </c>
      <c r="I860" t="s">
        <v>15789</v>
      </c>
      <c r="J860">
        <v>6</v>
      </c>
    </row>
    <row r="861" spans="1:10" x14ac:dyDescent="0.2">
      <c r="A861" t="s">
        <v>3158</v>
      </c>
      <c r="B861" t="s">
        <v>3158</v>
      </c>
      <c r="C861" t="s">
        <v>3159</v>
      </c>
      <c r="D861" t="s">
        <v>13464</v>
      </c>
      <c r="E861" t="s">
        <v>651</v>
      </c>
      <c r="F861" t="s">
        <v>15790</v>
      </c>
      <c r="G861" t="s">
        <v>15790</v>
      </c>
      <c r="H861" t="s">
        <v>15791</v>
      </c>
      <c r="I861" t="s">
        <v>15792</v>
      </c>
      <c r="J861">
        <v>17</v>
      </c>
    </row>
    <row r="862" spans="1:10" x14ac:dyDescent="0.2">
      <c r="A862" t="s">
        <v>3163</v>
      </c>
      <c r="B862" t="s">
        <v>3163</v>
      </c>
      <c r="C862" t="s">
        <v>3164</v>
      </c>
      <c r="D862" t="s">
        <v>13446</v>
      </c>
      <c r="E862" t="s">
        <v>607</v>
      </c>
      <c r="F862" t="s">
        <v>15793</v>
      </c>
      <c r="G862" t="s">
        <v>15793</v>
      </c>
      <c r="H862" t="s">
        <v>15794</v>
      </c>
      <c r="I862" t="s">
        <v>15795</v>
      </c>
      <c r="J862">
        <v>9</v>
      </c>
    </row>
    <row r="863" spans="1:10" x14ac:dyDescent="0.2">
      <c r="A863" t="s">
        <v>3168</v>
      </c>
      <c r="B863" t="s">
        <v>3168</v>
      </c>
      <c r="C863" t="s">
        <v>3169</v>
      </c>
      <c r="D863" t="s">
        <v>13542</v>
      </c>
      <c r="E863" t="s">
        <v>1365</v>
      </c>
      <c r="F863" t="s">
        <v>15796</v>
      </c>
      <c r="G863" t="s">
        <v>15796</v>
      </c>
      <c r="H863" t="s">
        <v>15797</v>
      </c>
      <c r="I863" t="s">
        <v>15798</v>
      </c>
      <c r="J863">
        <v>26</v>
      </c>
    </row>
    <row r="864" spans="1:10" x14ac:dyDescent="0.2">
      <c r="A864" t="s">
        <v>15799</v>
      </c>
      <c r="B864" t="s">
        <v>15799</v>
      </c>
      <c r="C864" t="s">
        <v>15800</v>
      </c>
      <c r="D864" t="s">
        <v>13472</v>
      </c>
      <c r="E864" t="s">
        <v>1090</v>
      </c>
      <c r="F864" t="s">
        <v>15801</v>
      </c>
      <c r="G864" t="s">
        <v>15801</v>
      </c>
      <c r="H864" t="s">
        <v>15802</v>
      </c>
      <c r="I864" t="s">
        <v>15803</v>
      </c>
      <c r="J864">
        <v>6</v>
      </c>
    </row>
    <row r="865" spans="1:10" x14ac:dyDescent="0.2">
      <c r="A865" t="s">
        <v>10249</v>
      </c>
      <c r="B865" t="s">
        <v>10249</v>
      </c>
      <c r="C865" t="s">
        <v>10250</v>
      </c>
      <c r="D865" t="s">
        <v>13597</v>
      </c>
      <c r="E865" t="s">
        <v>579</v>
      </c>
      <c r="F865" t="s">
        <v>15137</v>
      </c>
      <c r="G865" t="s">
        <v>15137</v>
      </c>
      <c r="H865" t="s">
        <v>14254</v>
      </c>
      <c r="I865" t="s">
        <v>15804</v>
      </c>
      <c r="J865">
        <v>4</v>
      </c>
    </row>
    <row r="866" spans="1:10" x14ac:dyDescent="0.2">
      <c r="A866" t="s">
        <v>10265</v>
      </c>
      <c r="B866" t="s">
        <v>10265</v>
      </c>
      <c r="C866" t="s">
        <v>10266</v>
      </c>
      <c r="D866" t="s">
        <v>13438</v>
      </c>
      <c r="E866" t="s">
        <v>253</v>
      </c>
      <c r="F866" t="s">
        <v>13788</v>
      </c>
      <c r="G866" t="s">
        <v>13788</v>
      </c>
      <c r="H866" t="s">
        <v>13789</v>
      </c>
      <c r="I866" t="s">
        <v>14142</v>
      </c>
      <c r="J866">
        <v>3</v>
      </c>
    </row>
    <row r="867" spans="1:10" x14ac:dyDescent="0.2">
      <c r="A867" t="s">
        <v>3186</v>
      </c>
      <c r="B867" t="s">
        <v>3186</v>
      </c>
      <c r="C867" t="s">
        <v>3187</v>
      </c>
      <c r="D867" t="s">
        <v>13468</v>
      </c>
      <c r="E867" t="s">
        <v>3005</v>
      </c>
      <c r="F867" t="s">
        <v>15805</v>
      </c>
      <c r="G867" t="s">
        <v>15805</v>
      </c>
      <c r="H867" t="s">
        <v>15806</v>
      </c>
      <c r="I867" t="s">
        <v>15807</v>
      </c>
      <c r="J867">
        <v>18</v>
      </c>
    </row>
    <row r="868" spans="1:10" x14ac:dyDescent="0.2">
      <c r="A868" t="s">
        <v>3193</v>
      </c>
      <c r="B868" t="s">
        <v>3193</v>
      </c>
      <c r="C868" t="s">
        <v>3194</v>
      </c>
      <c r="D868" t="s">
        <v>13597</v>
      </c>
      <c r="E868" t="s">
        <v>290</v>
      </c>
      <c r="F868" t="s">
        <v>14343</v>
      </c>
      <c r="G868" t="s">
        <v>14343</v>
      </c>
      <c r="H868" t="s">
        <v>14344</v>
      </c>
      <c r="I868" t="s">
        <v>15808</v>
      </c>
      <c r="J868">
        <v>4</v>
      </c>
    </row>
    <row r="869" spans="1:10" x14ac:dyDescent="0.2">
      <c r="A869" t="s">
        <v>15809</v>
      </c>
      <c r="B869" t="s">
        <v>15809</v>
      </c>
      <c r="C869" t="s">
        <v>15810</v>
      </c>
      <c r="D869" t="s">
        <v>13597</v>
      </c>
      <c r="E869" t="s">
        <v>592</v>
      </c>
      <c r="F869" t="s">
        <v>13629</v>
      </c>
      <c r="G869" t="s">
        <v>13629</v>
      </c>
      <c r="H869" t="s">
        <v>13630</v>
      </c>
      <c r="I869" t="s">
        <v>15811</v>
      </c>
      <c r="J869">
        <v>4</v>
      </c>
    </row>
    <row r="870" spans="1:10" x14ac:dyDescent="0.2">
      <c r="A870" t="s">
        <v>15812</v>
      </c>
      <c r="B870" t="s">
        <v>15812</v>
      </c>
      <c r="C870" t="s">
        <v>15813</v>
      </c>
      <c r="D870" t="s">
        <v>13597</v>
      </c>
      <c r="E870" t="s">
        <v>1700</v>
      </c>
      <c r="F870" t="s">
        <v>15006</v>
      </c>
      <c r="G870" t="s">
        <v>15006</v>
      </c>
      <c r="H870" t="s">
        <v>13938</v>
      </c>
      <c r="I870" t="s">
        <v>15811</v>
      </c>
      <c r="J870">
        <v>4</v>
      </c>
    </row>
    <row r="871" spans="1:10" x14ac:dyDescent="0.2">
      <c r="A871" t="s">
        <v>10296</v>
      </c>
      <c r="B871" t="s">
        <v>10296</v>
      </c>
      <c r="C871" t="s">
        <v>10297</v>
      </c>
      <c r="D871" t="s">
        <v>13468</v>
      </c>
      <c r="E871" t="s">
        <v>4957</v>
      </c>
      <c r="F871" t="s">
        <v>15814</v>
      </c>
      <c r="G871" t="s">
        <v>15814</v>
      </c>
      <c r="H871" t="s">
        <v>15815</v>
      </c>
      <c r="I871" t="s">
        <v>15816</v>
      </c>
      <c r="J871">
        <v>18</v>
      </c>
    </row>
    <row r="872" spans="1:10" x14ac:dyDescent="0.2">
      <c r="A872" t="s">
        <v>3196</v>
      </c>
      <c r="B872" t="s">
        <v>3196</v>
      </c>
      <c r="C872" t="s">
        <v>3197</v>
      </c>
      <c r="D872" t="s">
        <v>13442</v>
      </c>
      <c r="E872" t="s">
        <v>478</v>
      </c>
      <c r="F872" t="s">
        <v>15817</v>
      </c>
      <c r="G872" t="s">
        <v>15817</v>
      </c>
      <c r="H872" t="s">
        <v>13458</v>
      </c>
      <c r="I872" t="s">
        <v>15818</v>
      </c>
      <c r="J872">
        <v>12</v>
      </c>
    </row>
    <row r="873" spans="1:10" x14ac:dyDescent="0.2">
      <c r="A873" t="s">
        <v>3201</v>
      </c>
      <c r="B873" t="s">
        <v>3201</v>
      </c>
      <c r="C873" t="s">
        <v>3202</v>
      </c>
      <c r="D873" t="s">
        <v>13464</v>
      </c>
      <c r="E873" t="s">
        <v>104</v>
      </c>
      <c r="F873" t="s">
        <v>15819</v>
      </c>
      <c r="G873" t="s">
        <v>15819</v>
      </c>
      <c r="H873" t="s">
        <v>15820</v>
      </c>
      <c r="I873" t="s">
        <v>15821</v>
      </c>
      <c r="J873">
        <v>17</v>
      </c>
    </row>
    <row r="874" spans="1:10" x14ac:dyDescent="0.2">
      <c r="A874" t="s">
        <v>3206</v>
      </c>
      <c r="B874" t="s">
        <v>3206</v>
      </c>
      <c r="C874" t="s">
        <v>3207</v>
      </c>
      <c r="D874" t="s">
        <v>15822</v>
      </c>
      <c r="E874" t="s">
        <v>3209</v>
      </c>
      <c r="F874" t="s">
        <v>15823</v>
      </c>
      <c r="G874" t="s">
        <v>15823</v>
      </c>
      <c r="H874" t="s">
        <v>15824</v>
      </c>
      <c r="I874" t="s">
        <v>15825</v>
      </c>
      <c r="J874">
        <v>63</v>
      </c>
    </row>
    <row r="875" spans="1:10" x14ac:dyDescent="0.2">
      <c r="A875" t="s">
        <v>15826</v>
      </c>
      <c r="B875" t="s">
        <v>15826</v>
      </c>
      <c r="C875" t="s">
        <v>15827</v>
      </c>
      <c r="D875" t="s">
        <v>13460</v>
      </c>
      <c r="E875" t="s">
        <v>1237</v>
      </c>
      <c r="F875" t="s">
        <v>14431</v>
      </c>
      <c r="G875" t="s">
        <v>14431</v>
      </c>
      <c r="H875" t="s">
        <v>14432</v>
      </c>
      <c r="I875" t="s">
        <v>15828</v>
      </c>
      <c r="J875">
        <v>10</v>
      </c>
    </row>
    <row r="876" spans="1:10" x14ac:dyDescent="0.2">
      <c r="A876" t="s">
        <v>3213</v>
      </c>
      <c r="B876" t="s">
        <v>3213</v>
      </c>
      <c r="C876" t="s">
        <v>3214</v>
      </c>
      <c r="D876" t="s">
        <v>13464</v>
      </c>
      <c r="E876" t="s">
        <v>3215</v>
      </c>
      <c r="F876" t="s">
        <v>15829</v>
      </c>
      <c r="G876" t="s">
        <v>15829</v>
      </c>
      <c r="H876" t="s">
        <v>15830</v>
      </c>
      <c r="I876" t="s">
        <v>15831</v>
      </c>
      <c r="J876">
        <v>17</v>
      </c>
    </row>
    <row r="877" spans="1:10" x14ac:dyDescent="0.2">
      <c r="A877" t="s">
        <v>15832</v>
      </c>
      <c r="B877" t="s">
        <v>15832</v>
      </c>
      <c r="C877" t="s">
        <v>15833</v>
      </c>
      <c r="D877" t="s">
        <v>13472</v>
      </c>
      <c r="E877" t="s">
        <v>266</v>
      </c>
      <c r="F877" t="s">
        <v>14209</v>
      </c>
      <c r="G877" t="s">
        <v>14209</v>
      </c>
      <c r="H877" t="s">
        <v>14210</v>
      </c>
      <c r="I877" t="s">
        <v>15834</v>
      </c>
      <c r="J877">
        <v>6</v>
      </c>
    </row>
    <row r="878" spans="1:10" x14ac:dyDescent="0.2">
      <c r="A878" t="s">
        <v>3219</v>
      </c>
      <c r="B878" t="s">
        <v>3219</v>
      </c>
      <c r="C878" t="s">
        <v>3220</v>
      </c>
      <c r="D878" t="s">
        <v>14080</v>
      </c>
      <c r="E878" t="s">
        <v>3221</v>
      </c>
      <c r="F878" t="s">
        <v>15835</v>
      </c>
      <c r="G878" t="s">
        <v>15835</v>
      </c>
      <c r="H878" t="s">
        <v>15836</v>
      </c>
      <c r="I878" t="s">
        <v>15837</v>
      </c>
      <c r="J878">
        <v>22</v>
      </c>
    </row>
    <row r="879" spans="1:10" x14ac:dyDescent="0.2">
      <c r="A879" t="s">
        <v>3225</v>
      </c>
      <c r="B879" t="s">
        <v>3225</v>
      </c>
      <c r="C879" t="s">
        <v>3226</v>
      </c>
      <c r="D879" t="s">
        <v>13572</v>
      </c>
      <c r="E879" t="s">
        <v>3227</v>
      </c>
      <c r="F879" t="s">
        <v>15838</v>
      </c>
      <c r="G879" t="s">
        <v>15838</v>
      </c>
      <c r="H879" t="s">
        <v>15839</v>
      </c>
      <c r="I879" t="s">
        <v>15840</v>
      </c>
      <c r="J879">
        <v>31</v>
      </c>
    </row>
    <row r="880" spans="1:10" x14ac:dyDescent="0.2">
      <c r="A880" t="s">
        <v>3231</v>
      </c>
      <c r="B880" t="s">
        <v>3231</v>
      </c>
      <c r="C880" t="s">
        <v>3232</v>
      </c>
      <c r="D880" t="s">
        <v>13758</v>
      </c>
      <c r="E880" t="s">
        <v>3233</v>
      </c>
      <c r="F880" t="s">
        <v>15841</v>
      </c>
      <c r="G880" t="s">
        <v>15841</v>
      </c>
      <c r="H880" t="s">
        <v>15842</v>
      </c>
      <c r="I880" t="s">
        <v>15843</v>
      </c>
      <c r="J880">
        <v>54</v>
      </c>
    </row>
    <row r="881" spans="1:10" x14ac:dyDescent="0.2">
      <c r="A881" t="s">
        <v>3237</v>
      </c>
      <c r="B881" t="s">
        <v>3237</v>
      </c>
      <c r="C881" t="s">
        <v>3238</v>
      </c>
      <c r="D881" t="s">
        <v>13472</v>
      </c>
      <c r="E881" t="s">
        <v>816</v>
      </c>
      <c r="F881" t="s">
        <v>15844</v>
      </c>
      <c r="G881" t="s">
        <v>15844</v>
      </c>
      <c r="H881" t="s">
        <v>15845</v>
      </c>
      <c r="I881" t="s">
        <v>15846</v>
      </c>
      <c r="J881">
        <v>6</v>
      </c>
    </row>
    <row r="882" spans="1:10" x14ac:dyDescent="0.2">
      <c r="A882" t="s">
        <v>10346</v>
      </c>
      <c r="B882" t="s">
        <v>10346</v>
      </c>
      <c r="C882" t="s">
        <v>10347</v>
      </c>
      <c r="D882" t="s">
        <v>13468</v>
      </c>
      <c r="E882" t="s">
        <v>2379</v>
      </c>
      <c r="F882" t="s">
        <v>15847</v>
      </c>
      <c r="G882" t="s">
        <v>15847</v>
      </c>
      <c r="H882" t="s">
        <v>15848</v>
      </c>
      <c r="I882" t="s">
        <v>15849</v>
      </c>
      <c r="J882">
        <v>18</v>
      </c>
    </row>
    <row r="883" spans="1:10" x14ac:dyDescent="0.2">
      <c r="A883" t="s">
        <v>3257</v>
      </c>
      <c r="B883" t="s">
        <v>3257</v>
      </c>
      <c r="C883" t="s">
        <v>3258</v>
      </c>
      <c r="D883" t="s">
        <v>13496</v>
      </c>
      <c r="E883" t="s">
        <v>966</v>
      </c>
      <c r="F883" t="s">
        <v>15850</v>
      </c>
      <c r="G883" t="s">
        <v>15850</v>
      </c>
      <c r="H883" t="s">
        <v>15452</v>
      </c>
      <c r="I883" t="s">
        <v>15851</v>
      </c>
      <c r="J883">
        <v>23</v>
      </c>
    </row>
    <row r="884" spans="1:10" x14ac:dyDescent="0.2">
      <c r="A884" t="s">
        <v>3266</v>
      </c>
      <c r="B884" t="s">
        <v>3266</v>
      </c>
      <c r="C884" t="s">
        <v>3267</v>
      </c>
      <c r="D884" t="s">
        <v>13450</v>
      </c>
      <c r="E884" t="s">
        <v>3268</v>
      </c>
      <c r="F884" t="s">
        <v>15852</v>
      </c>
      <c r="G884" t="s">
        <v>15852</v>
      </c>
      <c r="H884" t="s">
        <v>15853</v>
      </c>
      <c r="I884" t="s">
        <v>15854</v>
      </c>
      <c r="J884">
        <v>20</v>
      </c>
    </row>
    <row r="885" spans="1:10" x14ac:dyDescent="0.2">
      <c r="A885" t="s">
        <v>3272</v>
      </c>
      <c r="B885" t="s">
        <v>3272</v>
      </c>
      <c r="C885" t="s">
        <v>3273</v>
      </c>
      <c r="D885" t="s">
        <v>13662</v>
      </c>
      <c r="E885" t="s">
        <v>3274</v>
      </c>
      <c r="F885" t="s">
        <v>15855</v>
      </c>
      <c r="G885" t="s">
        <v>15855</v>
      </c>
      <c r="H885" t="s">
        <v>15856</v>
      </c>
      <c r="I885" t="s">
        <v>15857</v>
      </c>
      <c r="J885">
        <v>15</v>
      </c>
    </row>
    <row r="886" spans="1:10" x14ac:dyDescent="0.2">
      <c r="A886" t="s">
        <v>15858</v>
      </c>
      <c r="B886" t="s">
        <v>15858</v>
      </c>
      <c r="C886" t="s">
        <v>15859</v>
      </c>
      <c r="D886" t="s">
        <v>13597</v>
      </c>
      <c r="E886" t="s">
        <v>1040</v>
      </c>
      <c r="F886" t="s">
        <v>14155</v>
      </c>
      <c r="G886" t="s">
        <v>14155</v>
      </c>
      <c r="H886" t="s">
        <v>13830</v>
      </c>
      <c r="I886" t="s">
        <v>15860</v>
      </c>
      <c r="J886">
        <v>4</v>
      </c>
    </row>
    <row r="887" spans="1:10" x14ac:dyDescent="0.2">
      <c r="A887" t="s">
        <v>10374</v>
      </c>
      <c r="B887" t="s">
        <v>10374</v>
      </c>
      <c r="C887" t="s">
        <v>10375</v>
      </c>
      <c r="D887" t="s">
        <v>13597</v>
      </c>
      <c r="E887" t="s">
        <v>558</v>
      </c>
      <c r="F887" t="s">
        <v>14769</v>
      </c>
      <c r="G887" t="s">
        <v>14769</v>
      </c>
      <c r="H887" t="s">
        <v>14770</v>
      </c>
      <c r="I887" t="s">
        <v>15861</v>
      </c>
      <c r="J887">
        <v>4</v>
      </c>
    </row>
    <row r="888" spans="1:10" x14ac:dyDescent="0.2">
      <c r="A888" t="s">
        <v>10380</v>
      </c>
      <c r="B888" t="s">
        <v>10380</v>
      </c>
      <c r="C888" t="s">
        <v>10381</v>
      </c>
      <c r="D888" t="s">
        <v>13565</v>
      </c>
      <c r="E888" t="s">
        <v>1074</v>
      </c>
      <c r="F888" t="s">
        <v>15862</v>
      </c>
      <c r="G888" t="s">
        <v>15862</v>
      </c>
      <c r="H888" t="s">
        <v>15863</v>
      </c>
      <c r="I888" t="s">
        <v>15864</v>
      </c>
      <c r="J888">
        <v>13</v>
      </c>
    </row>
    <row r="889" spans="1:10" x14ac:dyDescent="0.2">
      <c r="A889" t="s">
        <v>3286</v>
      </c>
      <c r="B889" t="s">
        <v>3286</v>
      </c>
      <c r="C889" t="s">
        <v>3287</v>
      </c>
      <c r="D889" t="s">
        <v>13505</v>
      </c>
      <c r="E889" t="s">
        <v>792</v>
      </c>
      <c r="F889" t="s">
        <v>15865</v>
      </c>
      <c r="G889" t="s">
        <v>15865</v>
      </c>
      <c r="H889" t="s">
        <v>15866</v>
      </c>
      <c r="I889" t="s">
        <v>15867</v>
      </c>
      <c r="J889">
        <v>5</v>
      </c>
    </row>
    <row r="890" spans="1:10" x14ac:dyDescent="0.2">
      <c r="A890" t="s">
        <v>10401</v>
      </c>
      <c r="B890" t="s">
        <v>10401</v>
      </c>
      <c r="C890" t="s">
        <v>10402</v>
      </c>
      <c r="D890" t="s">
        <v>13464</v>
      </c>
      <c r="E890" t="s">
        <v>546</v>
      </c>
      <c r="F890" t="s">
        <v>15868</v>
      </c>
      <c r="G890" t="s">
        <v>15868</v>
      </c>
      <c r="H890" t="s">
        <v>15869</v>
      </c>
      <c r="I890" t="s">
        <v>15870</v>
      </c>
      <c r="J890">
        <v>17</v>
      </c>
    </row>
    <row r="891" spans="1:10" x14ac:dyDescent="0.2">
      <c r="A891" t="s">
        <v>3289</v>
      </c>
      <c r="B891" t="s">
        <v>3289</v>
      </c>
      <c r="C891" t="s">
        <v>3290</v>
      </c>
      <c r="D891" t="s">
        <v>13597</v>
      </c>
      <c r="E891" t="s">
        <v>1700</v>
      </c>
      <c r="F891" t="s">
        <v>15006</v>
      </c>
      <c r="G891" t="s">
        <v>15006</v>
      </c>
      <c r="H891" t="s">
        <v>13938</v>
      </c>
      <c r="I891" t="s">
        <v>15871</v>
      </c>
      <c r="J891">
        <v>4</v>
      </c>
    </row>
    <row r="892" spans="1:10" x14ac:dyDescent="0.2">
      <c r="A892" t="s">
        <v>3292</v>
      </c>
      <c r="B892" t="s">
        <v>3292</v>
      </c>
      <c r="C892" t="s">
        <v>3293</v>
      </c>
      <c r="D892" t="s">
        <v>13632</v>
      </c>
      <c r="E892" t="s">
        <v>3221</v>
      </c>
      <c r="F892" t="s">
        <v>14269</v>
      </c>
      <c r="G892" t="s">
        <v>14269</v>
      </c>
      <c r="H892" t="s">
        <v>14270</v>
      </c>
      <c r="I892" t="s">
        <v>15872</v>
      </c>
      <c r="J892">
        <v>21</v>
      </c>
    </row>
    <row r="893" spans="1:10" x14ac:dyDescent="0.2">
      <c r="A893" t="s">
        <v>15873</v>
      </c>
      <c r="B893" t="s">
        <v>15873</v>
      </c>
      <c r="C893" t="s">
        <v>15874</v>
      </c>
      <c r="D893" t="s">
        <v>13487</v>
      </c>
      <c r="E893" t="s">
        <v>290</v>
      </c>
      <c r="F893" t="s">
        <v>15875</v>
      </c>
      <c r="G893" t="s">
        <v>15875</v>
      </c>
      <c r="H893" t="s">
        <v>15876</v>
      </c>
      <c r="I893" t="s">
        <v>15877</v>
      </c>
      <c r="J893">
        <v>7</v>
      </c>
    </row>
    <row r="894" spans="1:10" x14ac:dyDescent="0.2">
      <c r="A894" t="s">
        <v>3297</v>
      </c>
      <c r="B894" t="s">
        <v>3297</v>
      </c>
      <c r="C894" t="s">
        <v>3298</v>
      </c>
      <c r="D894" t="s">
        <v>13835</v>
      </c>
      <c r="E894" t="s">
        <v>3299</v>
      </c>
      <c r="F894" t="s">
        <v>15878</v>
      </c>
      <c r="G894" t="s">
        <v>15878</v>
      </c>
      <c r="H894" t="s">
        <v>15879</v>
      </c>
      <c r="I894" t="s">
        <v>15880</v>
      </c>
      <c r="J894">
        <v>43</v>
      </c>
    </row>
    <row r="895" spans="1:10" x14ac:dyDescent="0.2">
      <c r="A895" t="s">
        <v>15881</v>
      </c>
      <c r="B895" t="s">
        <v>15881</v>
      </c>
      <c r="C895" t="s">
        <v>15882</v>
      </c>
      <c r="D895" t="s">
        <v>13505</v>
      </c>
      <c r="E895" t="s">
        <v>24</v>
      </c>
      <c r="F895" t="s">
        <v>15780</v>
      </c>
      <c r="G895" t="s">
        <v>15780</v>
      </c>
      <c r="H895" t="s">
        <v>13789</v>
      </c>
      <c r="I895" t="s">
        <v>15883</v>
      </c>
      <c r="J895">
        <v>5</v>
      </c>
    </row>
    <row r="896" spans="1:10" x14ac:dyDescent="0.2">
      <c r="A896" t="s">
        <v>10428</v>
      </c>
      <c r="B896" t="s">
        <v>10428</v>
      </c>
      <c r="C896" t="s">
        <v>10429</v>
      </c>
      <c r="D896" t="s">
        <v>13487</v>
      </c>
      <c r="E896" t="s">
        <v>535</v>
      </c>
      <c r="F896" t="s">
        <v>15755</v>
      </c>
      <c r="G896" t="s">
        <v>15755</v>
      </c>
      <c r="H896" t="s">
        <v>15756</v>
      </c>
      <c r="I896" t="s">
        <v>15884</v>
      </c>
      <c r="J896">
        <v>7</v>
      </c>
    </row>
    <row r="897" spans="1:10" x14ac:dyDescent="0.2">
      <c r="A897" t="s">
        <v>15885</v>
      </c>
      <c r="B897" t="s">
        <v>15885</v>
      </c>
      <c r="C897" t="s">
        <v>15886</v>
      </c>
      <c r="D897" t="s">
        <v>13438</v>
      </c>
      <c r="E897" t="s">
        <v>253</v>
      </c>
      <c r="F897" t="s">
        <v>13788</v>
      </c>
      <c r="G897" t="s">
        <v>13788</v>
      </c>
      <c r="H897" t="s">
        <v>13789</v>
      </c>
      <c r="I897" t="s">
        <v>15887</v>
      </c>
      <c r="J897">
        <v>3</v>
      </c>
    </row>
    <row r="898" spans="1:10" x14ac:dyDescent="0.2">
      <c r="A898" t="s">
        <v>10442</v>
      </c>
      <c r="B898" t="s">
        <v>10442</v>
      </c>
      <c r="C898" t="s">
        <v>10443</v>
      </c>
      <c r="D898" t="s">
        <v>13505</v>
      </c>
      <c r="E898" t="s">
        <v>1090</v>
      </c>
      <c r="F898" t="s">
        <v>14505</v>
      </c>
      <c r="G898" t="s">
        <v>14505</v>
      </c>
      <c r="H898" t="s">
        <v>14506</v>
      </c>
      <c r="I898" t="s">
        <v>15888</v>
      </c>
      <c r="J898">
        <v>5</v>
      </c>
    </row>
    <row r="899" spans="1:10" x14ac:dyDescent="0.2">
      <c r="A899" t="s">
        <v>10445</v>
      </c>
      <c r="B899" t="s">
        <v>10445</v>
      </c>
      <c r="C899" t="s">
        <v>10446</v>
      </c>
      <c r="D899" t="s">
        <v>13446</v>
      </c>
      <c r="E899" t="s">
        <v>345</v>
      </c>
      <c r="F899" t="s">
        <v>15889</v>
      </c>
      <c r="G899" t="s">
        <v>15889</v>
      </c>
      <c r="H899" t="s">
        <v>15890</v>
      </c>
      <c r="I899" t="s">
        <v>15891</v>
      </c>
      <c r="J899">
        <v>9</v>
      </c>
    </row>
    <row r="900" spans="1:10" x14ac:dyDescent="0.2">
      <c r="A900" t="s">
        <v>15892</v>
      </c>
      <c r="B900" t="s">
        <v>15892</v>
      </c>
      <c r="C900" t="s">
        <v>15893</v>
      </c>
      <c r="D900" t="s">
        <v>13597</v>
      </c>
      <c r="E900" t="s">
        <v>1242</v>
      </c>
      <c r="F900" t="s">
        <v>14375</v>
      </c>
      <c r="G900" t="s">
        <v>14375</v>
      </c>
      <c r="H900" t="s">
        <v>14376</v>
      </c>
      <c r="I900" t="s">
        <v>15894</v>
      </c>
      <c r="J900">
        <v>4</v>
      </c>
    </row>
    <row r="901" spans="1:10" x14ac:dyDescent="0.2">
      <c r="A901" t="s">
        <v>10451</v>
      </c>
      <c r="B901" t="s">
        <v>10451</v>
      </c>
      <c r="C901" t="s">
        <v>10452</v>
      </c>
      <c r="D901" t="s">
        <v>13516</v>
      </c>
      <c r="E901" t="s">
        <v>1568</v>
      </c>
      <c r="F901" t="s">
        <v>15895</v>
      </c>
      <c r="G901" t="s">
        <v>15895</v>
      </c>
      <c r="H901" t="s">
        <v>15896</v>
      </c>
      <c r="I901" t="s">
        <v>15897</v>
      </c>
      <c r="J901">
        <v>8</v>
      </c>
    </row>
    <row r="902" spans="1:10" x14ac:dyDescent="0.2">
      <c r="A902" t="s">
        <v>10456</v>
      </c>
      <c r="B902" t="s">
        <v>10456</v>
      </c>
      <c r="C902" t="s">
        <v>10457</v>
      </c>
      <c r="D902" t="s">
        <v>13597</v>
      </c>
      <c r="E902" t="s">
        <v>290</v>
      </c>
      <c r="F902" t="s">
        <v>14343</v>
      </c>
      <c r="G902" t="s">
        <v>14343</v>
      </c>
      <c r="H902" t="s">
        <v>14344</v>
      </c>
      <c r="I902" t="s">
        <v>15898</v>
      </c>
      <c r="J902">
        <v>4</v>
      </c>
    </row>
    <row r="903" spans="1:10" x14ac:dyDescent="0.2">
      <c r="A903" t="s">
        <v>10467</v>
      </c>
      <c r="B903" t="s">
        <v>10467</v>
      </c>
      <c r="C903" t="s">
        <v>10468</v>
      </c>
      <c r="D903" t="s">
        <v>13460</v>
      </c>
      <c r="E903" t="s">
        <v>798</v>
      </c>
      <c r="F903" t="s">
        <v>15171</v>
      </c>
      <c r="G903" t="s">
        <v>15171</v>
      </c>
      <c r="H903" t="s">
        <v>13724</v>
      </c>
      <c r="I903" t="s">
        <v>15899</v>
      </c>
      <c r="J903">
        <v>10</v>
      </c>
    </row>
    <row r="904" spans="1:10" x14ac:dyDescent="0.2">
      <c r="A904" t="s">
        <v>15900</v>
      </c>
      <c r="B904" t="s">
        <v>15900</v>
      </c>
      <c r="C904" t="s">
        <v>15901</v>
      </c>
      <c r="D904" t="s">
        <v>13438</v>
      </c>
      <c r="E904" t="s">
        <v>558</v>
      </c>
      <c r="F904" t="s">
        <v>13886</v>
      </c>
      <c r="G904" t="s">
        <v>13886</v>
      </c>
      <c r="H904" t="s">
        <v>13887</v>
      </c>
      <c r="I904" t="s">
        <v>15902</v>
      </c>
      <c r="J904">
        <v>3</v>
      </c>
    </row>
    <row r="905" spans="1:10" x14ac:dyDescent="0.2">
      <c r="A905" t="s">
        <v>15903</v>
      </c>
      <c r="B905" t="s">
        <v>15903</v>
      </c>
      <c r="C905" t="s">
        <v>15904</v>
      </c>
      <c r="D905" t="s">
        <v>13597</v>
      </c>
      <c r="E905" t="s">
        <v>327</v>
      </c>
      <c r="F905" t="s">
        <v>14348</v>
      </c>
      <c r="G905" t="s">
        <v>14348</v>
      </c>
      <c r="H905" t="s">
        <v>14349</v>
      </c>
      <c r="I905" t="s">
        <v>15811</v>
      </c>
      <c r="J905">
        <v>4</v>
      </c>
    </row>
    <row r="906" spans="1:10" x14ac:dyDescent="0.2">
      <c r="A906" t="s">
        <v>3306</v>
      </c>
      <c r="B906" t="s">
        <v>3306</v>
      </c>
      <c r="C906" t="s">
        <v>3307</v>
      </c>
      <c r="D906" t="s">
        <v>13505</v>
      </c>
      <c r="E906" t="s">
        <v>617</v>
      </c>
      <c r="F906" t="s">
        <v>14666</v>
      </c>
      <c r="G906" t="s">
        <v>14666</v>
      </c>
      <c r="H906" t="s">
        <v>14667</v>
      </c>
      <c r="I906" t="s">
        <v>15905</v>
      </c>
      <c r="J906">
        <v>5</v>
      </c>
    </row>
    <row r="907" spans="1:10" x14ac:dyDescent="0.2">
      <c r="A907" t="s">
        <v>15906</v>
      </c>
      <c r="B907" t="s">
        <v>15906</v>
      </c>
      <c r="C907" t="s">
        <v>15907</v>
      </c>
      <c r="D907" t="s">
        <v>13438</v>
      </c>
      <c r="E907" t="s">
        <v>86</v>
      </c>
      <c r="F907" t="s">
        <v>14062</v>
      </c>
      <c r="G907" t="s">
        <v>14062</v>
      </c>
      <c r="H907" t="s">
        <v>13756</v>
      </c>
      <c r="I907" t="s">
        <v>14539</v>
      </c>
      <c r="J907">
        <v>3</v>
      </c>
    </row>
    <row r="908" spans="1:10" x14ac:dyDescent="0.2">
      <c r="A908" t="s">
        <v>10474</v>
      </c>
      <c r="B908" t="s">
        <v>10474</v>
      </c>
      <c r="C908" t="s">
        <v>10475</v>
      </c>
      <c r="D908" t="s">
        <v>13542</v>
      </c>
      <c r="E908" t="s">
        <v>1764</v>
      </c>
      <c r="F908" t="s">
        <v>15908</v>
      </c>
      <c r="G908" t="s">
        <v>15908</v>
      </c>
      <c r="H908" t="s">
        <v>13752</v>
      </c>
      <c r="I908" t="s">
        <v>15909</v>
      </c>
      <c r="J908">
        <v>26</v>
      </c>
    </row>
    <row r="909" spans="1:10" x14ac:dyDescent="0.2">
      <c r="A909" t="s">
        <v>3314</v>
      </c>
      <c r="B909" t="s">
        <v>3314</v>
      </c>
      <c r="C909" t="s">
        <v>3315</v>
      </c>
      <c r="D909" t="s">
        <v>13523</v>
      </c>
      <c r="E909" t="s">
        <v>3316</v>
      </c>
      <c r="F909" t="s">
        <v>15910</v>
      </c>
      <c r="G909" t="s">
        <v>15910</v>
      </c>
      <c r="H909" t="s">
        <v>15911</v>
      </c>
      <c r="I909" t="s">
        <v>15912</v>
      </c>
      <c r="J909">
        <v>29</v>
      </c>
    </row>
    <row r="910" spans="1:10" x14ac:dyDescent="0.2">
      <c r="A910" t="s">
        <v>15913</v>
      </c>
      <c r="B910" t="s">
        <v>15913</v>
      </c>
      <c r="C910" t="s">
        <v>15914</v>
      </c>
      <c r="D910" t="s">
        <v>13438</v>
      </c>
      <c r="E910" t="s">
        <v>98</v>
      </c>
      <c r="F910" t="s">
        <v>13791</v>
      </c>
      <c r="G910" t="s">
        <v>13791</v>
      </c>
      <c r="H910" t="s">
        <v>13792</v>
      </c>
      <c r="I910" t="s">
        <v>15915</v>
      </c>
      <c r="J910">
        <v>3</v>
      </c>
    </row>
    <row r="911" spans="1:10" x14ac:dyDescent="0.2">
      <c r="A911" t="s">
        <v>3320</v>
      </c>
      <c r="B911" t="s">
        <v>3320</v>
      </c>
      <c r="C911" t="s">
        <v>3321</v>
      </c>
      <c r="D911" t="s">
        <v>13523</v>
      </c>
      <c r="E911" t="s">
        <v>3322</v>
      </c>
      <c r="F911" t="s">
        <v>15916</v>
      </c>
      <c r="G911" t="s">
        <v>15916</v>
      </c>
      <c r="H911" t="s">
        <v>13676</v>
      </c>
      <c r="I911" t="s">
        <v>15917</v>
      </c>
      <c r="J911">
        <v>29</v>
      </c>
    </row>
    <row r="912" spans="1:10" x14ac:dyDescent="0.2">
      <c r="A912" t="s">
        <v>15918</v>
      </c>
      <c r="B912" t="s">
        <v>15918</v>
      </c>
      <c r="C912" t="s">
        <v>15919</v>
      </c>
      <c r="D912" t="s">
        <v>13472</v>
      </c>
      <c r="E912" t="s">
        <v>592</v>
      </c>
      <c r="F912" t="s">
        <v>13784</v>
      </c>
      <c r="G912" t="s">
        <v>13784</v>
      </c>
      <c r="H912" t="s">
        <v>13785</v>
      </c>
      <c r="I912" t="s">
        <v>15920</v>
      </c>
      <c r="J912">
        <v>6</v>
      </c>
    </row>
    <row r="913" spans="1:10" x14ac:dyDescent="0.2">
      <c r="A913" t="s">
        <v>10510</v>
      </c>
      <c r="B913" t="s">
        <v>10510</v>
      </c>
      <c r="C913" t="s">
        <v>10511</v>
      </c>
      <c r="D913" t="s">
        <v>13736</v>
      </c>
      <c r="E913" t="s">
        <v>117</v>
      </c>
      <c r="F913" t="s">
        <v>15921</v>
      </c>
      <c r="G913" t="s">
        <v>15921</v>
      </c>
      <c r="H913" t="s">
        <v>15922</v>
      </c>
      <c r="I913" t="s">
        <v>15923</v>
      </c>
      <c r="J913">
        <v>16</v>
      </c>
    </row>
    <row r="914" spans="1:10" x14ac:dyDescent="0.2">
      <c r="A914" t="s">
        <v>3328</v>
      </c>
      <c r="B914" t="s">
        <v>3328</v>
      </c>
      <c r="C914" t="s">
        <v>3329</v>
      </c>
      <c r="D914" t="s">
        <v>13438</v>
      </c>
      <c r="E914" t="s">
        <v>558</v>
      </c>
      <c r="F914" t="s">
        <v>13886</v>
      </c>
      <c r="G914" t="s">
        <v>13886</v>
      </c>
      <c r="H914" t="s">
        <v>13887</v>
      </c>
      <c r="I914" t="s">
        <v>15924</v>
      </c>
      <c r="J914">
        <v>3</v>
      </c>
    </row>
    <row r="915" spans="1:10" x14ac:dyDescent="0.2">
      <c r="A915" t="s">
        <v>15925</v>
      </c>
      <c r="B915" t="s">
        <v>15925</v>
      </c>
      <c r="C915" t="s">
        <v>15926</v>
      </c>
      <c r="D915" t="s">
        <v>13505</v>
      </c>
      <c r="E915" t="s">
        <v>311</v>
      </c>
      <c r="F915" t="s">
        <v>14434</v>
      </c>
      <c r="G915" t="s">
        <v>14434</v>
      </c>
      <c r="H915" t="s">
        <v>13944</v>
      </c>
      <c r="I915" t="s">
        <v>15709</v>
      </c>
      <c r="J915">
        <v>5</v>
      </c>
    </row>
    <row r="916" spans="1:10" x14ac:dyDescent="0.2">
      <c r="A916" t="s">
        <v>15927</v>
      </c>
      <c r="B916" t="s">
        <v>15927</v>
      </c>
      <c r="C916" t="s">
        <v>15928</v>
      </c>
      <c r="D916" t="s">
        <v>13438</v>
      </c>
      <c r="E916" t="s">
        <v>558</v>
      </c>
      <c r="F916" t="s">
        <v>13886</v>
      </c>
      <c r="G916" t="s">
        <v>13886</v>
      </c>
      <c r="H916" t="s">
        <v>13887</v>
      </c>
      <c r="I916" t="s">
        <v>15929</v>
      </c>
      <c r="J916">
        <v>3</v>
      </c>
    </row>
    <row r="917" spans="1:10" x14ac:dyDescent="0.2">
      <c r="A917" t="s">
        <v>3336</v>
      </c>
      <c r="B917" t="s">
        <v>3336</v>
      </c>
      <c r="C917" t="s">
        <v>3337</v>
      </c>
      <c r="D917" t="s">
        <v>13874</v>
      </c>
      <c r="E917" t="s">
        <v>1410</v>
      </c>
      <c r="F917" t="s">
        <v>15930</v>
      </c>
      <c r="G917" t="s">
        <v>15930</v>
      </c>
      <c r="H917" t="s">
        <v>15097</v>
      </c>
      <c r="I917" t="s">
        <v>15931</v>
      </c>
      <c r="J917">
        <v>41</v>
      </c>
    </row>
    <row r="918" spans="1:10" x14ac:dyDescent="0.2">
      <c r="A918" t="s">
        <v>3341</v>
      </c>
      <c r="B918" t="s">
        <v>3341</v>
      </c>
      <c r="C918" t="s">
        <v>3342</v>
      </c>
      <c r="D918" t="s">
        <v>13460</v>
      </c>
      <c r="E918" t="s">
        <v>1812</v>
      </c>
      <c r="F918" t="s">
        <v>15743</v>
      </c>
      <c r="G918" t="s">
        <v>15743</v>
      </c>
      <c r="H918" t="s">
        <v>15174</v>
      </c>
      <c r="I918" t="s">
        <v>15744</v>
      </c>
      <c r="J918">
        <v>10</v>
      </c>
    </row>
    <row r="919" spans="1:10" x14ac:dyDescent="0.2">
      <c r="A919" t="s">
        <v>3343</v>
      </c>
      <c r="B919" t="s">
        <v>3343</v>
      </c>
      <c r="C919" t="s">
        <v>3344</v>
      </c>
      <c r="D919" t="s">
        <v>13446</v>
      </c>
      <c r="E919" t="s">
        <v>1500</v>
      </c>
      <c r="F919" t="s">
        <v>15932</v>
      </c>
      <c r="G919" t="s">
        <v>15932</v>
      </c>
      <c r="H919" t="s">
        <v>15933</v>
      </c>
      <c r="I919" t="s">
        <v>15934</v>
      </c>
      <c r="J919">
        <v>9</v>
      </c>
    </row>
    <row r="920" spans="1:10" x14ac:dyDescent="0.2">
      <c r="A920" t="s">
        <v>15935</v>
      </c>
      <c r="B920" t="s">
        <v>15935</v>
      </c>
      <c r="C920" t="s">
        <v>15936</v>
      </c>
      <c r="D920" t="s">
        <v>13438</v>
      </c>
      <c r="E920" t="s">
        <v>86</v>
      </c>
      <c r="F920" t="s">
        <v>14062</v>
      </c>
      <c r="G920" t="s">
        <v>14062</v>
      </c>
      <c r="H920" t="s">
        <v>13756</v>
      </c>
      <c r="I920" t="s">
        <v>15937</v>
      </c>
      <c r="J920">
        <v>3</v>
      </c>
    </row>
    <row r="921" spans="1:10" x14ac:dyDescent="0.2">
      <c r="A921" t="s">
        <v>3348</v>
      </c>
      <c r="B921" t="s">
        <v>3348</v>
      </c>
      <c r="C921" t="s">
        <v>3349</v>
      </c>
      <c r="D921" t="s">
        <v>13632</v>
      </c>
      <c r="E921" t="s">
        <v>516</v>
      </c>
      <c r="F921" t="s">
        <v>13856</v>
      </c>
      <c r="G921" t="s">
        <v>13856</v>
      </c>
      <c r="H921" t="s">
        <v>13857</v>
      </c>
      <c r="I921" t="s">
        <v>15938</v>
      </c>
      <c r="J921">
        <v>21</v>
      </c>
    </row>
    <row r="922" spans="1:10" x14ac:dyDescent="0.2">
      <c r="A922" t="s">
        <v>3353</v>
      </c>
      <c r="B922" t="s">
        <v>3353</v>
      </c>
      <c r="C922" t="s">
        <v>3354</v>
      </c>
      <c r="D922" t="s">
        <v>13487</v>
      </c>
      <c r="E922" t="s">
        <v>592</v>
      </c>
      <c r="F922" t="s">
        <v>15282</v>
      </c>
      <c r="G922" t="s">
        <v>15282</v>
      </c>
      <c r="H922" t="s">
        <v>13882</v>
      </c>
      <c r="I922" t="s">
        <v>15939</v>
      </c>
      <c r="J922">
        <v>7</v>
      </c>
    </row>
    <row r="923" spans="1:10" x14ac:dyDescent="0.2">
      <c r="A923" t="s">
        <v>3356</v>
      </c>
      <c r="B923" t="s">
        <v>3356</v>
      </c>
      <c r="C923" t="s">
        <v>3357</v>
      </c>
      <c r="D923" t="s">
        <v>13491</v>
      </c>
      <c r="E923" t="s">
        <v>2608</v>
      </c>
      <c r="F923" t="s">
        <v>15940</v>
      </c>
      <c r="G923" t="s">
        <v>15940</v>
      </c>
      <c r="H923" t="s">
        <v>15941</v>
      </c>
      <c r="I923" t="s">
        <v>15942</v>
      </c>
      <c r="J923">
        <v>33</v>
      </c>
    </row>
    <row r="924" spans="1:10" x14ac:dyDescent="0.2">
      <c r="A924" t="s">
        <v>15943</v>
      </c>
      <c r="B924" t="s">
        <v>15943</v>
      </c>
      <c r="C924" t="s">
        <v>15944</v>
      </c>
      <c r="D924" t="s">
        <v>13442</v>
      </c>
      <c r="E924" t="s">
        <v>1113</v>
      </c>
      <c r="F924" t="s">
        <v>15945</v>
      </c>
      <c r="G924" t="s">
        <v>15945</v>
      </c>
      <c r="H924" t="s">
        <v>15946</v>
      </c>
      <c r="I924" t="s">
        <v>15947</v>
      </c>
      <c r="J924">
        <v>12</v>
      </c>
    </row>
    <row r="925" spans="1:10" x14ac:dyDescent="0.2">
      <c r="A925" t="s">
        <v>15948</v>
      </c>
      <c r="B925" t="s">
        <v>15948</v>
      </c>
      <c r="C925" t="s">
        <v>15949</v>
      </c>
      <c r="D925" t="s">
        <v>13472</v>
      </c>
      <c r="E925" t="s">
        <v>876</v>
      </c>
      <c r="F925" t="s">
        <v>15163</v>
      </c>
      <c r="G925" t="s">
        <v>15163</v>
      </c>
      <c r="H925" t="s">
        <v>15164</v>
      </c>
      <c r="I925" t="s">
        <v>15950</v>
      </c>
      <c r="J925">
        <v>6</v>
      </c>
    </row>
    <row r="926" spans="1:10" x14ac:dyDescent="0.2">
      <c r="A926" t="s">
        <v>15951</v>
      </c>
      <c r="B926" t="s">
        <v>15951</v>
      </c>
      <c r="C926" t="s">
        <v>15952</v>
      </c>
      <c r="D926" t="s">
        <v>13505</v>
      </c>
      <c r="E926" t="s">
        <v>351</v>
      </c>
      <c r="F926" t="s">
        <v>13614</v>
      </c>
      <c r="G926" t="s">
        <v>13614</v>
      </c>
      <c r="H926" t="s">
        <v>13615</v>
      </c>
      <c r="I926" t="s">
        <v>15953</v>
      </c>
      <c r="J926">
        <v>5</v>
      </c>
    </row>
    <row r="927" spans="1:10" x14ac:dyDescent="0.2">
      <c r="A927" t="s">
        <v>3364</v>
      </c>
      <c r="B927" t="s">
        <v>3364</v>
      </c>
      <c r="C927" t="s">
        <v>3365</v>
      </c>
      <c r="D927" t="s">
        <v>13565</v>
      </c>
      <c r="E927" t="s">
        <v>810</v>
      </c>
      <c r="F927" t="s">
        <v>15954</v>
      </c>
      <c r="G927" t="s">
        <v>15954</v>
      </c>
      <c r="H927" t="s">
        <v>15955</v>
      </c>
      <c r="I927" t="s">
        <v>15956</v>
      </c>
      <c r="J927">
        <v>13</v>
      </c>
    </row>
    <row r="928" spans="1:10" x14ac:dyDescent="0.2">
      <c r="A928" t="s">
        <v>3374</v>
      </c>
      <c r="B928" t="s">
        <v>3374</v>
      </c>
      <c r="C928" t="s">
        <v>3375</v>
      </c>
      <c r="D928" t="s">
        <v>13446</v>
      </c>
      <c r="E928" t="s">
        <v>1812</v>
      </c>
      <c r="F928" t="s">
        <v>15957</v>
      </c>
      <c r="G928" t="s">
        <v>15957</v>
      </c>
      <c r="H928" t="s">
        <v>15958</v>
      </c>
      <c r="I928" t="s">
        <v>15959</v>
      </c>
      <c r="J928">
        <v>9</v>
      </c>
    </row>
    <row r="929" spans="1:10" x14ac:dyDescent="0.2">
      <c r="A929" t="s">
        <v>15960</v>
      </c>
      <c r="B929" t="s">
        <v>15960</v>
      </c>
      <c r="C929" t="s">
        <v>15961</v>
      </c>
      <c r="D929" t="s">
        <v>13446</v>
      </c>
      <c r="E929" t="s">
        <v>1781</v>
      </c>
      <c r="F929" t="s">
        <v>15962</v>
      </c>
      <c r="G929" t="s">
        <v>15962</v>
      </c>
      <c r="H929" t="s">
        <v>15963</v>
      </c>
      <c r="I929" t="s">
        <v>15959</v>
      </c>
      <c r="J929">
        <v>9</v>
      </c>
    </row>
    <row r="930" spans="1:10" x14ac:dyDescent="0.2">
      <c r="A930" t="s">
        <v>3379</v>
      </c>
      <c r="B930" t="s">
        <v>3379</v>
      </c>
      <c r="C930" t="s">
        <v>3380</v>
      </c>
      <c r="D930" t="s">
        <v>13446</v>
      </c>
      <c r="E930" t="s">
        <v>1284</v>
      </c>
      <c r="F930" t="s">
        <v>14530</v>
      </c>
      <c r="G930" t="s">
        <v>14530</v>
      </c>
      <c r="H930" t="s">
        <v>14531</v>
      </c>
      <c r="I930" t="s">
        <v>15964</v>
      </c>
      <c r="J930">
        <v>9</v>
      </c>
    </row>
    <row r="931" spans="1:10" x14ac:dyDescent="0.2">
      <c r="A931" t="s">
        <v>15965</v>
      </c>
      <c r="B931" t="s">
        <v>15965</v>
      </c>
      <c r="C931" t="s">
        <v>15966</v>
      </c>
      <c r="D931" t="s">
        <v>13438</v>
      </c>
      <c r="E931" t="s">
        <v>311</v>
      </c>
      <c r="F931" t="s">
        <v>13502</v>
      </c>
      <c r="G931" t="s">
        <v>13502</v>
      </c>
      <c r="H931" t="s">
        <v>13503</v>
      </c>
      <c r="I931" t="s">
        <v>15967</v>
      </c>
      <c r="J931">
        <v>3</v>
      </c>
    </row>
    <row r="932" spans="1:10" x14ac:dyDescent="0.2">
      <c r="A932" t="s">
        <v>3387</v>
      </c>
      <c r="B932" t="s">
        <v>3387</v>
      </c>
      <c r="C932" t="s">
        <v>3388</v>
      </c>
      <c r="D932" t="s">
        <v>13438</v>
      </c>
      <c r="E932" t="s">
        <v>86</v>
      </c>
      <c r="F932" t="s">
        <v>14062</v>
      </c>
      <c r="G932" t="s">
        <v>14062</v>
      </c>
      <c r="H932" t="s">
        <v>13756</v>
      </c>
      <c r="I932" t="s">
        <v>15968</v>
      </c>
      <c r="J932">
        <v>3</v>
      </c>
    </row>
    <row r="933" spans="1:10" x14ac:dyDescent="0.2">
      <c r="A933" t="s">
        <v>3390</v>
      </c>
      <c r="B933" t="s">
        <v>3390</v>
      </c>
      <c r="C933" t="s">
        <v>3391</v>
      </c>
      <c r="D933" t="s">
        <v>13516</v>
      </c>
      <c r="E933" t="s">
        <v>351</v>
      </c>
      <c r="F933" t="s">
        <v>15969</v>
      </c>
      <c r="G933" t="s">
        <v>15969</v>
      </c>
      <c r="H933" t="s">
        <v>15970</v>
      </c>
      <c r="I933" t="s">
        <v>15971</v>
      </c>
      <c r="J933">
        <v>8</v>
      </c>
    </row>
    <row r="934" spans="1:10" x14ac:dyDescent="0.2">
      <c r="A934" t="s">
        <v>3393</v>
      </c>
      <c r="B934" t="s">
        <v>3393</v>
      </c>
      <c r="C934" t="s">
        <v>3394</v>
      </c>
      <c r="D934" t="s">
        <v>13446</v>
      </c>
      <c r="E934" t="s">
        <v>1090</v>
      </c>
      <c r="F934" t="s">
        <v>15972</v>
      </c>
      <c r="G934" t="s">
        <v>15972</v>
      </c>
      <c r="H934" t="s">
        <v>15973</v>
      </c>
      <c r="I934" t="s">
        <v>15974</v>
      </c>
      <c r="J934">
        <v>9</v>
      </c>
    </row>
    <row r="935" spans="1:10" x14ac:dyDescent="0.2">
      <c r="A935" t="s">
        <v>15975</v>
      </c>
      <c r="B935" t="s">
        <v>15975</v>
      </c>
      <c r="C935" t="s">
        <v>15976</v>
      </c>
      <c r="D935" t="s">
        <v>13597</v>
      </c>
      <c r="E935" t="s">
        <v>558</v>
      </c>
      <c r="F935" t="s">
        <v>14769</v>
      </c>
      <c r="G935" t="s">
        <v>14769</v>
      </c>
      <c r="H935" t="s">
        <v>14770</v>
      </c>
      <c r="I935" t="s">
        <v>15977</v>
      </c>
      <c r="J935">
        <v>4</v>
      </c>
    </row>
    <row r="936" spans="1:10" x14ac:dyDescent="0.2">
      <c r="A936" t="s">
        <v>15978</v>
      </c>
      <c r="B936" t="s">
        <v>15978</v>
      </c>
      <c r="C936" t="s">
        <v>15979</v>
      </c>
      <c r="D936" t="s">
        <v>13456</v>
      </c>
      <c r="E936" t="s">
        <v>3560</v>
      </c>
      <c r="F936" t="s">
        <v>15980</v>
      </c>
      <c r="G936" t="s">
        <v>15980</v>
      </c>
      <c r="H936" t="s">
        <v>15981</v>
      </c>
      <c r="I936" t="s">
        <v>15982</v>
      </c>
      <c r="J936">
        <v>11</v>
      </c>
    </row>
    <row r="937" spans="1:10" x14ac:dyDescent="0.2">
      <c r="A937" t="s">
        <v>15983</v>
      </c>
      <c r="B937" t="s">
        <v>15983</v>
      </c>
      <c r="C937" t="s">
        <v>15984</v>
      </c>
      <c r="D937" t="s">
        <v>13472</v>
      </c>
      <c r="E937" t="s">
        <v>66</v>
      </c>
      <c r="F937" t="s">
        <v>14306</v>
      </c>
      <c r="G937" t="s">
        <v>14306</v>
      </c>
      <c r="H937" t="s">
        <v>14307</v>
      </c>
      <c r="I937" t="s">
        <v>15985</v>
      </c>
      <c r="J937">
        <v>6</v>
      </c>
    </row>
    <row r="938" spans="1:10" x14ac:dyDescent="0.2">
      <c r="A938" t="s">
        <v>3410</v>
      </c>
      <c r="B938" t="s">
        <v>3410</v>
      </c>
      <c r="C938" t="s">
        <v>3411</v>
      </c>
      <c r="D938" t="s">
        <v>13776</v>
      </c>
      <c r="E938" t="s">
        <v>668</v>
      </c>
      <c r="F938" t="s">
        <v>15986</v>
      </c>
      <c r="G938" t="s">
        <v>15986</v>
      </c>
      <c r="H938" t="s">
        <v>15987</v>
      </c>
      <c r="I938" t="s">
        <v>15766</v>
      </c>
      <c r="J938">
        <v>19</v>
      </c>
    </row>
    <row r="939" spans="1:10" x14ac:dyDescent="0.2">
      <c r="A939" t="s">
        <v>3414</v>
      </c>
      <c r="B939" t="s">
        <v>3414</v>
      </c>
      <c r="C939" t="s">
        <v>3415</v>
      </c>
      <c r="D939" t="s">
        <v>13442</v>
      </c>
      <c r="E939" t="s">
        <v>3416</v>
      </c>
      <c r="F939" t="s">
        <v>13801</v>
      </c>
      <c r="G939" t="s">
        <v>13801</v>
      </c>
      <c r="H939" t="s">
        <v>13802</v>
      </c>
      <c r="I939" t="s">
        <v>15988</v>
      </c>
      <c r="J939">
        <v>12</v>
      </c>
    </row>
    <row r="940" spans="1:10" x14ac:dyDescent="0.2">
      <c r="A940" t="s">
        <v>3420</v>
      </c>
      <c r="B940" t="s">
        <v>3420</v>
      </c>
      <c r="C940" t="s">
        <v>3421</v>
      </c>
      <c r="D940" t="s">
        <v>13974</v>
      </c>
      <c r="E940" t="s">
        <v>1786</v>
      </c>
      <c r="F940" t="s">
        <v>15989</v>
      </c>
      <c r="G940" t="s">
        <v>15989</v>
      </c>
      <c r="H940" t="s">
        <v>15990</v>
      </c>
      <c r="I940" t="s">
        <v>15991</v>
      </c>
      <c r="J940">
        <v>35</v>
      </c>
    </row>
    <row r="941" spans="1:10" x14ac:dyDescent="0.2">
      <c r="A941" t="s">
        <v>3425</v>
      </c>
      <c r="B941" t="s">
        <v>3425</v>
      </c>
      <c r="C941" t="s">
        <v>3426</v>
      </c>
      <c r="D941" t="s">
        <v>13442</v>
      </c>
      <c r="E941" t="s">
        <v>456</v>
      </c>
      <c r="F941" t="s">
        <v>15992</v>
      </c>
      <c r="G941" t="s">
        <v>15992</v>
      </c>
      <c r="H941" t="s">
        <v>14759</v>
      </c>
      <c r="I941" t="s">
        <v>15993</v>
      </c>
      <c r="J941">
        <v>12</v>
      </c>
    </row>
    <row r="942" spans="1:10" x14ac:dyDescent="0.2">
      <c r="A942" t="s">
        <v>3430</v>
      </c>
      <c r="B942" t="s">
        <v>3430</v>
      </c>
      <c r="C942" t="s">
        <v>3431</v>
      </c>
      <c r="D942" t="s">
        <v>13736</v>
      </c>
      <c r="E942" t="s">
        <v>546</v>
      </c>
      <c r="F942" t="s">
        <v>15994</v>
      </c>
      <c r="G942" t="s">
        <v>15994</v>
      </c>
      <c r="H942" t="s">
        <v>15995</v>
      </c>
      <c r="I942" t="s">
        <v>15996</v>
      </c>
      <c r="J942">
        <v>16</v>
      </c>
    </row>
    <row r="943" spans="1:10" x14ac:dyDescent="0.2">
      <c r="A943" t="s">
        <v>3440</v>
      </c>
      <c r="B943" t="s">
        <v>3440</v>
      </c>
      <c r="C943" t="s">
        <v>3441</v>
      </c>
      <c r="D943" t="s">
        <v>13505</v>
      </c>
      <c r="E943" t="s">
        <v>253</v>
      </c>
      <c r="F943" t="s">
        <v>15481</v>
      </c>
      <c r="G943" t="s">
        <v>15481</v>
      </c>
      <c r="H943" t="s">
        <v>15482</v>
      </c>
      <c r="I943" t="s">
        <v>15997</v>
      </c>
      <c r="J943">
        <v>5</v>
      </c>
    </row>
    <row r="944" spans="1:10" x14ac:dyDescent="0.2">
      <c r="A944" t="s">
        <v>3443</v>
      </c>
      <c r="B944" t="s">
        <v>3443</v>
      </c>
      <c r="C944" t="s">
        <v>3444</v>
      </c>
      <c r="D944" t="s">
        <v>13874</v>
      </c>
      <c r="E944" t="s">
        <v>3445</v>
      </c>
      <c r="F944" t="s">
        <v>15998</v>
      </c>
      <c r="G944" t="s">
        <v>15998</v>
      </c>
      <c r="H944" t="s">
        <v>15999</v>
      </c>
      <c r="I944" t="s">
        <v>16000</v>
      </c>
      <c r="J944">
        <v>41</v>
      </c>
    </row>
    <row r="945" spans="1:10" x14ac:dyDescent="0.2">
      <c r="A945" t="s">
        <v>3449</v>
      </c>
      <c r="B945" t="s">
        <v>3449</v>
      </c>
      <c r="C945" t="s">
        <v>3450</v>
      </c>
      <c r="D945" t="s">
        <v>13472</v>
      </c>
      <c r="E945" t="s">
        <v>387</v>
      </c>
      <c r="F945" t="s">
        <v>15207</v>
      </c>
      <c r="G945" t="s">
        <v>15207</v>
      </c>
      <c r="H945" t="s">
        <v>14360</v>
      </c>
      <c r="I945" t="s">
        <v>16001</v>
      </c>
      <c r="J945">
        <v>6</v>
      </c>
    </row>
    <row r="946" spans="1:10" x14ac:dyDescent="0.2">
      <c r="A946" t="s">
        <v>3452</v>
      </c>
      <c r="B946" t="s">
        <v>3452</v>
      </c>
      <c r="C946" t="s">
        <v>3453</v>
      </c>
      <c r="D946" t="s">
        <v>13472</v>
      </c>
      <c r="E946" t="s">
        <v>156</v>
      </c>
      <c r="F946" t="s">
        <v>14129</v>
      </c>
      <c r="G946" t="s">
        <v>14129</v>
      </c>
      <c r="H946" t="s">
        <v>14130</v>
      </c>
      <c r="I946" t="s">
        <v>16001</v>
      </c>
      <c r="J946">
        <v>6</v>
      </c>
    </row>
    <row r="947" spans="1:10" x14ac:dyDescent="0.2">
      <c r="A947" t="s">
        <v>3454</v>
      </c>
      <c r="B947" t="s">
        <v>3454</v>
      </c>
      <c r="C947" t="s">
        <v>3455</v>
      </c>
      <c r="D947" t="s">
        <v>16002</v>
      </c>
      <c r="E947" t="s">
        <v>3457</v>
      </c>
      <c r="F947" t="s">
        <v>16003</v>
      </c>
      <c r="G947" t="s">
        <v>16003</v>
      </c>
      <c r="H947" t="s">
        <v>16004</v>
      </c>
      <c r="I947" t="s">
        <v>16005</v>
      </c>
      <c r="J947">
        <v>53</v>
      </c>
    </row>
    <row r="948" spans="1:10" x14ac:dyDescent="0.2">
      <c r="A948" t="s">
        <v>3461</v>
      </c>
      <c r="B948" t="s">
        <v>3461</v>
      </c>
      <c r="C948" t="s">
        <v>3462</v>
      </c>
      <c r="D948" t="s">
        <v>13597</v>
      </c>
      <c r="E948" t="s">
        <v>260</v>
      </c>
      <c r="F948" t="s">
        <v>13914</v>
      </c>
      <c r="G948" t="s">
        <v>13914</v>
      </c>
      <c r="H948" t="s">
        <v>13915</v>
      </c>
      <c r="I948" t="s">
        <v>16006</v>
      </c>
      <c r="J948">
        <v>4</v>
      </c>
    </row>
    <row r="949" spans="1:10" x14ac:dyDescent="0.2">
      <c r="A949" t="s">
        <v>3464</v>
      </c>
      <c r="B949" t="s">
        <v>3464</v>
      </c>
      <c r="C949" t="s">
        <v>3465</v>
      </c>
      <c r="D949" t="s">
        <v>13516</v>
      </c>
      <c r="E949" t="s">
        <v>357</v>
      </c>
      <c r="F949" t="s">
        <v>16007</v>
      </c>
      <c r="G949" t="s">
        <v>16007</v>
      </c>
      <c r="H949" t="s">
        <v>16008</v>
      </c>
      <c r="I949" t="s">
        <v>16009</v>
      </c>
      <c r="J949">
        <v>8</v>
      </c>
    </row>
    <row r="950" spans="1:10" x14ac:dyDescent="0.2">
      <c r="A950" t="s">
        <v>3469</v>
      </c>
      <c r="B950" t="s">
        <v>3469</v>
      </c>
      <c r="C950" t="s">
        <v>3470</v>
      </c>
      <c r="D950" t="s">
        <v>14839</v>
      </c>
      <c r="E950" t="s">
        <v>2194</v>
      </c>
      <c r="F950" t="s">
        <v>16010</v>
      </c>
      <c r="G950" t="s">
        <v>16010</v>
      </c>
      <c r="H950" t="s">
        <v>14632</v>
      </c>
      <c r="I950" t="s">
        <v>16011</v>
      </c>
      <c r="J950">
        <v>39</v>
      </c>
    </row>
    <row r="951" spans="1:10" x14ac:dyDescent="0.2">
      <c r="A951" t="s">
        <v>3475</v>
      </c>
      <c r="B951" t="s">
        <v>3475</v>
      </c>
      <c r="C951" t="s">
        <v>3476</v>
      </c>
      <c r="D951" t="s">
        <v>13442</v>
      </c>
      <c r="E951" t="s">
        <v>79</v>
      </c>
      <c r="F951" t="s">
        <v>16012</v>
      </c>
      <c r="G951" t="s">
        <v>16012</v>
      </c>
      <c r="H951" t="s">
        <v>16013</v>
      </c>
      <c r="I951" t="s">
        <v>16014</v>
      </c>
      <c r="J951">
        <v>12</v>
      </c>
    </row>
    <row r="952" spans="1:10" x14ac:dyDescent="0.2">
      <c r="A952" t="s">
        <v>3479</v>
      </c>
      <c r="B952" t="s">
        <v>3479</v>
      </c>
      <c r="C952" t="s">
        <v>3480</v>
      </c>
      <c r="D952" t="s">
        <v>13505</v>
      </c>
      <c r="E952" t="s">
        <v>302</v>
      </c>
      <c r="F952" t="s">
        <v>14886</v>
      </c>
      <c r="G952" t="s">
        <v>14886</v>
      </c>
      <c r="H952" t="s">
        <v>14033</v>
      </c>
      <c r="I952" t="s">
        <v>16015</v>
      </c>
      <c r="J952">
        <v>5</v>
      </c>
    </row>
    <row r="953" spans="1:10" x14ac:dyDescent="0.2">
      <c r="A953" t="s">
        <v>3482</v>
      </c>
      <c r="B953" t="s">
        <v>3482</v>
      </c>
      <c r="C953" t="s">
        <v>3483</v>
      </c>
      <c r="D953" t="s">
        <v>13765</v>
      </c>
      <c r="E953" t="s">
        <v>18</v>
      </c>
      <c r="F953" t="s">
        <v>16016</v>
      </c>
      <c r="G953" t="s">
        <v>16016</v>
      </c>
      <c r="H953" t="s">
        <v>16017</v>
      </c>
      <c r="I953" t="s">
        <v>16018</v>
      </c>
      <c r="J953">
        <v>24</v>
      </c>
    </row>
    <row r="954" spans="1:10" x14ac:dyDescent="0.2">
      <c r="A954" t="s">
        <v>16019</v>
      </c>
      <c r="B954" t="s">
        <v>16019</v>
      </c>
      <c r="C954" t="s">
        <v>16020</v>
      </c>
      <c r="D954" t="s">
        <v>13662</v>
      </c>
      <c r="E954" t="s">
        <v>473</v>
      </c>
      <c r="F954" t="s">
        <v>16021</v>
      </c>
      <c r="G954" t="s">
        <v>16021</v>
      </c>
      <c r="H954" t="s">
        <v>16022</v>
      </c>
      <c r="I954" t="s">
        <v>16023</v>
      </c>
      <c r="J954">
        <v>15</v>
      </c>
    </row>
    <row r="955" spans="1:10" x14ac:dyDescent="0.2">
      <c r="A955" t="s">
        <v>3487</v>
      </c>
      <c r="B955" t="s">
        <v>3487</v>
      </c>
      <c r="C955" t="s">
        <v>3488</v>
      </c>
      <c r="D955" t="s">
        <v>13842</v>
      </c>
      <c r="E955" t="s">
        <v>2030</v>
      </c>
      <c r="F955" t="s">
        <v>16024</v>
      </c>
      <c r="G955" t="s">
        <v>16024</v>
      </c>
      <c r="H955" t="s">
        <v>16025</v>
      </c>
      <c r="I955" t="s">
        <v>16026</v>
      </c>
      <c r="J955">
        <v>30</v>
      </c>
    </row>
    <row r="956" spans="1:10" x14ac:dyDescent="0.2">
      <c r="A956" t="s">
        <v>3492</v>
      </c>
      <c r="B956" t="s">
        <v>3492</v>
      </c>
      <c r="C956" t="s">
        <v>3493</v>
      </c>
      <c r="D956" t="s">
        <v>14355</v>
      </c>
      <c r="E956" t="s">
        <v>3494</v>
      </c>
      <c r="F956" t="s">
        <v>16027</v>
      </c>
      <c r="G956" t="s">
        <v>16027</v>
      </c>
      <c r="H956" t="s">
        <v>16028</v>
      </c>
      <c r="I956" t="s">
        <v>16029</v>
      </c>
      <c r="J956">
        <v>25</v>
      </c>
    </row>
    <row r="957" spans="1:10" x14ac:dyDescent="0.2">
      <c r="A957" t="s">
        <v>3498</v>
      </c>
      <c r="B957" t="s">
        <v>3498</v>
      </c>
      <c r="C957" t="s">
        <v>3499</v>
      </c>
      <c r="D957" t="s">
        <v>13542</v>
      </c>
      <c r="E957" t="s">
        <v>3500</v>
      </c>
      <c r="F957" t="s">
        <v>16030</v>
      </c>
      <c r="G957" t="s">
        <v>16030</v>
      </c>
      <c r="H957" t="s">
        <v>16031</v>
      </c>
      <c r="I957" t="s">
        <v>16032</v>
      </c>
      <c r="J957">
        <v>26</v>
      </c>
    </row>
    <row r="958" spans="1:10" x14ac:dyDescent="0.2">
      <c r="A958" t="s">
        <v>10565</v>
      </c>
      <c r="B958" t="s">
        <v>10565</v>
      </c>
      <c r="C958" t="s">
        <v>10566</v>
      </c>
      <c r="D958" t="s">
        <v>13512</v>
      </c>
      <c r="E958" t="s">
        <v>662</v>
      </c>
      <c r="F958" t="s">
        <v>16033</v>
      </c>
      <c r="G958" t="s">
        <v>16033</v>
      </c>
      <c r="H958" t="s">
        <v>16034</v>
      </c>
      <c r="I958" t="s">
        <v>16035</v>
      </c>
      <c r="J958">
        <v>14</v>
      </c>
    </row>
    <row r="959" spans="1:10" x14ac:dyDescent="0.2">
      <c r="A959" t="s">
        <v>3504</v>
      </c>
      <c r="B959" t="s">
        <v>3504</v>
      </c>
      <c r="C959" t="s">
        <v>3505</v>
      </c>
      <c r="D959" t="s">
        <v>13505</v>
      </c>
      <c r="E959" t="s">
        <v>357</v>
      </c>
      <c r="F959" t="s">
        <v>13733</v>
      </c>
      <c r="G959" t="s">
        <v>13733</v>
      </c>
      <c r="H959" t="s">
        <v>13734</v>
      </c>
      <c r="I959" t="s">
        <v>16036</v>
      </c>
      <c r="J959">
        <v>5</v>
      </c>
    </row>
    <row r="960" spans="1:10" x14ac:dyDescent="0.2">
      <c r="A960" t="s">
        <v>10573</v>
      </c>
      <c r="B960" t="s">
        <v>10573</v>
      </c>
      <c r="C960" t="s">
        <v>10574</v>
      </c>
      <c r="D960" t="s">
        <v>13512</v>
      </c>
      <c r="E960" t="s">
        <v>798</v>
      </c>
      <c r="F960" t="s">
        <v>16037</v>
      </c>
      <c r="G960" t="s">
        <v>16037</v>
      </c>
      <c r="H960" t="s">
        <v>14923</v>
      </c>
      <c r="I960" t="s">
        <v>16038</v>
      </c>
      <c r="J960">
        <v>14</v>
      </c>
    </row>
    <row r="961" spans="1:10" x14ac:dyDescent="0.2">
      <c r="A961" t="s">
        <v>10578</v>
      </c>
      <c r="B961" t="s">
        <v>10578</v>
      </c>
      <c r="C961" t="s">
        <v>10579</v>
      </c>
      <c r="D961" t="s">
        <v>13496</v>
      </c>
      <c r="E961" t="s">
        <v>196</v>
      </c>
      <c r="F961" t="s">
        <v>16039</v>
      </c>
      <c r="G961" t="s">
        <v>16039</v>
      </c>
      <c r="H961" t="s">
        <v>16040</v>
      </c>
      <c r="I961" t="s">
        <v>16041</v>
      </c>
      <c r="J961">
        <v>23</v>
      </c>
    </row>
    <row r="962" spans="1:10" x14ac:dyDescent="0.2">
      <c r="A962" t="s">
        <v>16042</v>
      </c>
      <c r="B962" t="s">
        <v>16042</v>
      </c>
      <c r="C962" t="s">
        <v>16043</v>
      </c>
      <c r="D962" t="s">
        <v>13505</v>
      </c>
      <c r="E962" t="s">
        <v>1040</v>
      </c>
      <c r="F962" t="s">
        <v>13562</v>
      </c>
      <c r="G962" t="s">
        <v>13562</v>
      </c>
      <c r="H962" t="s">
        <v>13563</v>
      </c>
      <c r="I962" t="s">
        <v>16044</v>
      </c>
      <c r="J962">
        <v>5</v>
      </c>
    </row>
    <row r="963" spans="1:10" x14ac:dyDescent="0.2">
      <c r="A963" t="s">
        <v>3507</v>
      </c>
      <c r="B963" t="s">
        <v>3507</v>
      </c>
      <c r="C963" t="s">
        <v>3508</v>
      </c>
      <c r="D963" t="s">
        <v>13446</v>
      </c>
      <c r="E963" t="s">
        <v>1568</v>
      </c>
      <c r="F963" t="s">
        <v>14746</v>
      </c>
      <c r="G963" t="s">
        <v>14746</v>
      </c>
      <c r="H963" t="s">
        <v>14237</v>
      </c>
      <c r="I963" t="s">
        <v>16045</v>
      </c>
      <c r="J963">
        <v>9</v>
      </c>
    </row>
    <row r="964" spans="1:10" x14ac:dyDescent="0.2">
      <c r="A964" t="s">
        <v>3510</v>
      </c>
      <c r="B964" t="s">
        <v>3510</v>
      </c>
      <c r="C964" t="s">
        <v>3511</v>
      </c>
      <c r="D964" t="s">
        <v>13729</v>
      </c>
      <c r="E964" t="s">
        <v>656</v>
      </c>
      <c r="F964" t="s">
        <v>16046</v>
      </c>
      <c r="G964" t="s">
        <v>16046</v>
      </c>
      <c r="H964" t="s">
        <v>16047</v>
      </c>
      <c r="I964" t="s">
        <v>16048</v>
      </c>
      <c r="J964">
        <v>48</v>
      </c>
    </row>
    <row r="965" spans="1:10" x14ac:dyDescent="0.2">
      <c r="A965" t="s">
        <v>3516</v>
      </c>
      <c r="B965" t="s">
        <v>3516</v>
      </c>
      <c r="C965" t="s">
        <v>3517</v>
      </c>
      <c r="D965" t="s">
        <v>13438</v>
      </c>
      <c r="E965" t="s">
        <v>558</v>
      </c>
      <c r="F965" t="s">
        <v>13886</v>
      </c>
      <c r="G965" t="s">
        <v>13886</v>
      </c>
      <c r="H965" t="s">
        <v>13887</v>
      </c>
      <c r="I965" t="s">
        <v>16049</v>
      </c>
      <c r="J965">
        <v>3</v>
      </c>
    </row>
    <row r="966" spans="1:10" x14ac:dyDescent="0.2">
      <c r="A966" t="s">
        <v>3519</v>
      </c>
      <c r="B966" t="s">
        <v>3519</v>
      </c>
      <c r="C966" t="s">
        <v>3520</v>
      </c>
      <c r="D966" t="s">
        <v>13776</v>
      </c>
      <c r="E966" t="s">
        <v>59</v>
      </c>
      <c r="F966" t="s">
        <v>16050</v>
      </c>
      <c r="G966" t="s">
        <v>16050</v>
      </c>
      <c r="H966" t="s">
        <v>16051</v>
      </c>
      <c r="I966" t="s">
        <v>16052</v>
      </c>
      <c r="J966">
        <v>19</v>
      </c>
    </row>
    <row r="967" spans="1:10" x14ac:dyDescent="0.2">
      <c r="A967" t="s">
        <v>3523</v>
      </c>
      <c r="B967" t="s">
        <v>3523</v>
      </c>
      <c r="C967" t="s">
        <v>3524</v>
      </c>
      <c r="D967" t="s">
        <v>13765</v>
      </c>
      <c r="E967" t="s">
        <v>3494</v>
      </c>
      <c r="F967" t="s">
        <v>16053</v>
      </c>
      <c r="G967" t="s">
        <v>16053</v>
      </c>
      <c r="H967" t="s">
        <v>16054</v>
      </c>
      <c r="I967" t="s">
        <v>16055</v>
      </c>
      <c r="J967">
        <v>24</v>
      </c>
    </row>
    <row r="968" spans="1:10" x14ac:dyDescent="0.2">
      <c r="A968" t="s">
        <v>3527</v>
      </c>
      <c r="B968" t="s">
        <v>3527</v>
      </c>
      <c r="C968" t="s">
        <v>3528</v>
      </c>
      <c r="D968" t="s">
        <v>13460</v>
      </c>
      <c r="E968" t="s">
        <v>1296</v>
      </c>
      <c r="F968" t="s">
        <v>13689</v>
      </c>
      <c r="G968" t="s">
        <v>13689</v>
      </c>
      <c r="H968" t="s">
        <v>13690</v>
      </c>
      <c r="I968" t="s">
        <v>16056</v>
      </c>
      <c r="J968">
        <v>10</v>
      </c>
    </row>
    <row r="969" spans="1:10" x14ac:dyDescent="0.2">
      <c r="A969" t="s">
        <v>3532</v>
      </c>
      <c r="B969" t="s">
        <v>3532</v>
      </c>
      <c r="C969" t="s">
        <v>3533</v>
      </c>
      <c r="D969" t="s">
        <v>13765</v>
      </c>
      <c r="E969" t="s">
        <v>478</v>
      </c>
      <c r="F969" t="s">
        <v>16057</v>
      </c>
      <c r="G969" t="s">
        <v>16057</v>
      </c>
      <c r="H969" t="s">
        <v>16058</v>
      </c>
      <c r="I969" t="s">
        <v>16059</v>
      </c>
      <c r="J969">
        <v>24</v>
      </c>
    </row>
    <row r="970" spans="1:10" x14ac:dyDescent="0.2">
      <c r="A970" t="s">
        <v>16060</v>
      </c>
      <c r="B970" t="s">
        <v>16060</v>
      </c>
      <c r="C970" t="s">
        <v>16061</v>
      </c>
      <c r="D970" t="s">
        <v>13446</v>
      </c>
      <c r="E970" t="s">
        <v>2251</v>
      </c>
      <c r="F970" t="s">
        <v>16062</v>
      </c>
      <c r="G970" t="s">
        <v>16062</v>
      </c>
      <c r="H970" t="s">
        <v>14394</v>
      </c>
      <c r="I970" t="s">
        <v>16063</v>
      </c>
      <c r="J970">
        <v>9</v>
      </c>
    </row>
    <row r="971" spans="1:10" x14ac:dyDescent="0.2">
      <c r="A971" t="s">
        <v>16064</v>
      </c>
      <c r="B971" t="s">
        <v>16064</v>
      </c>
      <c r="C971" t="s">
        <v>16065</v>
      </c>
      <c r="D971" t="s">
        <v>13438</v>
      </c>
      <c r="E971" t="s">
        <v>38</v>
      </c>
      <c r="F971" t="s">
        <v>14173</v>
      </c>
      <c r="G971" t="s">
        <v>14173</v>
      </c>
      <c r="H971" t="s">
        <v>13802</v>
      </c>
      <c r="I971" t="s">
        <v>14919</v>
      </c>
      <c r="J971">
        <v>3</v>
      </c>
    </row>
    <row r="972" spans="1:10" x14ac:dyDescent="0.2">
      <c r="A972" t="s">
        <v>3542</v>
      </c>
      <c r="B972" t="s">
        <v>3542</v>
      </c>
      <c r="C972" t="s">
        <v>3543</v>
      </c>
      <c r="D972" t="s">
        <v>13464</v>
      </c>
      <c r="E972" t="s">
        <v>2263</v>
      </c>
      <c r="F972" t="s">
        <v>16066</v>
      </c>
      <c r="G972" t="s">
        <v>16066</v>
      </c>
      <c r="H972" t="s">
        <v>16067</v>
      </c>
      <c r="I972" t="s">
        <v>16068</v>
      </c>
      <c r="J972">
        <v>17</v>
      </c>
    </row>
    <row r="973" spans="1:10" x14ac:dyDescent="0.2">
      <c r="A973" t="s">
        <v>16069</v>
      </c>
      <c r="B973" t="s">
        <v>16069</v>
      </c>
      <c r="C973" t="s">
        <v>16070</v>
      </c>
      <c r="D973" t="s">
        <v>13597</v>
      </c>
      <c r="E973" t="s">
        <v>1700</v>
      </c>
      <c r="F973" t="s">
        <v>15006</v>
      </c>
      <c r="G973" t="s">
        <v>15006</v>
      </c>
      <c r="H973" t="s">
        <v>13938</v>
      </c>
      <c r="I973" t="s">
        <v>16071</v>
      </c>
      <c r="J973">
        <v>4</v>
      </c>
    </row>
    <row r="974" spans="1:10" x14ac:dyDescent="0.2">
      <c r="A974" t="s">
        <v>16072</v>
      </c>
      <c r="B974" t="s">
        <v>16072</v>
      </c>
      <c r="C974" t="s">
        <v>16073</v>
      </c>
      <c r="D974" t="s">
        <v>13505</v>
      </c>
      <c r="E974" t="s">
        <v>123</v>
      </c>
      <c r="F974" t="s">
        <v>13506</v>
      </c>
      <c r="G974" t="s">
        <v>13506</v>
      </c>
      <c r="H974" t="s">
        <v>13507</v>
      </c>
      <c r="I974" t="s">
        <v>16074</v>
      </c>
      <c r="J974">
        <v>5</v>
      </c>
    </row>
    <row r="975" spans="1:10" x14ac:dyDescent="0.2">
      <c r="A975" t="s">
        <v>16075</v>
      </c>
      <c r="B975" t="s">
        <v>16075</v>
      </c>
      <c r="C975" t="s">
        <v>16076</v>
      </c>
      <c r="D975" t="s">
        <v>13472</v>
      </c>
      <c r="E975" t="s">
        <v>24</v>
      </c>
      <c r="F975" t="s">
        <v>13473</v>
      </c>
      <c r="G975" t="s">
        <v>13473</v>
      </c>
      <c r="H975" t="s">
        <v>13474</v>
      </c>
      <c r="I975" t="s">
        <v>16077</v>
      </c>
      <c r="J975">
        <v>6</v>
      </c>
    </row>
    <row r="976" spans="1:10" x14ac:dyDescent="0.2">
      <c r="A976" t="s">
        <v>16078</v>
      </c>
      <c r="B976" t="s">
        <v>16078</v>
      </c>
      <c r="C976" t="s">
        <v>16079</v>
      </c>
      <c r="D976" t="s">
        <v>13516</v>
      </c>
      <c r="E976" t="s">
        <v>104</v>
      </c>
      <c r="F976" t="s">
        <v>16080</v>
      </c>
      <c r="G976" t="s">
        <v>16080</v>
      </c>
      <c r="H976" t="s">
        <v>16081</v>
      </c>
      <c r="I976" t="s">
        <v>16082</v>
      </c>
      <c r="J976">
        <v>8</v>
      </c>
    </row>
    <row r="977" spans="1:10" x14ac:dyDescent="0.2">
      <c r="A977" t="s">
        <v>10611</v>
      </c>
      <c r="B977" t="s">
        <v>10611</v>
      </c>
      <c r="C977" t="s">
        <v>10612</v>
      </c>
      <c r="D977" t="s">
        <v>13505</v>
      </c>
      <c r="E977" t="s">
        <v>220</v>
      </c>
      <c r="F977" t="s">
        <v>14510</v>
      </c>
      <c r="G977" t="s">
        <v>14510</v>
      </c>
      <c r="H977" t="s">
        <v>14511</v>
      </c>
      <c r="I977" t="s">
        <v>16083</v>
      </c>
      <c r="J977">
        <v>5</v>
      </c>
    </row>
    <row r="978" spans="1:10" x14ac:dyDescent="0.2">
      <c r="A978" t="s">
        <v>10614</v>
      </c>
      <c r="B978" t="s">
        <v>10614</v>
      </c>
      <c r="C978" t="s">
        <v>10615</v>
      </c>
      <c r="D978" t="s">
        <v>13505</v>
      </c>
      <c r="E978" t="s">
        <v>290</v>
      </c>
      <c r="F978" t="s">
        <v>14236</v>
      </c>
      <c r="G978" t="s">
        <v>14236</v>
      </c>
      <c r="H978" t="s">
        <v>14237</v>
      </c>
      <c r="I978" t="s">
        <v>16083</v>
      </c>
      <c r="J978">
        <v>5</v>
      </c>
    </row>
    <row r="979" spans="1:10" x14ac:dyDescent="0.2">
      <c r="A979" t="s">
        <v>3546</v>
      </c>
      <c r="B979" t="s">
        <v>3546</v>
      </c>
      <c r="C979" t="s">
        <v>3547</v>
      </c>
      <c r="D979" t="s">
        <v>14355</v>
      </c>
      <c r="E979" t="s">
        <v>1138</v>
      </c>
      <c r="F979" t="s">
        <v>16084</v>
      </c>
      <c r="G979" t="s">
        <v>16084</v>
      </c>
      <c r="H979" t="s">
        <v>16085</v>
      </c>
      <c r="I979" t="s">
        <v>16086</v>
      </c>
      <c r="J979">
        <v>25</v>
      </c>
    </row>
    <row r="980" spans="1:10" x14ac:dyDescent="0.2">
      <c r="A980" t="s">
        <v>10617</v>
      </c>
      <c r="B980" t="s">
        <v>10617</v>
      </c>
      <c r="C980" t="s">
        <v>10618</v>
      </c>
      <c r="D980" t="s">
        <v>13505</v>
      </c>
      <c r="E980" t="s">
        <v>227</v>
      </c>
      <c r="F980" t="s">
        <v>14600</v>
      </c>
      <c r="G980" t="s">
        <v>14600</v>
      </c>
      <c r="H980" t="s">
        <v>14101</v>
      </c>
      <c r="I980" t="s">
        <v>16087</v>
      </c>
      <c r="J980">
        <v>5</v>
      </c>
    </row>
    <row r="981" spans="1:10" x14ac:dyDescent="0.2">
      <c r="A981" t="s">
        <v>10623</v>
      </c>
      <c r="B981" t="s">
        <v>10623</v>
      </c>
      <c r="C981" t="s">
        <v>10624</v>
      </c>
      <c r="D981" t="s">
        <v>13776</v>
      </c>
      <c r="E981" t="s">
        <v>3268</v>
      </c>
      <c r="F981" t="s">
        <v>16088</v>
      </c>
      <c r="G981" t="s">
        <v>16088</v>
      </c>
      <c r="H981" t="s">
        <v>16089</v>
      </c>
      <c r="I981" t="s">
        <v>16090</v>
      </c>
      <c r="J981">
        <v>19</v>
      </c>
    </row>
    <row r="982" spans="1:10" x14ac:dyDescent="0.2">
      <c r="A982" t="s">
        <v>16091</v>
      </c>
      <c r="B982" t="s">
        <v>16091</v>
      </c>
      <c r="C982" t="s">
        <v>16092</v>
      </c>
      <c r="D982" t="s">
        <v>13597</v>
      </c>
      <c r="E982" t="s">
        <v>1040</v>
      </c>
      <c r="F982" t="s">
        <v>14155</v>
      </c>
      <c r="G982" t="s">
        <v>14155</v>
      </c>
      <c r="H982" t="s">
        <v>13830</v>
      </c>
      <c r="I982" t="s">
        <v>16093</v>
      </c>
      <c r="J982">
        <v>4</v>
      </c>
    </row>
    <row r="983" spans="1:10" x14ac:dyDescent="0.2">
      <c r="A983" t="s">
        <v>3558</v>
      </c>
      <c r="B983" t="s">
        <v>3558</v>
      </c>
      <c r="C983" t="s">
        <v>3559</v>
      </c>
      <c r="D983" t="s">
        <v>13565</v>
      </c>
      <c r="E983" t="s">
        <v>3560</v>
      </c>
      <c r="F983" t="s">
        <v>16094</v>
      </c>
      <c r="G983" t="s">
        <v>16094</v>
      </c>
      <c r="H983" t="s">
        <v>16095</v>
      </c>
      <c r="I983" t="s">
        <v>16096</v>
      </c>
      <c r="J983">
        <v>13</v>
      </c>
    </row>
    <row r="984" spans="1:10" x14ac:dyDescent="0.2">
      <c r="A984" t="s">
        <v>16097</v>
      </c>
      <c r="B984" t="s">
        <v>16097</v>
      </c>
      <c r="C984" t="s">
        <v>16098</v>
      </c>
      <c r="D984" t="s">
        <v>13505</v>
      </c>
      <c r="E984" t="s">
        <v>220</v>
      </c>
      <c r="F984" t="s">
        <v>14510</v>
      </c>
      <c r="G984" t="s">
        <v>14510</v>
      </c>
      <c r="H984" t="s">
        <v>14511</v>
      </c>
      <c r="I984" t="s">
        <v>15089</v>
      </c>
      <c r="J984">
        <v>5</v>
      </c>
    </row>
    <row r="985" spans="1:10" x14ac:dyDescent="0.2">
      <c r="A985" t="s">
        <v>16099</v>
      </c>
      <c r="B985" t="s">
        <v>16099</v>
      </c>
      <c r="C985" t="s">
        <v>16100</v>
      </c>
      <c r="D985" t="s">
        <v>13456</v>
      </c>
      <c r="E985" t="s">
        <v>266</v>
      </c>
      <c r="F985" t="s">
        <v>16101</v>
      </c>
      <c r="G985" t="s">
        <v>16101</v>
      </c>
      <c r="H985" t="s">
        <v>16102</v>
      </c>
      <c r="I985" t="s">
        <v>16103</v>
      </c>
      <c r="J985">
        <v>11</v>
      </c>
    </row>
    <row r="986" spans="1:10" x14ac:dyDescent="0.2">
      <c r="A986" t="s">
        <v>3564</v>
      </c>
      <c r="B986" t="s">
        <v>3564</v>
      </c>
      <c r="C986" t="s">
        <v>3565</v>
      </c>
      <c r="D986" t="s">
        <v>13505</v>
      </c>
      <c r="E986" t="s">
        <v>1700</v>
      </c>
      <c r="F986" t="s">
        <v>13827</v>
      </c>
      <c r="G986" t="s">
        <v>13827</v>
      </c>
      <c r="H986" t="s">
        <v>13802</v>
      </c>
      <c r="I986" t="s">
        <v>16104</v>
      </c>
      <c r="J986">
        <v>5</v>
      </c>
    </row>
    <row r="987" spans="1:10" x14ac:dyDescent="0.2">
      <c r="A987" t="s">
        <v>16105</v>
      </c>
      <c r="B987" t="s">
        <v>16105</v>
      </c>
      <c r="C987" t="s">
        <v>16106</v>
      </c>
      <c r="D987" t="s">
        <v>13597</v>
      </c>
      <c r="E987" t="s">
        <v>1040</v>
      </c>
      <c r="F987" t="s">
        <v>14155</v>
      </c>
      <c r="G987" t="s">
        <v>14155</v>
      </c>
      <c r="H987" t="s">
        <v>13830</v>
      </c>
      <c r="I987" t="s">
        <v>16107</v>
      </c>
      <c r="J987">
        <v>4</v>
      </c>
    </row>
    <row r="988" spans="1:10" x14ac:dyDescent="0.2">
      <c r="A988" t="s">
        <v>16108</v>
      </c>
      <c r="B988" t="s">
        <v>16108</v>
      </c>
      <c r="C988" t="s">
        <v>16109</v>
      </c>
      <c r="D988" t="s">
        <v>13446</v>
      </c>
      <c r="E988" t="s">
        <v>601</v>
      </c>
      <c r="F988" t="s">
        <v>16110</v>
      </c>
      <c r="G988" t="s">
        <v>16110</v>
      </c>
      <c r="H988" t="s">
        <v>13756</v>
      </c>
      <c r="I988" t="s">
        <v>16111</v>
      </c>
      <c r="J988">
        <v>9</v>
      </c>
    </row>
    <row r="989" spans="1:10" x14ac:dyDescent="0.2">
      <c r="A989" t="s">
        <v>16112</v>
      </c>
      <c r="B989" t="s">
        <v>16112</v>
      </c>
      <c r="C989" t="s">
        <v>16113</v>
      </c>
      <c r="D989" t="s">
        <v>13516</v>
      </c>
      <c r="E989" t="s">
        <v>3588</v>
      </c>
      <c r="F989" t="s">
        <v>14682</v>
      </c>
      <c r="G989" t="s">
        <v>14682</v>
      </c>
      <c r="H989" t="s">
        <v>14683</v>
      </c>
      <c r="I989" t="s">
        <v>16114</v>
      </c>
      <c r="J989">
        <v>8</v>
      </c>
    </row>
    <row r="990" spans="1:10" x14ac:dyDescent="0.2">
      <c r="A990" t="s">
        <v>3572</v>
      </c>
      <c r="B990" t="s">
        <v>3572</v>
      </c>
      <c r="C990" t="s">
        <v>3573</v>
      </c>
      <c r="D990" t="s">
        <v>13456</v>
      </c>
      <c r="E990" t="s">
        <v>3574</v>
      </c>
      <c r="F990" t="s">
        <v>15734</v>
      </c>
      <c r="G990" t="s">
        <v>15734</v>
      </c>
      <c r="H990" t="s">
        <v>15735</v>
      </c>
      <c r="I990" t="s">
        <v>16115</v>
      </c>
      <c r="J990">
        <v>11</v>
      </c>
    </row>
    <row r="991" spans="1:10" x14ac:dyDescent="0.2">
      <c r="A991" t="s">
        <v>10652</v>
      </c>
      <c r="B991" t="s">
        <v>10652</v>
      </c>
      <c r="C991" t="s">
        <v>10653</v>
      </c>
      <c r="D991" t="s">
        <v>13542</v>
      </c>
      <c r="E991" t="s">
        <v>6415</v>
      </c>
      <c r="F991" t="s">
        <v>16116</v>
      </c>
      <c r="G991" t="s">
        <v>16116</v>
      </c>
      <c r="H991" t="s">
        <v>16117</v>
      </c>
      <c r="I991" t="s">
        <v>16118</v>
      </c>
      <c r="J991">
        <v>26</v>
      </c>
    </row>
    <row r="992" spans="1:10" x14ac:dyDescent="0.2">
      <c r="A992" t="s">
        <v>3577</v>
      </c>
      <c r="B992" t="s">
        <v>3577</v>
      </c>
      <c r="C992" t="s">
        <v>3578</v>
      </c>
      <c r="D992" t="s">
        <v>13597</v>
      </c>
      <c r="E992" t="s">
        <v>290</v>
      </c>
      <c r="F992" t="s">
        <v>14343</v>
      </c>
      <c r="G992" t="s">
        <v>14343</v>
      </c>
      <c r="H992" t="s">
        <v>14344</v>
      </c>
      <c r="I992" t="s">
        <v>16119</v>
      </c>
      <c r="J992">
        <v>4</v>
      </c>
    </row>
    <row r="993" spans="1:10" x14ac:dyDescent="0.2">
      <c r="A993" t="s">
        <v>3579</v>
      </c>
      <c r="B993" t="s">
        <v>3579</v>
      </c>
      <c r="C993" t="s">
        <v>3580</v>
      </c>
      <c r="D993" t="s">
        <v>13472</v>
      </c>
      <c r="E993" t="s">
        <v>711</v>
      </c>
      <c r="F993" t="s">
        <v>16120</v>
      </c>
      <c r="G993" t="s">
        <v>16120</v>
      </c>
      <c r="H993" t="s">
        <v>16121</v>
      </c>
      <c r="I993" t="s">
        <v>16122</v>
      </c>
      <c r="J993">
        <v>6</v>
      </c>
    </row>
    <row r="994" spans="1:10" x14ac:dyDescent="0.2">
      <c r="A994" t="s">
        <v>3581</v>
      </c>
      <c r="B994" t="s">
        <v>3581</v>
      </c>
      <c r="C994" t="s">
        <v>3582</v>
      </c>
      <c r="D994" t="s">
        <v>13442</v>
      </c>
      <c r="E994" t="s">
        <v>3583</v>
      </c>
      <c r="F994" t="s">
        <v>16123</v>
      </c>
      <c r="G994" t="s">
        <v>16123</v>
      </c>
      <c r="H994" t="s">
        <v>16124</v>
      </c>
      <c r="I994" t="s">
        <v>16125</v>
      </c>
      <c r="J994">
        <v>12</v>
      </c>
    </row>
    <row r="995" spans="1:10" x14ac:dyDescent="0.2">
      <c r="A995" t="s">
        <v>16126</v>
      </c>
      <c r="B995" t="s">
        <v>16126</v>
      </c>
      <c r="C995" t="s">
        <v>16127</v>
      </c>
      <c r="D995" t="s">
        <v>13460</v>
      </c>
      <c r="E995" t="s">
        <v>1500</v>
      </c>
      <c r="F995" t="s">
        <v>16128</v>
      </c>
      <c r="G995" t="s">
        <v>16128</v>
      </c>
      <c r="H995" t="s">
        <v>16129</v>
      </c>
      <c r="I995" t="s">
        <v>16130</v>
      </c>
      <c r="J995">
        <v>10</v>
      </c>
    </row>
    <row r="996" spans="1:10" x14ac:dyDescent="0.2">
      <c r="A996" t="s">
        <v>10660</v>
      </c>
      <c r="B996" t="s">
        <v>10660</v>
      </c>
      <c r="C996" t="s">
        <v>10661</v>
      </c>
      <c r="D996" t="s">
        <v>13460</v>
      </c>
      <c r="E996" t="s">
        <v>1812</v>
      </c>
      <c r="F996" t="s">
        <v>15743</v>
      </c>
      <c r="G996" t="s">
        <v>15743</v>
      </c>
      <c r="H996" t="s">
        <v>15174</v>
      </c>
      <c r="I996" t="s">
        <v>16130</v>
      </c>
      <c r="J996">
        <v>10</v>
      </c>
    </row>
    <row r="997" spans="1:10" x14ac:dyDescent="0.2">
      <c r="A997" t="s">
        <v>16131</v>
      </c>
      <c r="B997" t="s">
        <v>16131</v>
      </c>
      <c r="C997" t="s">
        <v>16132</v>
      </c>
      <c r="D997" t="s">
        <v>13438</v>
      </c>
      <c r="E997" t="s">
        <v>558</v>
      </c>
      <c r="F997" t="s">
        <v>13886</v>
      </c>
      <c r="G997" t="s">
        <v>13886</v>
      </c>
      <c r="H997" t="s">
        <v>13887</v>
      </c>
      <c r="I997" t="s">
        <v>16133</v>
      </c>
      <c r="J997">
        <v>3</v>
      </c>
    </row>
    <row r="998" spans="1:10" x14ac:dyDescent="0.2">
      <c r="A998" t="s">
        <v>16134</v>
      </c>
      <c r="B998" t="s">
        <v>16134</v>
      </c>
      <c r="C998" t="s">
        <v>16135</v>
      </c>
      <c r="D998" t="s">
        <v>13597</v>
      </c>
      <c r="E998" t="s">
        <v>592</v>
      </c>
      <c r="F998" t="s">
        <v>13629</v>
      </c>
      <c r="G998" t="s">
        <v>13629</v>
      </c>
      <c r="H998" t="s">
        <v>13630</v>
      </c>
      <c r="I998" t="s">
        <v>15540</v>
      </c>
      <c r="J998">
        <v>4</v>
      </c>
    </row>
    <row r="999" spans="1:10" x14ac:dyDescent="0.2">
      <c r="A999" t="s">
        <v>16136</v>
      </c>
      <c r="B999" t="s">
        <v>16136</v>
      </c>
      <c r="C999" t="s">
        <v>16137</v>
      </c>
      <c r="D999" t="s">
        <v>13505</v>
      </c>
      <c r="E999" t="s">
        <v>24</v>
      </c>
      <c r="F999" t="s">
        <v>15780</v>
      </c>
      <c r="G999" t="s">
        <v>15780</v>
      </c>
      <c r="H999" t="s">
        <v>13789</v>
      </c>
      <c r="I999" t="s">
        <v>16138</v>
      </c>
      <c r="J999">
        <v>5</v>
      </c>
    </row>
    <row r="1000" spans="1:10" x14ac:dyDescent="0.2">
      <c r="A1000" t="s">
        <v>16139</v>
      </c>
      <c r="B1000" t="s">
        <v>16139</v>
      </c>
      <c r="C1000" t="s">
        <v>16140</v>
      </c>
      <c r="D1000" t="s">
        <v>13597</v>
      </c>
      <c r="E1000" t="s">
        <v>592</v>
      </c>
      <c r="F1000" t="s">
        <v>13629</v>
      </c>
      <c r="G1000" t="s">
        <v>13629</v>
      </c>
      <c r="H1000" t="s">
        <v>13630</v>
      </c>
      <c r="I1000" t="s">
        <v>15811</v>
      </c>
      <c r="J1000">
        <v>4</v>
      </c>
    </row>
    <row r="1001" spans="1:10" x14ac:dyDescent="0.2">
      <c r="A1001" t="s">
        <v>16141</v>
      </c>
      <c r="B1001" t="s">
        <v>16141</v>
      </c>
      <c r="C1001" t="s">
        <v>16142</v>
      </c>
      <c r="D1001" t="s">
        <v>13472</v>
      </c>
      <c r="E1001" t="s">
        <v>1812</v>
      </c>
      <c r="F1001" t="s">
        <v>16143</v>
      </c>
      <c r="G1001" t="s">
        <v>16143</v>
      </c>
      <c r="H1001" t="s">
        <v>16144</v>
      </c>
      <c r="I1001" t="s">
        <v>16145</v>
      </c>
      <c r="J1001">
        <v>6</v>
      </c>
    </row>
    <row r="1002" spans="1:10" x14ac:dyDescent="0.2">
      <c r="A1002" t="s">
        <v>10689</v>
      </c>
      <c r="B1002" t="s">
        <v>10689</v>
      </c>
      <c r="C1002" t="s">
        <v>10690</v>
      </c>
      <c r="D1002" t="s">
        <v>13487</v>
      </c>
      <c r="E1002" t="s">
        <v>2121</v>
      </c>
      <c r="F1002" t="s">
        <v>13806</v>
      </c>
      <c r="G1002" t="s">
        <v>13806</v>
      </c>
      <c r="H1002" t="s">
        <v>13807</v>
      </c>
      <c r="I1002" t="s">
        <v>16146</v>
      </c>
      <c r="J1002">
        <v>7</v>
      </c>
    </row>
    <row r="1003" spans="1:10" x14ac:dyDescent="0.2">
      <c r="A1003" t="s">
        <v>16147</v>
      </c>
      <c r="B1003" t="s">
        <v>16147</v>
      </c>
      <c r="C1003" t="s">
        <v>16148</v>
      </c>
      <c r="D1003" t="s">
        <v>13505</v>
      </c>
      <c r="E1003" t="s">
        <v>1700</v>
      </c>
      <c r="F1003" t="s">
        <v>13827</v>
      </c>
      <c r="G1003" t="s">
        <v>13827</v>
      </c>
      <c r="H1003" t="s">
        <v>13802</v>
      </c>
      <c r="I1003" t="s">
        <v>16149</v>
      </c>
      <c r="J1003">
        <v>5</v>
      </c>
    </row>
    <row r="1004" spans="1:10" x14ac:dyDescent="0.2">
      <c r="A1004" t="s">
        <v>10695</v>
      </c>
      <c r="B1004" t="s">
        <v>10695</v>
      </c>
      <c r="C1004" t="s">
        <v>10696</v>
      </c>
      <c r="D1004" t="s">
        <v>13662</v>
      </c>
      <c r="E1004" t="s">
        <v>854</v>
      </c>
      <c r="F1004" t="s">
        <v>16150</v>
      </c>
      <c r="G1004" t="s">
        <v>16150</v>
      </c>
      <c r="H1004" t="s">
        <v>16151</v>
      </c>
      <c r="I1004" t="s">
        <v>15857</v>
      </c>
      <c r="J1004">
        <v>15</v>
      </c>
    </row>
    <row r="1005" spans="1:10" x14ac:dyDescent="0.2">
      <c r="A1005" t="s">
        <v>16152</v>
      </c>
      <c r="B1005" t="s">
        <v>16152</v>
      </c>
      <c r="C1005" t="s">
        <v>16153</v>
      </c>
      <c r="D1005" t="s">
        <v>13662</v>
      </c>
      <c r="E1005" t="s">
        <v>3574</v>
      </c>
      <c r="F1005" t="s">
        <v>16154</v>
      </c>
      <c r="G1005" t="s">
        <v>16154</v>
      </c>
      <c r="H1005" t="s">
        <v>16155</v>
      </c>
      <c r="I1005" t="s">
        <v>16156</v>
      </c>
      <c r="J1005">
        <v>15</v>
      </c>
    </row>
    <row r="1006" spans="1:10" x14ac:dyDescent="0.2">
      <c r="A1006" t="s">
        <v>3594</v>
      </c>
      <c r="B1006" t="s">
        <v>3594</v>
      </c>
      <c r="C1006" t="s">
        <v>3595</v>
      </c>
      <c r="D1006" t="s">
        <v>13974</v>
      </c>
      <c r="E1006" t="s">
        <v>914</v>
      </c>
      <c r="F1006" t="s">
        <v>16157</v>
      </c>
      <c r="G1006" t="s">
        <v>16157</v>
      </c>
      <c r="H1006" t="s">
        <v>16158</v>
      </c>
      <c r="I1006" t="s">
        <v>16159</v>
      </c>
      <c r="J1006">
        <v>35</v>
      </c>
    </row>
    <row r="1007" spans="1:10" x14ac:dyDescent="0.2">
      <c r="A1007" t="s">
        <v>3599</v>
      </c>
      <c r="B1007" t="s">
        <v>3599</v>
      </c>
      <c r="C1007" t="s">
        <v>3600</v>
      </c>
      <c r="D1007" t="s">
        <v>14080</v>
      </c>
      <c r="E1007" t="s">
        <v>3601</v>
      </c>
      <c r="F1007" t="s">
        <v>16160</v>
      </c>
      <c r="G1007" t="s">
        <v>16160</v>
      </c>
      <c r="H1007" t="s">
        <v>16161</v>
      </c>
      <c r="I1007" t="s">
        <v>16162</v>
      </c>
      <c r="J1007">
        <v>22</v>
      </c>
    </row>
    <row r="1008" spans="1:10" x14ac:dyDescent="0.2">
      <c r="A1008" t="s">
        <v>3605</v>
      </c>
      <c r="B1008" t="s">
        <v>3605</v>
      </c>
      <c r="C1008" t="s">
        <v>3606</v>
      </c>
      <c r="D1008" t="s">
        <v>13565</v>
      </c>
      <c r="E1008" t="s">
        <v>810</v>
      </c>
      <c r="F1008" t="s">
        <v>15954</v>
      </c>
      <c r="G1008" t="s">
        <v>15954</v>
      </c>
      <c r="H1008" t="s">
        <v>15955</v>
      </c>
      <c r="I1008" t="s">
        <v>16163</v>
      </c>
      <c r="J1008">
        <v>13</v>
      </c>
    </row>
    <row r="1009" spans="1:10" x14ac:dyDescent="0.2">
      <c r="A1009" t="s">
        <v>16164</v>
      </c>
      <c r="B1009" t="s">
        <v>16164</v>
      </c>
      <c r="C1009" t="s">
        <v>16165</v>
      </c>
      <c r="D1009" t="s">
        <v>13505</v>
      </c>
      <c r="E1009" t="s">
        <v>816</v>
      </c>
      <c r="F1009" t="s">
        <v>15030</v>
      </c>
      <c r="G1009" t="s">
        <v>15030</v>
      </c>
      <c r="H1009" t="s">
        <v>15031</v>
      </c>
      <c r="I1009" t="s">
        <v>16036</v>
      </c>
      <c r="J1009">
        <v>5</v>
      </c>
    </row>
    <row r="1010" spans="1:10" x14ac:dyDescent="0.2">
      <c r="A1010" t="s">
        <v>3608</v>
      </c>
      <c r="B1010" t="s">
        <v>3608</v>
      </c>
      <c r="C1010" t="s">
        <v>3609</v>
      </c>
      <c r="D1010" t="s">
        <v>13565</v>
      </c>
      <c r="E1010" t="s">
        <v>2583</v>
      </c>
      <c r="F1010" t="s">
        <v>16166</v>
      </c>
      <c r="G1010" t="s">
        <v>16166</v>
      </c>
      <c r="H1010" t="s">
        <v>16167</v>
      </c>
      <c r="I1010" t="s">
        <v>16168</v>
      </c>
      <c r="J1010">
        <v>13</v>
      </c>
    </row>
    <row r="1011" spans="1:10" x14ac:dyDescent="0.2">
      <c r="A1011" t="s">
        <v>3613</v>
      </c>
      <c r="B1011" t="s">
        <v>3613</v>
      </c>
      <c r="C1011" t="s">
        <v>3614</v>
      </c>
      <c r="D1011" t="s">
        <v>13472</v>
      </c>
      <c r="E1011" t="s">
        <v>66</v>
      </c>
      <c r="F1011" t="s">
        <v>14306</v>
      </c>
      <c r="G1011" t="s">
        <v>14306</v>
      </c>
      <c r="H1011" t="s">
        <v>14307</v>
      </c>
      <c r="I1011" t="s">
        <v>16169</v>
      </c>
      <c r="J1011">
        <v>6</v>
      </c>
    </row>
    <row r="1012" spans="1:10" x14ac:dyDescent="0.2">
      <c r="A1012" t="s">
        <v>3616</v>
      </c>
      <c r="B1012" t="s">
        <v>3616</v>
      </c>
      <c r="C1012" t="s">
        <v>3617</v>
      </c>
      <c r="D1012" t="s">
        <v>13456</v>
      </c>
      <c r="E1012" t="s">
        <v>529</v>
      </c>
      <c r="F1012" t="s">
        <v>16170</v>
      </c>
      <c r="G1012" t="s">
        <v>16170</v>
      </c>
      <c r="H1012" t="s">
        <v>16171</v>
      </c>
      <c r="I1012" t="s">
        <v>16172</v>
      </c>
      <c r="J1012">
        <v>11</v>
      </c>
    </row>
    <row r="1013" spans="1:10" x14ac:dyDescent="0.2">
      <c r="A1013" t="s">
        <v>3619</v>
      </c>
      <c r="B1013" t="s">
        <v>3619</v>
      </c>
      <c r="C1013" t="s">
        <v>3620</v>
      </c>
      <c r="D1013" t="s">
        <v>13438</v>
      </c>
      <c r="E1013" t="s">
        <v>311</v>
      </c>
      <c r="F1013" t="s">
        <v>13502</v>
      </c>
      <c r="G1013" t="s">
        <v>13502</v>
      </c>
      <c r="H1013" t="s">
        <v>13503</v>
      </c>
      <c r="I1013" t="s">
        <v>16173</v>
      </c>
      <c r="J1013">
        <v>3</v>
      </c>
    </row>
    <row r="1014" spans="1:10" x14ac:dyDescent="0.2">
      <c r="A1014" t="s">
        <v>10718</v>
      </c>
      <c r="B1014" t="s">
        <v>10718</v>
      </c>
      <c r="C1014" t="s">
        <v>10719</v>
      </c>
      <c r="D1014" t="s">
        <v>13597</v>
      </c>
      <c r="E1014" t="s">
        <v>579</v>
      </c>
      <c r="F1014" t="s">
        <v>15137</v>
      </c>
      <c r="G1014" t="s">
        <v>15137</v>
      </c>
      <c r="H1014" t="s">
        <v>14254</v>
      </c>
      <c r="I1014" t="s">
        <v>16174</v>
      </c>
      <c r="J1014">
        <v>4</v>
      </c>
    </row>
    <row r="1015" spans="1:10" x14ac:dyDescent="0.2">
      <c r="A1015" t="s">
        <v>16175</v>
      </c>
      <c r="B1015" t="s">
        <v>16175</v>
      </c>
      <c r="C1015" t="s">
        <v>16176</v>
      </c>
      <c r="D1015" t="s">
        <v>13505</v>
      </c>
      <c r="E1015" t="s">
        <v>1284</v>
      </c>
      <c r="F1015" t="s">
        <v>14867</v>
      </c>
      <c r="G1015" t="s">
        <v>14867</v>
      </c>
      <c r="H1015" t="s">
        <v>14868</v>
      </c>
      <c r="I1015" t="s">
        <v>16177</v>
      </c>
      <c r="J1015">
        <v>5</v>
      </c>
    </row>
    <row r="1016" spans="1:10" x14ac:dyDescent="0.2">
      <c r="A1016" t="s">
        <v>3622</v>
      </c>
      <c r="B1016" t="s">
        <v>3622</v>
      </c>
      <c r="C1016" t="s">
        <v>3623</v>
      </c>
      <c r="D1016" t="s">
        <v>13736</v>
      </c>
      <c r="E1016" t="s">
        <v>541</v>
      </c>
      <c r="F1016" t="s">
        <v>16178</v>
      </c>
      <c r="G1016" t="s">
        <v>16178</v>
      </c>
      <c r="H1016" t="s">
        <v>16179</v>
      </c>
      <c r="I1016" t="s">
        <v>16180</v>
      </c>
      <c r="J1016">
        <v>16</v>
      </c>
    </row>
    <row r="1017" spans="1:10" x14ac:dyDescent="0.2">
      <c r="A1017" t="s">
        <v>3630</v>
      </c>
      <c r="B1017" t="s">
        <v>3630</v>
      </c>
      <c r="C1017" t="s">
        <v>3631</v>
      </c>
      <c r="D1017" t="s">
        <v>13523</v>
      </c>
      <c r="E1017" t="s">
        <v>2660</v>
      </c>
      <c r="F1017" t="s">
        <v>16181</v>
      </c>
      <c r="G1017" t="s">
        <v>16181</v>
      </c>
      <c r="H1017" t="s">
        <v>15581</v>
      </c>
      <c r="I1017" t="s">
        <v>16182</v>
      </c>
      <c r="J1017">
        <v>29</v>
      </c>
    </row>
    <row r="1018" spans="1:10" x14ac:dyDescent="0.2">
      <c r="A1018" t="s">
        <v>16183</v>
      </c>
      <c r="B1018" t="s">
        <v>16183</v>
      </c>
      <c r="C1018" t="s">
        <v>16184</v>
      </c>
      <c r="D1018" t="s">
        <v>13472</v>
      </c>
      <c r="E1018" t="s">
        <v>351</v>
      </c>
      <c r="F1018" t="s">
        <v>13701</v>
      </c>
      <c r="G1018" t="s">
        <v>13701</v>
      </c>
      <c r="H1018" t="s">
        <v>13702</v>
      </c>
      <c r="I1018" t="s">
        <v>16185</v>
      </c>
      <c r="J1018">
        <v>6</v>
      </c>
    </row>
    <row r="1019" spans="1:10" x14ac:dyDescent="0.2">
      <c r="A1019" t="s">
        <v>16186</v>
      </c>
      <c r="B1019" t="s">
        <v>16186</v>
      </c>
      <c r="C1019" t="s">
        <v>16187</v>
      </c>
      <c r="D1019" t="s">
        <v>13472</v>
      </c>
      <c r="E1019" t="s">
        <v>1700</v>
      </c>
      <c r="F1019" t="s">
        <v>16188</v>
      </c>
      <c r="G1019" t="s">
        <v>16188</v>
      </c>
      <c r="H1019" t="s">
        <v>16189</v>
      </c>
      <c r="I1019" t="s">
        <v>15920</v>
      </c>
      <c r="J1019">
        <v>6</v>
      </c>
    </row>
    <row r="1020" spans="1:10" x14ac:dyDescent="0.2">
      <c r="A1020" t="s">
        <v>16190</v>
      </c>
      <c r="B1020" t="s">
        <v>16190</v>
      </c>
      <c r="C1020" t="s">
        <v>16191</v>
      </c>
      <c r="D1020" t="s">
        <v>13597</v>
      </c>
      <c r="E1020" t="s">
        <v>260</v>
      </c>
      <c r="F1020" t="s">
        <v>13914</v>
      </c>
      <c r="G1020" t="s">
        <v>13914</v>
      </c>
      <c r="H1020" t="s">
        <v>13915</v>
      </c>
      <c r="I1020" t="s">
        <v>15697</v>
      </c>
      <c r="J1020">
        <v>4</v>
      </c>
    </row>
    <row r="1021" spans="1:10" x14ac:dyDescent="0.2">
      <c r="A1021" t="s">
        <v>3634</v>
      </c>
      <c r="B1021" t="s">
        <v>3634</v>
      </c>
      <c r="C1021" t="s">
        <v>3635</v>
      </c>
      <c r="D1021" t="s">
        <v>13772</v>
      </c>
      <c r="E1021" t="s">
        <v>3636</v>
      </c>
      <c r="F1021" t="s">
        <v>16192</v>
      </c>
      <c r="G1021" t="s">
        <v>16192</v>
      </c>
      <c r="H1021" t="s">
        <v>16193</v>
      </c>
      <c r="I1021" t="s">
        <v>16194</v>
      </c>
      <c r="J1021">
        <v>36</v>
      </c>
    </row>
    <row r="1022" spans="1:10" x14ac:dyDescent="0.2">
      <c r="A1022" t="s">
        <v>3656</v>
      </c>
      <c r="B1022" t="s">
        <v>3656</v>
      </c>
      <c r="C1022" t="s">
        <v>3657</v>
      </c>
      <c r="D1022" t="s">
        <v>13464</v>
      </c>
      <c r="E1022" t="s">
        <v>956</v>
      </c>
      <c r="F1022" t="s">
        <v>16195</v>
      </c>
      <c r="G1022" t="s">
        <v>16195</v>
      </c>
      <c r="H1022" t="s">
        <v>16196</v>
      </c>
      <c r="I1022" t="s">
        <v>16197</v>
      </c>
      <c r="J1022">
        <v>17</v>
      </c>
    </row>
    <row r="1023" spans="1:10" x14ac:dyDescent="0.2">
      <c r="A1023" t="s">
        <v>3663</v>
      </c>
      <c r="B1023" t="s">
        <v>3663</v>
      </c>
      <c r="C1023" t="s">
        <v>3664</v>
      </c>
      <c r="D1023" t="s">
        <v>13491</v>
      </c>
      <c r="E1023" t="s">
        <v>3665</v>
      </c>
      <c r="F1023" t="s">
        <v>16198</v>
      </c>
      <c r="G1023" t="s">
        <v>16198</v>
      </c>
      <c r="H1023" t="s">
        <v>16199</v>
      </c>
      <c r="I1023" t="s">
        <v>16200</v>
      </c>
      <c r="J1023">
        <v>33</v>
      </c>
    </row>
    <row r="1024" spans="1:10" x14ac:dyDescent="0.2">
      <c r="A1024" t="s">
        <v>3669</v>
      </c>
      <c r="B1024" t="s">
        <v>3669</v>
      </c>
      <c r="C1024" t="s">
        <v>3670</v>
      </c>
      <c r="D1024" t="s">
        <v>13542</v>
      </c>
      <c r="E1024" t="s">
        <v>3671</v>
      </c>
      <c r="F1024" t="s">
        <v>16201</v>
      </c>
      <c r="G1024" t="s">
        <v>16201</v>
      </c>
      <c r="H1024" t="s">
        <v>16202</v>
      </c>
      <c r="I1024" t="s">
        <v>16203</v>
      </c>
      <c r="J1024">
        <v>26</v>
      </c>
    </row>
    <row r="1025" spans="1:10" x14ac:dyDescent="0.2">
      <c r="A1025" t="s">
        <v>10786</v>
      </c>
      <c r="B1025" t="s">
        <v>10786</v>
      </c>
      <c r="C1025" t="s">
        <v>10787</v>
      </c>
      <c r="D1025" t="s">
        <v>13597</v>
      </c>
      <c r="E1025" t="s">
        <v>1700</v>
      </c>
      <c r="F1025" t="s">
        <v>15006</v>
      </c>
      <c r="G1025" t="s">
        <v>15006</v>
      </c>
      <c r="H1025" t="s">
        <v>13938</v>
      </c>
      <c r="I1025" t="s">
        <v>16204</v>
      </c>
      <c r="J1025">
        <v>4</v>
      </c>
    </row>
    <row r="1026" spans="1:10" x14ac:dyDescent="0.2">
      <c r="A1026" t="s">
        <v>3675</v>
      </c>
      <c r="B1026" t="s">
        <v>3675</v>
      </c>
      <c r="C1026" t="s">
        <v>3676</v>
      </c>
      <c r="D1026" t="s">
        <v>13846</v>
      </c>
      <c r="E1026" t="s">
        <v>3677</v>
      </c>
      <c r="F1026" t="s">
        <v>16205</v>
      </c>
      <c r="G1026" t="s">
        <v>16205</v>
      </c>
      <c r="H1026" t="s">
        <v>16206</v>
      </c>
      <c r="I1026" t="s">
        <v>16207</v>
      </c>
      <c r="J1026">
        <v>42</v>
      </c>
    </row>
    <row r="1027" spans="1:10" x14ac:dyDescent="0.2">
      <c r="A1027" t="s">
        <v>16208</v>
      </c>
      <c r="B1027" t="s">
        <v>16208</v>
      </c>
      <c r="C1027" t="s">
        <v>16209</v>
      </c>
      <c r="D1027" t="s">
        <v>13505</v>
      </c>
      <c r="E1027" t="s">
        <v>24</v>
      </c>
      <c r="F1027" t="s">
        <v>15780</v>
      </c>
      <c r="G1027" t="s">
        <v>15780</v>
      </c>
      <c r="H1027" t="s">
        <v>13789</v>
      </c>
      <c r="I1027" t="s">
        <v>16138</v>
      </c>
      <c r="J1027">
        <v>5</v>
      </c>
    </row>
    <row r="1028" spans="1:10" x14ac:dyDescent="0.2">
      <c r="A1028" t="s">
        <v>16210</v>
      </c>
      <c r="B1028" t="s">
        <v>16210</v>
      </c>
      <c r="C1028" t="s">
        <v>16211</v>
      </c>
      <c r="D1028" t="s">
        <v>13456</v>
      </c>
      <c r="E1028" t="s">
        <v>4967</v>
      </c>
      <c r="F1028" t="s">
        <v>16212</v>
      </c>
      <c r="G1028" t="s">
        <v>16212</v>
      </c>
      <c r="H1028" t="s">
        <v>16213</v>
      </c>
      <c r="I1028" t="s">
        <v>16214</v>
      </c>
      <c r="J1028">
        <v>11</v>
      </c>
    </row>
    <row r="1029" spans="1:10" x14ac:dyDescent="0.2">
      <c r="A1029" t="s">
        <v>10802</v>
      </c>
      <c r="B1029" t="s">
        <v>10802</v>
      </c>
      <c r="C1029" t="s">
        <v>10803</v>
      </c>
      <c r="D1029" t="s">
        <v>13464</v>
      </c>
      <c r="E1029" t="s">
        <v>4048</v>
      </c>
      <c r="F1029" t="s">
        <v>16215</v>
      </c>
      <c r="G1029" t="s">
        <v>16215</v>
      </c>
      <c r="H1029" t="s">
        <v>16216</v>
      </c>
      <c r="I1029" t="s">
        <v>16217</v>
      </c>
      <c r="J1029">
        <v>17</v>
      </c>
    </row>
    <row r="1030" spans="1:10" x14ac:dyDescent="0.2">
      <c r="A1030" t="s">
        <v>3709</v>
      </c>
      <c r="B1030" t="s">
        <v>3709</v>
      </c>
      <c r="C1030" t="s">
        <v>3710</v>
      </c>
      <c r="D1030" t="s">
        <v>13597</v>
      </c>
      <c r="E1030" t="s">
        <v>311</v>
      </c>
      <c r="F1030" t="s">
        <v>13598</v>
      </c>
      <c r="G1030" t="s">
        <v>13598</v>
      </c>
      <c r="H1030" t="s">
        <v>13599</v>
      </c>
      <c r="I1030" t="s">
        <v>16218</v>
      </c>
      <c r="J1030">
        <v>4</v>
      </c>
    </row>
    <row r="1031" spans="1:10" x14ac:dyDescent="0.2">
      <c r="A1031" t="s">
        <v>3712</v>
      </c>
      <c r="B1031" t="s">
        <v>3712</v>
      </c>
      <c r="C1031" t="s">
        <v>3713</v>
      </c>
      <c r="D1031" t="s">
        <v>13505</v>
      </c>
      <c r="E1031" t="s">
        <v>1700</v>
      </c>
      <c r="F1031" t="s">
        <v>13827</v>
      </c>
      <c r="G1031" t="s">
        <v>13827</v>
      </c>
      <c r="H1031" t="s">
        <v>13802</v>
      </c>
      <c r="I1031" t="s">
        <v>16219</v>
      </c>
      <c r="J1031">
        <v>5</v>
      </c>
    </row>
    <row r="1032" spans="1:10" x14ac:dyDescent="0.2">
      <c r="A1032" t="s">
        <v>16220</v>
      </c>
      <c r="B1032" t="s">
        <v>16220</v>
      </c>
      <c r="C1032" t="s">
        <v>16221</v>
      </c>
      <c r="D1032" t="s">
        <v>13487</v>
      </c>
      <c r="E1032" t="s">
        <v>2121</v>
      </c>
      <c r="F1032" t="s">
        <v>13806</v>
      </c>
      <c r="G1032" t="s">
        <v>13806</v>
      </c>
      <c r="H1032" t="s">
        <v>13807</v>
      </c>
      <c r="I1032" t="s">
        <v>16222</v>
      </c>
      <c r="J1032">
        <v>7</v>
      </c>
    </row>
    <row r="1033" spans="1:10" x14ac:dyDescent="0.2">
      <c r="A1033" t="s">
        <v>3721</v>
      </c>
      <c r="B1033" t="s">
        <v>3721</v>
      </c>
      <c r="C1033" t="s">
        <v>3722</v>
      </c>
      <c r="D1033" t="s">
        <v>13835</v>
      </c>
      <c r="E1033" t="s">
        <v>3723</v>
      </c>
      <c r="F1033" t="s">
        <v>16223</v>
      </c>
      <c r="G1033" t="s">
        <v>16223</v>
      </c>
      <c r="H1033" t="s">
        <v>16224</v>
      </c>
      <c r="I1033" t="s">
        <v>16225</v>
      </c>
      <c r="J1033">
        <v>43</v>
      </c>
    </row>
    <row r="1034" spans="1:10" x14ac:dyDescent="0.2">
      <c r="A1034" t="s">
        <v>3732</v>
      </c>
      <c r="B1034" t="s">
        <v>3732</v>
      </c>
      <c r="C1034" t="s">
        <v>3733</v>
      </c>
      <c r="D1034" t="s">
        <v>13438</v>
      </c>
      <c r="E1034" t="s">
        <v>253</v>
      </c>
      <c r="F1034" t="s">
        <v>13788</v>
      </c>
      <c r="G1034" t="s">
        <v>13788</v>
      </c>
      <c r="H1034" t="s">
        <v>13789</v>
      </c>
      <c r="I1034" t="s">
        <v>16226</v>
      </c>
      <c r="J1034">
        <v>3</v>
      </c>
    </row>
    <row r="1035" spans="1:10" x14ac:dyDescent="0.2">
      <c r="A1035" t="s">
        <v>3735</v>
      </c>
      <c r="B1035" t="s">
        <v>3735</v>
      </c>
      <c r="C1035" t="s">
        <v>3736</v>
      </c>
      <c r="D1035" t="s">
        <v>13846</v>
      </c>
      <c r="E1035" t="s">
        <v>1058</v>
      </c>
      <c r="F1035" t="s">
        <v>16227</v>
      </c>
      <c r="G1035" t="s">
        <v>16227</v>
      </c>
      <c r="H1035" t="s">
        <v>14245</v>
      </c>
      <c r="I1035" t="s">
        <v>16228</v>
      </c>
      <c r="J1035">
        <v>42</v>
      </c>
    </row>
    <row r="1036" spans="1:10" x14ac:dyDescent="0.2">
      <c r="A1036" t="s">
        <v>16229</v>
      </c>
      <c r="B1036" t="s">
        <v>16229</v>
      </c>
      <c r="C1036" t="s">
        <v>16230</v>
      </c>
      <c r="D1036" t="s">
        <v>13438</v>
      </c>
      <c r="E1036" t="s">
        <v>311</v>
      </c>
      <c r="F1036" t="s">
        <v>13502</v>
      </c>
      <c r="G1036" t="s">
        <v>13502</v>
      </c>
      <c r="H1036" t="s">
        <v>13503</v>
      </c>
      <c r="I1036" t="s">
        <v>15157</v>
      </c>
      <c r="J1036">
        <v>3</v>
      </c>
    </row>
    <row r="1037" spans="1:10" x14ac:dyDescent="0.2">
      <c r="A1037" t="s">
        <v>16231</v>
      </c>
      <c r="B1037" t="s">
        <v>16231</v>
      </c>
      <c r="C1037" t="s">
        <v>16232</v>
      </c>
      <c r="D1037" t="s">
        <v>13597</v>
      </c>
      <c r="E1037" t="s">
        <v>290</v>
      </c>
      <c r="F1037" t="s">
        <v>14343</v>
      </c>
      <c r="G1037" t="s">
        <v>14343</v>
      </c>
      <c r="H1037" t="s">
        <v>14344</v>
      </c>
      <c r="I1037" t="s">
        <v>16233</v>
      </c>
      <c r="J1037">
        <v>4</v>
      </c>
    </row>
    <row r="1038" spans="1:10" x14ac:dyDescent="0.2">
      <c r="A1038" t="s">
        <v>10829</v>
      </c>
      <c r="B1038" t="s">
        <v>10829</v>
      </c>
      <c r="C1038" t="s">
        <v>10830</v>
      </c>
      <c r="D1038" t="s">
        <v>14080</v>
      </c>
      <c r="E1038" t="s">
        <v>2257</v>
      </c>
      <c r="F1038" t="s">
        <v>16234</v>
      </c>
      <c r="G1038" t="s">
        <v>16234</v>
      </c>
      <c r="H1038" t="s">
        <v>16235</v>
      </c>
      <c r="I1038" t="s">
        <v>16236</v>
      </c>
      <c r="J1038">
        <v>22</v>
      </c>
    </row>
    <row r="1039" spans="1:10" x14ac:dyDescent="0.2">
      <c r="A1039" t="s">
        <v>16237</v>
      </c>
      <c r="B1039" t="s">
        <v>16237</v>
      </c>
      <c r="C1039" t="s">
        <v>16238</v>
      </c>
      <c r="D1039" t="s">
        <v>13438</v>
      </c>
      <c r="E1039" t="s">
        <v>260</v>
      </c>
      <c r="F1039" t="s">
        <v>13439</v>
      </c>
      <c r="G1039" t="s">
        <v>13439</v>
      </c>
      <c r="H1039" t="s">
        <v>13440</v>
      </c>
      <c r="I1039" t="s">
        <v>16239</v>
      </c>
      <c r="J1039">
        <v>3</v>
      </c>
    </row>
    <row r="1040" spans="1:10" x14ac:dyDescent="0.2">
      <c r="A1040" t="s">
        <v>3757</v>
      </c>
      <c r="B1040" t="s">
        <v>3757</v>
      </c>
      <c r="C1040" t="s">
        <v>3758</v>
      </c>
      <c r="D1040" t="s">
        <v>13442</v>
      </c>
      <c r="E1040" t="s">
        <v>529</v>
      </c>
      <c r="F1040" t="s">
        <v>14933</v>
      </c>
      <c r="G1040" t="s">
        <v>14933</v>
      </c>
      <c r="H1040" t="s">
        <v>14503</v>
      </c>
      <c r="I1040" t="s">
        <v>15993</v>
      </c>
      <c r="J1040">
        <v>12</v>
      </c>
    </row>
    <row r="1041" spans="1:10" x14ac:dyDescent="0.2">
      <c r="A1041" t="s">
        <v>10852</v>
      </c>
      <c r="B1041" t="s">
        <v>10852</v>
      </c>
      <c r="C1041" t="s">
        <v>10853</v>
      </c>
      <c r="D1041" t="s">
        <v>13597</v>
      </c>
      <c r="E1041" t="s">
        <v>617</v>
      </c>
      <c r="F1041" t="s">
        <v>14037</v>
      </c>
      <c r="G1041" t="s">
        <v>14037</v>
      </c>
      <c r="H1041" t="s">
        <v>13507</v>
      </c>
      <c r="I1041" t="s">
        <v>16240</v>
      </c>
      <c r="J1041">
        <v>4</v>
      </c>
    </row>
    <row r="1042" spans="1:10" x14ac:dyDescent="0.2">
      <c r="A1042" t="s">
        <v>10858</v>
      </c>
      <c r="B1042" t="s">
        <v>10858</v>
      </c>
      <c r="C1042" t="s">
        <v>10859</v>
      </c>
      <c r="D1042" t="s">
        <v>13505</v>
      </c>
      <c r="E1042" t="s">
        <v>1284</v>
      </c>
      <c r="F1042" t="s">
        <v>14867</v>
      </c>
      <c r="G1042" t="s">
        <v>14867</v>
      </c>
      <c r="H1042" t="s">
        <v>14868</v>
      </c>
      <c r="I1042" t="s">
        <v>16241</v>
      </c>
      <c r="J1042">
        <v>5</v>
      </c>
    </row>
    <row r="1043" spans="1:10" x14ac:dyDescent="0.2">
      <c r="A1043" t="s">
        <v>3763</v>
      </c>
      <c r="B1043" t="s">
        <v>3763</v>
      </c>
      <c r="C1043" t="s">
        <v>3764</v>
      </c>
      <c r="D1043" t="s">
        <v>13597</v>
      </c>
      <c r="E1043" t="s">
        <v>290</v>
      </c>
      <c r="F1043" t="s">
        <v>14343</v>
      </c>
      <c r="G1043" t="s">
        <v>14343</v>
      </c>
      <c r="H1043" t="s">
        <v>14344</v>
      </c>
      <c r="I1043" t="s">
        <v>15808</v>
      </c>
      <c r="J1043">
        <v>4</v>
      </c>
    </row>
    <row r="1044" spans="1:10" x14ac:dyDescent="0.2">
      <c r="A1044" t="s">
        <v>3771</v>
      </c>
      <c r="B1044" t="s">
        <v>3771</v>
      </c>
      <c r="C1044" t="s">
        <v>3772</v>
      </c>
      <c r="D1044" t="s">
        <v>13450</v>
      </c>
      <c r="E1044" t="s">
        <v>1201</v>
      </c>
      <c r="F1044" t="s">
        <v>16242</v>
      </c>
      <c r="G1044" t="s">
        <v>16242</v>
      </c>
      <c r="H1044" t="s">
        <v>16243</v>
      </c>
      <c r="I1044" t="s">
        <v>16244</v>
      </c>
      <c r="J1044">
        <v>20</v>
      </c>
    </row>
    <row r="1045" spans="1:10" x14ac:dyDescent="0.2">
      <c r="A1045" t="s">
        <v>3775</v>
      </c>
      <c r="B1045" t="s">
        <v>3775</v>
      </c>
      <c r="C1045" t="s">
        <v>3776</v>
      </c>
      <c r="D1045" t="s">
        <v>13632</v>
      </c>
      <c r="E1045" t="s">
        <v>2750</v>
      </c>
      <c r="F1045" t="s">
        <v>16245</v>
      </c>
      <c r="G1045" t="s">
        <v>16245</v>
      </c>
      <c r="H1045" t="s">
        <v>16246</v>
      </c>
      <c r="I1045" t="s">
        <v>16247</v>
      </c>
      <c r="J1045">
        <v>21</v>
      </c>
    </row>
    <row r="1046" spans="1:10" x14ac:dyDescent="0.2">
      <c r="A1046" t="s">
        <v>16248</v>
      </c>
      <c r="B1046" t="s">
        <v>16248</v>
      </c>
      <c r="C1046" t="s">
        <v>16249</v>
      </c>
      <c r="D1046" t="s">
        <v>13472</v>
      </c>
      <c r="E1046" t="s">
        <v>592</v>
      </c>
      <c r="F1046" t="s">
        <v>13784</v>
      </c>
      <c r="G1046" t="s">
        <v>13784</v>
      </c>
      <c r="H1046" t="s">
        <v>13785</v>
      </c>
      <c r="I1046" t="s">
        <v>16250</v>
      </c>
      <c r="J1046">
        <v>6</v>
      </c>
    </row>
    <row r="1047" spans="1:10" x14ac:dyDescent="0.2">
      <c r="A1047" t="s">
        <v>3787</v>
      </c>
      <c r="B1047" t="s">
        <v>3787</v>
      </c>
      <c r="C1047" t="s">
        <v>3788</v>
      </c>
      <c r="D1047" t="s">
        <v>13632</v>
      </c>
      <c r="E1047" t="s">
        <v>3601</v>
      </c>
      <c r="F1047" t="s">
        <v>16251</v>
      </c>
      <c r="G1047" t="s">
        <v>16251</v>
      </c>
      <c r="H1047" t="s">
        <v>16252</v>
      </c>
      <c r="I1047" t="s">
        <v>16253</v>
      </c>
      <c r="J1047">
        <v>21</v>
      </c>
    </row>
    <row r="1048" spans="1:10" x14ac:dyDescent="0.2">
      <c r="A1048" t="s">
        <v>16254</v>
      </c>
      <c r="B1048" t="s">
        <v>16254</v>
      </c>
      <c r="C1048" t="s">
        <v>16255</v>
      </c>
      <c r="D1048" t="s">
        <v>13472</v>
      </c>
      <c r="E1048" t="s">
        <v>1296</v>
      </c>
      <c r="F1048" t="s">
        <v>14536</v>
      </c>
      <c r="G1048" t="s">
        <v>14536</v>
      </c>
      <c r="H1048" t="s">
        <v>14537</v>
      </c>
      <c r="I1048" t="s">
        <v>16256</v>
      </c>
      <c r="J1048">
        <v>6</v>
      </c>
    </row>
    <row r="1049" spans="1:10" x14ac:dyDescent="0.2">
      <c r="A1049" t="s">
        <v>10874</v>
      </c>
      <c r="B1049" t="s">
        <v>10874</v>
      </c>
      <c r="C1049" t="s">
        <v>10875</v>
      </c>
      <c r="D1049" t="s">
        <v>13505</v>
      </c>
      <c r="E1049" t="s">
        <v>156</v>
      </c>
      <c r="F1049" t="s">
        <v>14316</v>
      </c>
      <c r="G1049" t="s">
        <v>14316</v>
      </c>
      <c r="H1049" t="s">
        <v>14317</v>
      </c>
      <c r="I1049" t="s">
        <v>16257</v>
      </c>
      <c r="J1049">
        <v>5</v>
      </c>
    </row>
    <row r="1050" spans="1:10" x14ac:dyDescent="0.2">
      <c r="A1050" t="s">
        <v>3792</v>
      </c>
      <c r="B1050" t="s">
        <v>3792</v>
      </c>
      <c r="C1050" t="s">
        <v>3793</v>
      </c>
      <c r="D1050" t="s">
        <v>13772</v>
      </c>
      <c r="E1050" t="s">
        <v>929</v>
      </c>
      <c r="F1050" t="s">
        <v>16258</v>
      </c>
      <c r="G1050" t="s">
        <v>16258</v>
      </c>
      <c r="H1050" t="s">
        <v>16259</v>
      </c>
      <c r="I1050" t="s">
        <v>16260</v>
      </c>
      <c r="J1050">
        <v>36</v>
      </c>
    </row>
    <row r="1051" spans="1:10" x14ac:dyDescent="0.2">
      <c r="A1051" t="s">
        <v>3799</v>
      </c>
      <c r="B1051" t="s">
        <v>3799</v>
      </c>
      <c r="C1051" t="s">
        <v>3800</v>
      </c>
      <c r="D1051" t="s">
        <v>13468</v>
      </c>
      <c r="E1051" t="s">
        <v>3801</v>
      </c>
      <c r="F1051" t="s">
        <v>16261</v>
      </c>
      <c r="G1051" t="s">
        <v>16261</v>
      </c>
      <c r="H1051" t="s">
        <v>16262</v>
      </c>
      <c r="I1051" t="s">
        <v>16263</v>
      </c>
      <c r="J1051">
        <v>18</v>
      </c>
    </row>
    <row r="1052" spans="1:10" x14ac:dyDescent="0.2">
      <c r="A1052" t="s">
        <v>3805</v>
      </c>
      <c r="B1052" t="s">
        <v>3805</v>
      </c>
      <c r="C1052" t="s">
        <v>3806</v>
      </c>
      <c r="D1052" t="s">
        <v>13438</v>
      </c>
      <c r="E1052" t="s">
        <v>253</v>
      </c>
      <c r="F1052" t="s">
        <v>13788</v>
      </c>
      <c r="G1052" t="s">
        <v>13788</v>
      </c>
      <c r="H1052" t="s">
        <v>13789</v>
      </c>
      <c r="I1052" t="s">
        <v>16264</v>
      </c>
      <c r="J1052">
        <v>3</v>
      </c>
    </row>
    <row r="1053" spans="1:10" x14ac:dyDescent="0.2">
      <c r="A1053" t="s">
        <v>16265</v>
      </c>
      <c r="B1053" t="s">
        <v>16265</v>
      </c>
      <c r="C1053" t="s">
        <v>16266</v>
      </c>
      <c r="D1053" t="s">
        <v>13442</v>
      </c>
      <c r="E1053" t="s">
        <v>1803</v>
      </c>
      <c r="F1053" t="s">
        <v>16267</v>
      </c>
      <c r="G1053" t="s">
        <v>16267</v>
      </c>
      <c r="H1053" t="s">
        <v>16268</v>
      </c>
      <c r="I1053" t="s">
        <v>16269</v>
      </c>
      <c r="J1053">
        <v>12</v>
      </c>
    </row>
    <row r="1054" spans="1:10" x14ac:dyDescent="0.2">
      <c r="A1054" t="s">
        <v>3809</v>
      </c>
      <c r="B1054" t="s">
        <v>3809</v>
      </c>
      <c r="C1054" t="s">
        <v>3810</v>
      </c>
      <c r="D1054" t="s">
        <v>13662</v>
      </c>
      <c r="E1054" t="s">
        <v>2583</v>
      </c>
      <c r="F1054" t="s">
        <v>16270</v>
      </c>
      <c r="G1054" t="s">
        <v>16270</v>
      </c>
      <c r="H1054" t="s">
        <v>16271</v>
      </c>
      <c r="I1054" t="s">
        <v>16272</v>
      </c>
      <c r="J1054">
        <v>15</v>
      </c>
    </row>
    <row r="1055" spans="1:10" x14ac:dyDescent="0.2">
      <c r="A1055" t="s">
        <v>3813</v>
      </c>
      <c r="B1055" t="s">
        <v>3813</v>
      </c>
      <c r="C1055" t="s">
        <v>3814</v>
      </c>
      <c r="D1055" t="s">
        <v>13446</v>
      </c>
      <c r="E1055" t="s">
        <v>711</v>
      </c>
      <c r="F1055" t="s">
        <v>16273</v>
      </c>
      <c r="G1055" t="s">
        <v>16273</v>
      </c>
      <c r="H1055" t="s">
        <v>14810</v>
      </c>
      <c r="I1055" t="s">
        <v>16274</v>
      </c>
      <c r="J1055">
        <v>9</v>
      </c>
    </row>
    <row r="1056" spans="1:10" x14ac:dyDescent="0.2">
      <c r="A1056" t="s">
        <v>3818</v>
      </c>
      <c r="B1056" t="s">
        <v>3818</v>
      </c>
      <c r="C1056" t="s">
        <v>3819</v>
      </c>
      <c r="D1056" t="s">
        <v>13776</v>
      </c>
      <c r="E1056" t="s">
        <v>170</v>
      </c>
      <c r="F1056" t="s">
        <v>14443</v>
      </c>
      <c r="G1056" t="s">
        <v>14443</v>
      </c>
      <c r="H1056" t="s">
        <v>14444</v>
      </c>
      <c r="I1056" t="s">
        <v>16275</v>
      </c>
      <c r="J1056">
        <v>19</v>
      </c>
    </row>
    <row r="1057" spans="1:10" x14ac:dyDescent="0.2">
      <c r="A1057" t="s">
        <v>3826</v>
      </c>
      <c r="B1057" t="s">
        <v>3826</v>
      </c>
      <c r="C1057" t="s">
        <v>3827</v>
      </c>
      <c r="D1057" t="s">
        <v>13472</v>
      </c>
      <c r="E1057" t="s">
        <v>387</v>
      </c>
      <c r="F1057" t="s">
        <v>15207</v>
      </c>
      <c r="G1057" t="s">
        <v>15207</v>
      </c>
      <c r="H1057" t="s">
        <v>14360</v>
      </c>
      <c r="I1057" t="s">
        <v>16276</v>
      </c>
      <c r="J1057">
        <v>6</v>
      </c>
    </row>
    <row r="1058" spans="1:10" x14ac:dyDescent="0.2">
      <c r="A1058" t="s">
        <v>16277</v>
      </c>
      <c r="B1058" t="s">
        <v>16277</v>
      </c>
      <c r="C1058" t="s">
        <v>16278</v>
      </c>
      <c r="D1058" t="s">
        <v>13505</v>
      </c>
      <c r="E1058" t="s">
        <v>227</v>
      </c>
      <c r="F1058" t="s">
        <v>14600</v>
      </c>
      <c r="G1058" t="s">
        <v>14600</v>
      </c>
      <c r="H1058" t="s">
        <v>14101</v>
      </c>
      <c r="I1058" t="s">
        <v>16279</v>
      </c>
      <c r="J1058">
        <v>5</v>
      </c>
    </row>
    <row r="1059" spans="1:10" x14ac:dyDescent="0.2">
      <c r="A1059" t="s">
        <v>16280</v>
      </c>
      <c r="B1059" t="s">
        <v>16280</v>
      </c>
      <c r="C1059" t="s">
        <v>16281</v>
      </c>
      <c r="D1059" t="s">
        <v>13597</v>
      </c>
      <c r="E1059" t="s">
        <v>38</v>
      </c>
      <c r="F1059" t="s">
        <v>16282</v>
      </c>
      <c r="G1059" t="s">
        <v>16282</v>
      </c>
      <c r="H1059" t="s">
        <v>16283</v>
      </c>
      <c r="I1059" t="s">
        <v>16284</v>
      </c>
      <c r="J1059">
        <v>4</v>
      </c>
    </row>
    <row r="1060" spans="1:10" x14ac:dyDescent="0.2">
      <c r="A1060" t="s">
        <v>3835</v>
      </c>
      <c r="B1060" t="s">
        <v>3835</v>
      </c>
      <c r="C1060" t="s">
        <v>3836</v>
      </c>
      <c r="D1060" t="s">
        <v>13765</v>
      </c>
      <c r="E1060" t="s">
        <v>3837</v>
      </c>
      <c r="F1060" t="s">
        <v>16285</v>
      </c>
      <c r="G1060" t="s">
        <v>16285</v>
      </c>
      <c r="H1060" t="s">
        <v>16286</v>
      </c>
      <c r="I1060" t="s">
        <v>16287</v>
      </c>
      <c r="J1060">
        <v>24</v>
      </c>
    </row>
    <row r="1061" spans="1:10" x14ac:dyDescent="0.2">
      <c r="A1061" t="s">
        <v>3840</v>
      </c>
      <c r="B1061" t="s">
        <v>3840</v>
      </c>
      <c r="C1061" t="s">
        <v>3841</v>
      </c>
      <c r="D1061" t="s">
        <v>13565</v>
      </c>
      <c r="E1061" t="s">
        <v>950</v>
      </c>
      <c r="F1061" t="s">
        <v>16288</v>
      </c>
      <c r="G1061" t="s">
        <v>16288</v>
      </c>
      <c r="H1061" t="s">
        <v>13489</v>
      </c>
      <c r="I1061" t="s">
        <v>16289</v>
      </c>
      <c r="J1061">
        <v>13</v>
      </c>
    </row>
    <row r="1062" spans="1:10" x14ac:dyDescent="0.2">
      <c r="A1062" t="s">
        <v>16290</v>
      </c>
      <c r="B1062" t="s">
        <v>16290</v>
      </c>
      <c r="C1062" t="s">
        <v>16291</v>
      </c>
      <c r="D1062" t="s">
        <v>13505</v>
      </c>
      <c r="E1062" t="s">
        <v>558</v>
      </c>
      <c r="F1062" t="s">
        <v>16292</v>
      </c>
      <c r="G1062" t="s">
        <v>16292</v>
      </c>
      <c r="H1062" t="s">
        <v>16293</v>
      </c>
      <c r="I1062" t="s">
        <v>16294</v>
      </c>
      <c r="J1062">
        <v>5</v>
      </c>
    </row>
    <row r="1063" spans="1:10" x14ac:dyDescent="0.2">
      <c r="A1063" t="s">
        <v>16295</v>
      </c>
      <c r="B1063" t="s">
        <v>16295</v>
      </c>
      <c r="C1063" t="s">
        <v>16296</v>
      </c>
      <c r="D1063" t="s">
        <v>13472</v>
      </c>
      <c r="E1063" t="s">
        <v>579</v>
      </c>
      <c r="F1063" t="s">
        <v>15135</v>
      </c>
      <c r="G1063" t="s">
        <v>15135</v>
      </c>
      <c r="H1063" t="s">
        <v>14227</v>
      </c>
      <c r="I1063" t="s">
        <v>16297</v>
      </c>
      <c r="J1063">
        <v>6</v>
      </c>
    </row>
    <row r="1064" spans="1:10" x14ac:dyDescent="0.2">
      <c r="A1064" t="s">
        <v>3845</v>
      </c>
      <c r="B1064" t="s">
        <v>3845</v>
      </c>
      <c r="C1064" t="s">
        <v>3846</v>
      </c>
      <c r="D1064" t="s">
        <v>13516</v>
      </c>
      <c r="E1064" t="s">
        <v>592</v>
      </c>
      <c r="F1064" t="s">
        <v>16298</v>
      </c>
      <c r="G1064" t="s">
        <v>16298</v>
      </c>
      <c r="H1064" t="s">
        <v>16299</v>
      </c>
      <c r="I1064" t="s">
        <v>16300</v>
      </c>
      <c r="J1064">
        <v>8</v>
      </c>
    </row>
    <row r="1065" spans="1:10" x14ac:dyDescent="0.2">
      <c r="A1065" t="s">
        <v>3848</v>
      </c>
      <c r="B1065" t="s">
        <v>3848</v>
      </c>
      <c r="C1065" t="s">
        <v>3849</v>
      </c>
      <c r="D1065" t="s">
        <v>13464</v>
      </c>
      <c r="E1065" t="s">
        <v>170</v>
      </c>
      <c r="F1065" t="s">
        <v>13549</v>
      </c>
      <c r="G1065" t="s">
        <v>13549</v>
      </c>
      <c r="H1065" t="s">
        <v>13550</v>
      </c>
      <c r="I1065" t="s">
        <v>16301</v>
      </c>
      <c r="J1065">
        <v>17</v>
      </c>
    </row>
    <row r="1066" spans="1:10" x14ac:dyDescent="0.2">
      <c r="A1066" t="s">
        <v>3851</v>
      </c>
      <c r="B1066" t="s">
        <v>3851</v>
      </c>
      <c r="C1066" t="s">
        <v>3852</v>
      </c>
      <c r="D1066" t="s">
        <v>13464</v>
      </c>
      <c r="E1066" t="s">
        <v>3560</v>
      </c>
      <c r="F1066" t="s">
        <v>16302</v>
      </c>
      <c r="G1066" t="s">
        <v>16302</v>
      </c>
      <c r="H1066" t="s">
        <v>16303</v>
      </c>
      <c r="I1066" t="s">
        <v>16301</v>
      </c>
      <c r="J1066">
        <v>17</v>
      </c>
    </row>
    <row r="1067" spans="1:10" x14ac:dyDescent="0.2">
      <c r="A1067" t="s">
        <v>16304</v>
      </c>
      <c r="B1067" t="s">
        <v>16304</v>
      </c>
      <c r="C1067" t="s">
        <v>16305</v>
      </c>
      <c r="D1067" t="s">
        <v>13597</v>
      </c>
      <c r="E1067" t="s">
        <v>260</v>
      </c>
      <c r="F1067" t="s">
        <v>13914</v>
      </c>
      <c r="G1067" t="s">
        <v>13914</v>
      </c>
      <c r="H1067" t="s">
        <v>13915</v>
      </c>
      <c r="I1067" t="s">
        <v>16306</v>
      </c>
      <c r="J1067">
        <v>4</v>
      </c>
    </row>
    <row r="1068" spans="1:10" x14ac:dyDescent="0.2">
      <c r="A1068" t="s">
        <v>16307</v>
      </c>
      <c r="B1068" t="s">
        <v>16307</v>
      </c>
      <c r="C1068" t="s">
        <v>16308</v>
      </c>
      <c r="D1068" t="s">
        <v>13460</v>
      </c>
      <c r="E1068" t="s">
        <v>866</v>
      </c>
      <c r="F1068" t="s">
        <v>16309</v>
      </c>
      <c r="G1068" t="s">
        <v>16309</v>
      </c>
      <c r="H1068" t="s">
        <v>16310</v>
      </c>
      <c r="I1068" t="s">
        <v>16311</v>
      </c>
      <c r="J1068">
        <v>10</v>
      </c>
    </row>
    <row r="1069" spans="1:10" x14ac:dyDescent="0.2">
      <c r="A1069" t="s">
        <v>16312</v>
      </c>
      <c r="B1069" t="s">
        <v>16312</v>
      </c>
      <c r="C1069" t="s">
        <v>16313</v>
      </c>
      <c r="D1069" t="s">
        <v>13438</v>
      </c>
      <c r="E1069" t="s">
        <v>98</v>
      </c>
      <c r="F1069" t="s">
        <v>13791</v>
      </c>
      <c r="G1069" t="s">
        <v>13791</v>
      </c>
      <c r="H1069" t="s">
        <v>13792</v>
      </c>
      <c r="I1069" t="s">
        <v>16314</v>
      </c>
      <c r="J1069">
        <v>3</v>
      </c>
    </row>
    <row r="1070" spans="1:10" x14ac:dyDescent="0.2">
      <c r="A1070" t="s">
        <v>3855</v>
      </c>
      <c r="B1070" t="s">
        <v>3855</v>
      </c>
      <c r="C1070" t="s">
        <v>3856</v>
      </c>
      <c r="D1070" t="s">
        <v>13516</v>
      </c>
      <c r="E1070" t="s">
        <v>31</v>
      </c>
      <c r="F1070" t="s">
        <v>15274</v>
      </c>
      <c r="G1070" t="s">
        <v>15274</v>
      </c>
      <c r="H1070" t="s">
        <v>15275</v>
      </c>
      <c r="I1070" t="s">
        <v>16315</v>
      </c>
      <c r="J1070">
        <v>8</v>
      </c>
    </row>
    <row r="1071" spans="1:10" x14ac:dyDescent="0.2">
      <c r="A1071" t="s">
        <v>10919</v>
      </c>
      <c r="B1071" t="s">
        <v>10919</v>
      </c>
      <c r="C1071" t="s">
        <v>10920</v>
      </c>
      <c r="D1071" t="s">
        <v>13438</v>
      </c>
      <c r="E1071" t="s">
        <v>98</v>
      </c>
      <c r="F1071" t="s">
        <v>13791</v>
      </c>
      <c r="G1071" t="s">
        <v>13791</v>
      </c>
      <c r="H1071" t="s">
        <v>13792</v>
      </c>
      <c r="I1071" t="s">
        <v>16316</v>
      </c>
      <c r="J1071">
        <v>3</v>
      </c>
    </row>
    <row r="1072" spans="1:10" x14ac:dyDescent="0.2">
      <c r="A1072" t="s">
        <v>10926</v>
      </c>
      <c r="B1072" t="s">
        <v>10926</v>
      </c>
      <c r="C1072" t="s">
        <v>10927</v>
      </c>
      <c r="D1072" t="s">
        <v>13597</v>
      </c>
      <c r="E1072" t="s">
        <v>311</v>
      </c>
      <c r="F1072" t="s">
        <v>13598</v>
      </c>
      <c r="G1072" t="s">
        <v>13598</v>
      </c>
      <c r="H1072" t="s">
        <v>13599</v>
      </c>
      <c r="I1072" t="s">
        <v>16317</v>
      </c>
      <c r="J1072">
        <v>4</v>
      </c>
    </row>
    <row r="1073" spans="1:10" x14ac:dyDescent="0.2">
      <c r="A1073" t="s">
        <v>3861</v>
      </c>
      <c r="B1073" t="s">
        <v>3861</v>
      </c>
      <c r="C1073" t="s">
        <v>3862</v>
      </c>
      <c r="D1073" t="s">
        <v>13450</v>
      </c>
      <c r="E1073" t="s">
        <v>144</v>
      </c>
      <c r="F1073" t="s">
        <v>16318</v>
      </c>
      <c r="G1073" t="s">
        <v>16318</v>
      </c>
      <c r="H1073" t="s">
        <v>13963</v>
      </c>
      <c r="I1073" t="s">
        <v>15725</v>
      </c>
      <c r="J1073">
        <v>20</v>
      </c>
    </row>
    <row r="1074" spans="1:10" x14ac:dyDescent="0.2">
      <c r="A1074" t="s">
        <v>10939</v>
      </c>
      <c r="B1074" t="s">
        <v>10939</v>
      </c>
      <c r="C1074" t="s">
        <v>10940</v>
      </c>
      <c r="D1074" t="s">
        <v>13487</v>
      </c>
      <c r="E1074" t="s">
        <v>1520</v>
      </c>
      <c r="F1074" t="s">
        <v>13981</v>
      </c>
      <c r="G1074" t="s">
        <v>13981</v>
      </c>
      <c r="H1074" t="s">
        <v>13982</v>
      </c>
      <c r="I1074" t="s">
        <v>16319</v>
      </c>
      <c r="J1074">
        <v>7</v>
      </c>
    </row>
    <row r="1075" spans="1:10" x14ac:dyDescent="0.2">
      <c r="A1075" t="s">
        <v>10944</v>
      </c>
      <c r="B1075" t="s">
        <v>10944</v>
      </c>
      <c r="C1075" t="s">
        <v>10945</v>
      </c>
      <c r="D1075" t="s">
        <v>13460</v>
      </c>
      <c r="E1075" t="s">
        <v>2448</v>
      </c>
      <c r="F1075" t="s">
        <v>16320</v>
      </c>
      <c r="G1075" t="s">
        <v>16320</v>
      </c>
      <c r="H1075" t="s">
        <v>16321</v>
      </c>
      <c r="I1075" t="s">
        <v>16322</v>
      </c>
      <c r="J1075">
        <v>10</v>
      </c>
    </row>
    <row r="1076" spans="1:10" x14ac:dyDescent="0.2">
      <c r="A1076" t="s">
        <v>3866</v>
      </c>
      <c r="B1076" t="s">
        <v>3866</v>
      </c>
      <c r="C1076" t="s">
        <v>3867</v>
      </c>
      <c r="D1076" t="s">
        <v>13460</v>
      </c>
      <c r="E1076" t="s">
        <v>1296</v>
      </c>
      <c r="F1076" t="s">
        <v>13689</v>
      </c>
      <c r="G1076" t="s">
        <v>13689</v>
      </c>
      <c r="H1076" t="s">
        <v>13690</v>
      </c>
      <c r="I1076" t="s">
        <v>16323</v>
      </c>
      <c r="J1076">
        <v>10</v>
      </c>
    </row>
    <row r="1077" spans="1:10" x14ac:dyDescent="0.2">
      <c r="A1077" t="s">
        <v>3871</v>
      </c>
      <c r="B1077" t="s">
        <v>3871</v>
      </c>
      <c r="C1077" t="s">
        <v>3872</v>
      </c>
      <c r="D1077" t="s">
        <v>13597</v>
      </c>
      <c r="E1077" t="s">
        <v>260</v>
      </c>
      <c r="F1077" t="s">
        <v>13914</v>
      </c>
      <c r="G1077" t="s">
        <v>13914</v>
      </c>
      <c r="H1077" t="s">
        <v>13915</v>
      </c>
      <c r="I1077" t="s">
        <v>16324</v>
      </c>
      <c r="J1077">
        <v>4</v>
      </c>
    </row>
    <row r="1078" spans="1:10" x14ac:dyDescent="0.2">
      <c r="A1078" t="s">
        <v>16325</v>
      </c>
      <c r="B1078" t="s">
        <v>16325</v>
      </c>
      <c r="C1078" t="s">
        <v>16326</v>
      </c>
      <c r="D1078" t="s">
        <v>13597</v>
      </c>
      <c r="E1078" t="s">
        <v>592</v>
      </c>
      <c r="F1078" t="s">
        <v>13629</v>
      </c>
      <c r="G1078" t="s">
        <v>13629</v>
      </c>
      <c r="H1078" t="s">
        <v>13630</v>
      </c>
      <c r="I1078" t="s">
        <v>16327</v>
      </c>
      <c r="J1078">
        <v>4</v>
      </c>
    </row>
    <row r="1079" spans="1:10" x14ac:dyDescent="0.2">
      <c r="A1079" t="s">
        <v>16328</v>
      </c>
      <c r="B1079" t="s">
        <v>16328</v>
      </c>
      <c r="C1079" t="s">
        <v>16329</v>
      </c>
      <c r="D1079" t="s">
        <v>13438</v>
      </c>
      <c r="E1079" t="s">
        <v>363</v>
      </c>
      <c r="F1079" t="s">
        <v>13718</v>
      </c>
      <c r="G1079" t="s">
        <v>13718</v>
      </c>
      <c r="H1079" t="s">
        <v>13719</v>
      </c>
      <c r="I1079" t="s">
        <v>16330</v>
      </c>
      <c r="J1079">
        <v>3</v>
      </c>
    </row>
    <row r="1080" spans="1:10" x14ac:dyDescent="0.2">
      <c r="A1080" t="s">
        <v>16331</v>
      </c>
      <c r="B1080" t="s">
        <v>16331</v>
      </c>
      <c r="C1080" t="s">
        <v>16332</v>
      </c>
      <c r="D1080" t="s">
        <v>13505</v>
      </c>
      <c r="E1080" t="s">
        <v>1284</v>
      </c>
      <c r="F1080" t="s">
        <v>14867</v>
      </c>
      <c r="G1080" t="s">
        <v>14867</v>
      </c>
      <c r="H1080" t="s">
        <v>14868</v>
      </c>
      <c r="I1080" t="s">
        <v>16333</v>
      </c>
      <c r="J1080">
        <v>5</v>
      </c>
    </row>
    <row r="1081" spans="1:10" x14ac:dyDescent="0.2">
      <c r="A1081" t="s">
        <v>16334</v>
      </c>
      <c r="B1081" t="s">
        <v>16334</v>
      </c>
      <c r="C1081" t="s">
        <v>16335</v>
      </c>
      <c r="D1081" t="s">
        <v>13487</v>
      </c>
      <c r="E1081" t="s">
        <v>866</v>
      </c>
      <c r="F1081" t="s">
        <v>14124</v>
      </c>
      <c r="G1081" t="s">
        <v>14124</v>
      </c>
      <c r="H1081" t="s">
        <v>14125</v>
      </c>
      <c r="I1081" t="s">
        <v>16336</v>
      </c>
      <c r="J1081">
        <v>7</v>
      </c>
    </row>
    <row r="1082" spans="1:10" x14ac:dyDescent="0.2">
      <c r="A1082" t="s">
        <v>3877</v>
      </c>
      <c r="B1082" t="s">
        <v>3877</v>
      </c>
      <c r="C1082" t="s">
        <v>3878</v>
      </c>
      <c r="D1082" t="s">
        <v>13572</v>
      </c>
      <c r="E1082" t="s">
        <v>393</v>
      </c>
      <c r="F1082" t="s">
        <v>13751</v>
      </c>
      <c r="G1082" t="s">
        <v>13751</v>
      </c>
      <c r="H1082" t="s">
        <v>13752</v>
      </c>
      <c r="I1082" t="s">
        <v>13753</v>
      </c>
      <c r="J1082">
        <v>31</v>
      </c>
    </row>
    <row r="1083" spans="1:10" x14ac:dyDescent="0.2">
      <c r="A1083" t="s">
        <v>3879</v>
      </c>
      <c r="B1083" t="s">
        <v>3879</v>
      </c>
      <c r="C1083" t="s">
        <v>3880</v>
      </c>
      <c r="D1083" t="s">
        <v>13442</v>
      </c>
      <c r="E1083" t="s">
        <v>104</v>
      </c>
      <c r="F1083" t="s">
        <v>13815</v>
      </c>
      <c r="G1083" t="s">
        <v>13815</v>
      </c>
      <c r="H1083" t="s">
        <v>13816</v>
      </c>
      <c r="I1083" t="s">
        <v>16337</v>
      </c>
      <c r="J1083">
        <v>12</v>
      </c>
    </row>
    <row r="1084" spans="1:10" x14ac:dyDescent="0.2">
      <c r="A1084" t="s">
        <v>3883</v>
      </c>
      <c r="B1084" t="s">
        <v>3883</v>
      </c>
      <c r="C1084" t="s">
        <v>3884</v>
      </c>
      <c r="D1084" t="s">
        <v>15769</v>
      </c>
      <c r="E1084" t="s">
        <v>3886</v>
      </c>
      <c r="F1084" t="s">
        <v>16338</v>
      </c>
      <c r="G1084" t="s">
        <v>16338</v>
      </c>
      <c r="H1084" t="s">
        <v>16339</v>
      </c>
      <c r="I1084" t="s">
        <v>16340</v>
      </c>
      <c r="J1084">
        <v>56</v>
      </c>
    </row>
    <row r="1085" spans="1:10" x14ac:dyDescent="0.2">
      <c r="A1085" t="s">
        <v>10985</v>
      </c>
      <c r="B1085" t="s">
        <v>10985</v>
      </c>
      <c r="C1085" t="s">
        <v>10986</v>
      </c>
      <c r="D1085" t="s">
        <v>13505</v>
      </c>
      <c r="E1085" t="s">
        <v>227</v>
      </c>
      <c r="F1085" t="s">
        <v>14600</v>
      </c>
      <c r="G1085" t="s">
        <v>14600</v>
      </c>
      <c r="H1085" t="s">
        <v>14101</v>
      </c>
      <c r="I1085" t="s">
        <v>16341</v>
      </c>
      <c r="J1085">
        <v>5</v>
      </c>
    </row>
    <row r="1086" spans="1:10" x14ac:dyDescent="0.2">
      <c r="A1086" t="s">
        <v>10990</v>
      </c>
      <c r="B1086" t="s">
        <v>10990</v>
      </c>
      <c r="C1086" t="s">
        <v>10991</v>
      </c>
      <c r="D1086" t="s">
        <v>13505</v>
      </c>
      <c r="E1086" t="s">
        <v>227</v>
      </c>
      <c r="F1086" t="s">
        <v>14600</v>
      </c>
      <c r="G1086" t="s">
        <v>14600</v>
      </c>
      <c r="H1086" t="s">
        <v>14101</v>
      </c>
      <c r="I1086" t="s">
        <v>16341</v>
      </c>
      <c r="J1086">
        <v>5</v>
      </c>
    </row>
    <row r="1087" spans="1:10" x14ac:dyDescent="0.2">
      <c r="A1087" t="s">
        <v>3903</v>
      </c>
      <c r="B1087" t="s">
        <v>3903</v>
      </c>
      <c r="C1087" t="s">
        <v>3904</v>
      </c>
      <c r="D1087" t="s">
        <v>13572</v>
      </c>
      <c r="E1087" t="s">
        <v>3905</v>
      </c>
      <c r="F1087" t="s">
        <v>16342</v>
      </c>
      <c r="G1087" t="s">
        <v>16342</v>
      </c>
      <c r="H1087" t="s">
        <v>16343</v>
      </c>
      <c r="I1087" t="s">
        <v>16344</v>
      </c>
      <c r="J1087">
        <v>31</v>
      </c>
    </row>
    <row r="1088" spans="1:10" x14ac:dyDescent="0.2">
      <c r="A1088" t="s">
        <v>3909</v>
      </c>
      <c r="B1088" t="s">
        <v>3909</v>
      </c>
      <c r="C1088" t="s">
        <v>3910</v>
      </c>
      <c r="D1088" t="s">
        <v>13446</v>
      </c>
      <c r="E1088" t="s">
        <v>2994</v>
      </c>
      <c r="F1088" t="s">
        <v>16345</v>
      </c>
      <c r="G1088" t="s">
        <v>16345</v>
      </c>
      <c r="H1088" t="s">
        <v>16346</v>
      </c>
      <c r="I1088" t="s">
        <v>16347</v>
      </c>
      <c r="J1088">
        <v>9</v>
      </c>
    </row>
    <row r="1089" spans="1:10" x14ac:dyDescent="0.2">
      <c r="A1089" t="s">
        <v>16348</v>
      </c>
      <c r="B1089" t="s">
        <v>16348</v>
      </c>
      <c r="C1089" t="s">
        <v>16349</v>
      </c>
      <c r="D1089" t="s">
        <v>13460</v>
      </c>
      <c r="E1089" t="s">
        <v>1850</v>
      </c>
      <c r="F1089" t="s">
        <v>14908</v>
      </c>
      <c r="G1089" t="s">
        <v>14908</v>
      </c>
      <c r="H1089" t="s">
        <v>14909</v>
      </c>
      <c r="I1089" t="s">
        <v>14910</v>
      </c>
      <c r="J1089">
        <v>10</v>
      </c>
    </row>
    <row r="1090" spans="1:10" x14ac:dyDescent="0.2">
      <c r="A1090" t="s">
        <v>3914</v>
      </c>
      <c r="B1090" t="s">
        <v>3914</v>
      </c>
      <c r="C1090" t="s">
        <v>3915</v>
      </c>
      <c r="D1090" t="s">
        <v>13450</v>
      </c>
      <c r="E1090" t="s">
        <v>3916</v>
      </c>
      <c r="F1090" t="s">
        <v>16350</v>
      </c>
      <c r="G1090" t="s">
        <v>16350</v>
      </c>
      <c r="H1090" t="s">
        <v>16351</v>
      </c>
      <c r="I1090" t="s">
        <v>16352</v>
      </c>
      <c r="J1090">
        <v>20</v>
      </c>
    </row>
    <row r="1091" spans="1:10" x14ac:dyDescent="0.2">
      <c r="A1091" t="s">
        <v>3920</v>
      </c>
      <c r="B1091" t="s">
        <v>3920</v>
      </c>
      <c r="C1091" t="s">
        <v>3921</v>
      </c>
      <c r="D1091" t="s">
        <v>13512</v>
      </c>
      <c r="E1091" t="s">
        <v>723</v>
      </c>
      <c r="F1091" t="s">
        <v>13809</v>
      </c>
      <c r="G1091" t="s">
        <v>13809</v>
      </c>
      <c r="H1091" t="s">
        <v>13810</v>
      </c>
      <c r="I1091" t="s">
        <v>16353</v>
      </c>
      <c r="J1091">
        <v>14</v>
      </c>
    </row>
    <row r="1092" spans="1:10" x14ac:dyDescent="0.2">
      <c r="A1092" t="s">
        <v>11033</v>
      </c>
      <c r="B1092" t="s">
        <v>11033</v>
      </c>
      <c r="C1092" t="s">
        <v>11034</v>
      </c>
      <c r="D1092" t="s">
        <v>13754</v>
      </c>
      <c r="E1092" t="s">
        <v>11035</v>
      </c>
      <c r="F1092" t="s">
        <v>16354</v>
      </c>
      <c r="G1092" t="s">
        <v>16354</v>
      </c>
      <c r="H1092" t="s">
        <v>16355</v>
      </c>
      <c r="I1092" t="s">
        <v>16356</v>
      </c>
      <c r="J1092">
        <v>34</v>
      </c>
    </row>
    <row r="1093" spans="1:10" x14ac:dyDescent="0.2">
      <c r="A1093" t="s">
        <v>16357</v>
      </c>
      <c r="B1093" t="s">
        <v>16357</v>
      </c>
      <c r="C1093" t="s">
        <v>16358</v>
      </c>
      <c r="D1093" t="s">
        <v>13512</v>
      </c>
      <c r="E1093" t="s">
        <v>1850</v>
      </c>
      <c r="F1093" t="s">
        <v>16359</v>
      </c>
      <c r="G1093" t="s">
        <v>16359</v>
      </c>
      <c r="H1093" t="s">
        <v>15351</v>
      </c>
      <c r="I1093" t="s">
        <v>16360</v>
      </c>
      <c r="J1093">
        <v>14</v>
      </c>
    </row>
    <row r="1094" spans="1:10" x14ac:dyDescent="0.2">
      <c r="A1094" t="s">
        <v>16361</v>
      </c>
      <c r="B1094" t="s">
        <v>16361</v>
      </c>
      <c r="C1094" t="s">
        <v>16362</v>
      </c>
      <c r="D1094" t="s">
        <v>13472</v>
      </c>
      <c r="E1094" t="s">
        <v>227</v>
      </c>
      <c r="F1094" t="s">
        <v>14988</v>
      </c>
      <c r="G1094" t="s">
        <v>14988</v>
      </c>
      <c r="H1094" t="s">
        <v>14455</v>
      </c>
      <c r="I1094" t="s">
        <v>16363</v>
      </c>
      <c r="J1094">
        <v>6</v>
      </c>
    </row>
    <row r="1095" spans="1:10" x14ac:dyDescent="0.2">
      <c r="A1095" t="s">
        <v>16364</v>
      </c>
      <c r="B1095" t="s">
        <v>16364</v>
      </c>
      <c r="C1095" t="s">
        <v>16365</v>
      </c>
      <c r="D1095" t="s">
        <v>13438</v>
      </c>
      <c r="E1095" t="s">
        <v>86</v>
      </c>
      <c r="F1095" t="s">
        <v>14062</v>
      </c>
      <c r="G1095" t="s">
        <v>14062</v>
      </c>
      <c r="H1095" t="s">
        <v>13756</v>
      </c>
      <c r="I1095" t="s">
        <v>16366</v>
      </c>
      <c r="J1095">
        <v>3</v>
      </c>
    </row>
    <row r="1096" spans="1:10" x14ac:dyDescent="0.2">
      <c r="A1096" t="s">
        <v>3931</v>
      </c>
      <c r="B1096" t="s">
        <v>3931</v>
      </c>
      <c r="C1096" t="s">
        <v>3932</v>
      </c>
      <c r="D1096" t="s">
        <v>13736</v>
      </c>
      <c r="E1096" t="s">
        <v>3933</v>
      </c>
      <c r="F1096" t="s">
        <v>16367</v>
      </c>
      <c r="G1096" t="s">
        <v>16367</v>
      </c>
      <c r="H1096" t="s">
        <v>16368</v>
      </c>
      <c r="I1096" t="s">
        <v>16369</v>
      </c>
      <c r="J1096">
        <v>16</v>
      </c>
    </row>
    <row r="1097" spans="1:10" x14ac:dyDescent="0.2">
      <c r="A1097" t="s">
        <v>16370</v>
      </c>
      <c r="B1097" t="s">
        <v>16370</v>
      </c>
      <c r="C1097" t="s">
        <v>16371</v>
      </c>
      <c r="D1097" t="s">
        <v>13487</v>
      </c>
      <c r="E1097" t="s">
        <v>558</v>
      </c>
      <c r="F1097" t="s">
        <v>14390</v>
      </c>
      <c r="G1097" t="s">
        <v>14390</v>
      </c>
      <c r="H1097" t="s">
        <v>14391</v>
      </c>
      <c r="I1097" t="s">
        <v>14392</v>
      </c>
      <c r="J1097">
        <v>7</v>
      </c>
    </row>
    <row r="1098" spans="1:10" x14ac:dyDescent="0.2">
      <c r="A1098" t="s">
        <v>3947</v>
      </c>
      <c r="B1098" t="s">
        <v>3947</v>
      </c>
      <c r="C1098" t="s">
        <v>3948</v>
      </c>
      <c r="D1098" t="s">
        <v>13491</v>
      </c>
      <c r="E1098" t="s">
        <v>3949</v>
      </c>
      <c r="F1098" t="s">
        <v>16372</v>
      </c>
      <c r="G1098" t="s">
        <v>16372</v>
      </c>
      <c r="H1098" t="s">
        <v>13634</v>
      </c>
      <c r="I1098" t="s">
        <v>16373</v>
      </c>
      <c r="J1098">
        <v>33</v>
      </c>
    </row>
    <row r="1099" spans="1:10" x14ac:dyDescent="0.2">
      <c r="A1099" t="s">
        <v>11099</v>
      </c>
      <c r="B1099" t="s">
        <v>11099</v>
      </c>
      <c r="C1099" t="s">
        <v>11100</v>
      </c>
      <c r="D1099" t="s">
        <v>13776</v>
      </c>
      <c r="E1099" t="s">
        <v>4222</v>
      </c>
      <c r="F1099" t="s">
        <v>16374</v>
      </c>
      <c r="G1099" t="s">
        <v>16374</v>
      </c>
      <c r="H1099" t="s">
        <v>16081</v>
      </c>
      <c r="I1099" t="s">
        <v>16375</v>
      </c>
      <c r="J1099">
        <v>19</v>
      </c>
    </row>
    <row r="1100" spans="1:10" x14ac:dyDescent="0.2">
      <c r="A1100" t="s">
        <v>3953</v>
      </c>
      <c r="B1100" t="s">
        <v>3953</v>
      </c>
      <c r="C1100" t="s">
        <v>3954</v>
      </c>
      <c r="D1100" t="s">
        <v>13512</v>
      </c>
      <c r="E1100" t="s">
        <v>3955</v>
      </c>
      <c r="F1100" t="s">
        <v>16376</v>
      </c>
      <c r="G1100" t="s">
        <v>16376</v>
      </c>
      <c r="H1100" t="s">
        <v>13507</v>
      </c>
      <c r="I1100" t="s">
        <v>16377</v>
      </c>
      <c r="J1100">
        <v>14</v>
      </c>
    </row>
    <row r="1101" spans="1:10" x14ac:dyDescent="0.2">
      <c r="A1101" t="s">
        <v>3959</v>
      </c>
      <c r="B1101" t="s">
        <v>3959</v>
      </c>
      <c r="C1101" t="s">
        <v>3960</v>
      </c>
      <c r="D1101" t="s">
        <v>13496</v>
      </c>
      <c r="E1101" t="s">
        <v>3961</v>
      </c>
      <c r="F1101" t="s">
        <v>16378</v>
      </c>
      <c r="G1101" t="s">
        <v>16378</v>
      </c>
      <c r="H1101" t="s">
        <v>16379</v>
      </c>
      <c r="I1101" t="s">
        <v>16380</v>
      </c>
      <c r="J1101">
        <v>23</v>
      </c>
    </row>
    <row r="1102" spans="1:10" x14ac:dyDescent="0.2">
      <c r="A1102" t="s">
        <v>16381</v>
      </c>
      <c r="B1102" t="s">
        <v>16381</v>
      </c>
      <c r="C1102" t="s">
        <v>16382</v>
      </c>
      <c r="D1102" t="s">
        <v>13456</v>
      </c>
      <c r="E1102" t="s">
        <v>4048</v>
      </c>
      <c r="F1102" t="s">
        <v>16383</v>
      </c>
      <c r="G1102" t="s">
        <v>16383</v>
      </c>
      <c r="H1102" t="s">
        <v>16384</v>
      </c>
      <c r="I1102" t="s">
        <v>16385</v>
      </c>
      <c r="J1102">
        <v>11</v>
      </c>
    </row>
    <row r="1103" spans="1:10" x14ac:dyDescent="0.2">
      <c r="A1103" t="s">
        <v>16386</v>
      </c>
      <c r="B1103" t="s">
        <v>16386</v>
      </c>
      <c r="C1103" t="s">
        <v>16387</v>
      </c>
      <c r="D1103" t="s">
        <v>13487</v>
      </c>
      <c r="E1103" t="s">
        <v>558</v>
      </c>
      <c r="F1103" t="s">
        <v>14390</v>
      </c>
      <c r="G1103" t="s">
        <v>14390</v>
      </c>
      <c r="H1103" t="s">
        <v>14391</v>
      </c>
      <c r="I1103" t="s">
        <v>14392</v>
      </c>
      <c r="J1103">
        <v>7</v>
      </c>
    </row>
    <row r="1104" spans="1:10" x14ac:dyDescent="0.2">
      <c r="A1104" t="s">
        <v>11106</v>
      </c>
      <c r="B1104" t="s">
        <v>11106</v>
      </c>
      <c r="C1104" t="s">
        <v>11107</v>
      </c>
      <c r="D1104" t="s">
        <v>13776</v>
      </c>
      <c r="E1104" t="s">
        <v>3039</v>
      </c>
      <c r="F1104" t="s">
        <v>16388</v>
      </c>
      <c r="G1104" t="s">
        <v>16388</v>
      </c>
      <c r="H1104" t="s">
        <v>16389</v>
      </c>
      <c r="I1104" t="s">
        <v>16390</v>
      </c>
      <c r="J1104">
        <v>19</v>
      </c>
    </row>
    <row r="1105" spans="1:10" x14ac:dyDescent="0.2">
      <c r="A1105" t="s">
        <v>11113</v>
      </c>
      <c r="B1105" t="s">
        <v>11113</v>
      </c>
      <c r="C1105" t="s">
        <v>11114</v>
      </c>
      <c r="D1105" t="s">
        <v>13516</v>
      </c>
      <c r="E1105" t="s">
        <v>1442</v>
      </c>
      <c r="F1105" t="s">
        <v>13884</v>
      </c>
      <c r="G1105" t="s">
        <v>13884</v>
      </c>
      <c r="H1105" t="s">
        <v>13802</v>
      </c>
      <c r="I1105" t="s">
        <v>16391</v>
      </c>
      <c r="J1105">
        <v>8</v>
      </c>
    </row>
    <row r="1106" spans="1:10" x14ac:dyDescent="0.2">
      <c r="A1106" t="s">
        <v>3968</v>
      </c>
      <c r="B1106" t="s">
        <v>3968</v>
      </c>
      <c r="C1106" t="s">
        <v>3969</v>
      </c>
      <c r="D1106" t="s">
        <v>13776</v>
      </c>
      <c r="E1106" t="s">
        <v>3970</v>
      </c>
      <c r="F1106" t="s">
        <v>16392</v>
      </c>
      <c r="G1106" t="s">
        <v>16392</v>
      </c>
      <c r="H1106" t="s">
        <v>14667</v>
      </c>
      <c r="I1106" t="s">
        <v>16393</v>
      </c>
      <c r="J1106">
        <v>19</v>
      </c>
    </row>
    <row r="1107" spans="1:10" x14ac:dyDescent="0.2">
      <c r="A1107" t="s">
        <v>11139</v>
      </c>
      <c r="B1107" t="s">
        <v>11139</v>
      </c>
      <c r="C1107" t="s">
        <v>11140</v>
      </c>
      <c r="D1107" t="s">
        <v>13505</v>
      </c>
      <c r="E1107" t="s">
        <v>24</v>
      </c>
      <c r="F1107" t="s">
        <v>15780</v>
      </c>
      <c r="G1107" t="s">
        <v>15780</v>
      </c>
      <c r="H1107" t="s">
        <v>13789</v>
      </c>
      <c r="I1107" t="s">
        <v>16394</v>
      </c>
      <c r="J1107">
        <v>5</v>
      </c>
    </row>
    <row r="1108" spans="1:10" x14ac:dyDescent="0.2">
      <c r="A1108" t="s">
        <v>11147</v>
      </c>
      <c r="B1108" t="s">
        <v>11147</v>
      </c>
      <c r="C1108" t="s">
        <v>11148</v>
      </c>
      <c r="D1108" t="s">
        <v>13464</v>
      </c>
      <c r="E1108" t="s">
        <v>1284</v>
      </c>
      <c r="F1108" t="s">
        <v>15553</v>
      </c>
      <c r="G1108" t="s">
        <v>15553</v>
      </c>
      <c r="H1108" t="s">
        <v>15554</v>
      </c>
      <c r="I1108" t="s">
        <v>15555</v>
      </c>
      <c r="J1108">
        <v>17</v>
      </c>
    </row>
    <row r="1109" spans="1:10" x14ac:dyDescent="0.2">
      <c r="A1109" t="s">
        <v>11149</v>
      </c>
      <c r="B1109" t="s">
        <v>11149</v>
      </c>
      <c r="C1109" t="s">
        <v>11150</v>
      </c>
      <c r="D1109" t="s">
        <v>13491</v>
      </c>
      <c r="E1109" t="s">
        <v>3560</v>
      </c>
      <c r="F1109" t="s">
        <v>15556</v>
      </c>
      <c r="G1109" t="s">
        <v>15556</v>
      </c>
      <c r="H1109" t="s">
        <v>15557</v>
      </c>
      <c r="I1109" t="s">
        <v>15558</v>
      </c>
      <c r="J1109">
        <v>33</v>
      </c>
    </row>
    <row r="1110" spans="1:10" x14ac:dyDescent="0.2">
      <c r="A1110" t="s">
        <v>3979</v>
      </c>
      <c r="B1110" t="s">
        <v>3979</v>
      </c>
      <c r="C1110" t="s">
        <v>3980</v>
      </c>
      <c r="D1110" t="s">
        <v>13464</v>
      </c>
      <c r="E1110" t="s">
        <v>1850</v>
      </c>
      <c r="F1110" t="s">
        <v>16395</v>
      </c>
      <c r="G1110" t="s">
        <v>16395</v>
      </c>
      <c r="H1110" t="s">
        <v>16396</v>
      </c>
      <c r="I1110" t="s">
        <v>13551</v>
      </c>
      <c r="J1110">
        <v>17</v>
      </c>
    </row>
    <row r="1111" spans="1:10" x14ac:dyDescent="0.2">
      <c r="A1111" t="s">
        <v>3983</v>
      </c>
      <c r="B1111" t="s">
        <v>3983</v>
      </c>
      <c r="C1111" t="s">
        <v>3984</v>
      </c>
      <c r="D1111" t="s">
        <v>13468</v>
      </c>
      <c r="E1111" t="s">
        <v>1321</v>
      </c>
      <c r="F1111" t="s">
        <v>16397</v>
      </c>
      <c r="G1111" t="s">
        <v>16397</v>
      </c>
      <c r="H1111" t="s">
        <v>16398</v>
      </c>
      <c r="I1111" t="s">
        <v>16399</v>
      </c>
      <c r="J1111">
        <v>18</v>
      </c>
    </row>
    <row r="1112" spans="1:10" x14ac:dyDescent="0.2">
      <c r="A1112" t="s">
        <v>3987</v>
      </c>
      <c r="B1112" t="s">
        <v>3987</v>
      </c>
      <c r="C1112" t="s">
        <v>3988</v>
      </c>
      <c r="D1112" t="s">
        <v>13617</v>
      </c>
      <c r="E1112" t="s">
        <v>628</v>
      </c>
      <c r="F1112" t="s">
        <v>16400</v>
      </c>
      <c r="G1112" t="s">
        <v>16400</v>
      </c>
      <c r="H1112" t="s">
        <v>16401</v>
      </c>
      <c r="I1112" t="s">
        <v>16402</v>
      </c>
      <c r="J1112">
        <v>32</v>
      </c>
    </row>
    <row r="1113" spans="1:10" x14ac:dyDescent="0.2">
      <c r="A1113" t="s">
        <v>3991</v>
      </c>
      <c r="B1113" t="s">
        <v>3991</v>
      </c>
      <c r="C1113" t="s">
        <v>3992</v>
      </c>
      <c r="D1113" t="s">
        <v>13736</v>
      </c>
      <c r="E1113" t="s">
        <v>2781</v>
      </c>
      <c r="F1113" t="s">
        <v>16403</v>
      </c>
      <c r="G1113" t="s">
        <v>16403</v>
      </c>
      <c r="H1113" t="s">
        <v>16404</v>
      </c>
      <c r="I1113" t="s">
        <v>13739</v>
      </c>
      <c r="J1113">
        <v>16</v>
      </c>
    </row>
    <row r="1114" spans="1:10" x14ac:dyDescent="0.2">
      <c r="A1114" t="s">
        <v>3996</v>
      </c>
      <c r="B1114" t="s">
        <v>3996</v>
      </c>
      <c r="C1114" t="s">
        <v>3997</v>
      </c>
      <c r="D1114" t="s">
        <v>13617</v>
      </c>
      <c r="E1114" t="s">
        <v>2210</v>
      </c>
      <c r="F1114" t="s">
        <v>16405</v>
      </c>
      <c r="G1114" t="s">
        <v>16405</v>
      </c>
      <c r="H1114" t="s">
        <v>13690</v>
      </c>
      <c r="I1114" t="s">
        <v>16406</v>
      </c>
      <c r="J1114">
        <v>32</v>
      </c>
    </row>
    <row r="1115" spans="1:10" x14ac:dyDescent="0.2">
      <c r="A1115" t="s">
        <v>4000</v>
      </c>
      <c r="B1115" t="s">
        <v>4000</v>
      </c>
      <c r="C1115" t="s">
        <v>4001</v>
      </c>
      <c r="D1115" t="s">
        <v>14247</v>
      </c>
      <c r="E1115" t="s">
        <v>3905</v>
      </c>
      <c r="F1115" t="s">
        <v>16407</v>
      </c>
      <c r="G1115" t="s">
        <v>16407</v>
      </c>
      <c r="H1115" t="s">
        <v>16408</v>
      </c>
      <c r="I1115" t="s">
        <v>16409</v>
      </c>
      <c r="J1115">
        <v>40</v>
      </c>
    </row>
    <row r="1116" spans="1:10" x14ac:dyDescent="0.2">
      <c r="A1116" t="s">
        <v>16410</v>
      </c>
      <c r="B1116" t="s">
        <v>16410</v>
      </c>
      <c r="C1116" t="s">
        <v>16411</v>
      </c>
      <c r="D1116" t="s">
        <v>13505</v>
      </c>
      <c r="E1116" t="s">
        <v>1700</v>
      </c>
      <c r="F1116" t="s">
        <v>13827</v>
      </c>
      <c r="G1116" t="s">
        <v>13827</v>
      </c>
      <c r="H1116" t="s">
        <v>13802</v>
      </c>
      <c r="I1116" t="s">
        <v>16412</v>
      </c>
      <c r="J1116">
        <v>5</v>
      </c>
    </row>
    <row r="1117" spans="1:10" x14ac:dyDescent="0.2">
      <c r="A1117" t="s">
        <v>4004</v>
      </c>
      <c r="B1117" t="s">
        <v>4004</v>
      </c>
      <c r="C1117" t="s">
        <v>4005</v>
      </c>
      <c r="D1117" t="s">
        <v>16413</v>
      </c>
      <c r="E1117" t="s">
        <v>4006</v>
      </c>
      <c r="F1117" t="s">
        <v>16414</v>
      </c>
      <c r="G1117" t="s">
        <v>16414</v>
      </c>
      <c r="H1117" t="s">
        <v>13525</v>
      </c>
      <c r="I1117" t="s">
        <v>16415</v>
      </c>
      <c r="J1117">
        <v>70</v>
      </c>
    </row>
    <row r="1118" spans="1:10" x14ac:dyDescent="0.2">
      <c r="A1118" t="s">
        <v>4010</v>
      </c>
      <c r="B1118" t="s">
        <v>4010</v>
      </c>
      <c r="C1118" t="s">
        <v>4011</v>
      </c>
      <c r="D1118" t="s">
        <v>13464</v>
      </c>
      <c r="E1118" t="s">
        <v>1850</v>
      </c>
      <c r="F1118" t="s">
        <v>16395</v>
      </c>
      <c r="G1118" t="s">
        <v>16395</v>
      </c>
      <c r="H1118" t="s">
        <v>16396</v>
      </c>
      <c r="I1118" t="s">
        <v>13551</v>
      </c>
      <c r="J1118">
        <v>17</v>
      </c>
    </row>
    <row r="1119" spans="1:10" x14ac:dyDescent="0.2">
      <c r="A1119" t="s">
        <v>4012</v>
      </c>
      <c r="B1119" t="s">
        <v>4012</v>
      </c>
      <c r="C1119" t="s">
        <v>4013</v>
      </c>
      <c r="D1119" t="s">
        <v>13468</v>
      </c>
      <c r="E1119" t="s">
        <v>1321</v>
      </c>
      <c r="F1119" t="s">
        <v>16397</v>
      </c>
      <c r="G1119" t="s">
        <v>16397</v>
      </c>
      <c r="H1119" t="s">
        <v>16398</v>
      </c>
      <c r="I1119" t="s">
        <v>16399</v>
      </c>
      <c r="J1119">
        <v>18</v>
      </c>
    </row>
    <row r="1120" spans="1:10" x14ac:dyDescent="0.2">
      <c r="A1120" t="s">
        <v>4014</v>
      </c>
      <c r="B1120" t="s">
        <v>4014</v>
      </c>
      <c r="C1120" t="s">
        <v>4015</v>
      </c>
      <c r="D1120" t="s">
        <v>13617</v>
      </c>
      <c r="E1120" t="s">
        <v>4016</v>
      </c>
      <c r="F1120" t="s">
        <v>16416</v>
      </c>
      <c r="G1120" t="s">
        <v>16416</v>
      </c>
      <c r="H1120" t="s">
        <v>16417</v>
      </c>
      <c r="I1120" t="s">
        <v>16402</v>
      </c>
      <c r="J1120">
        <v>32</v>
      </c>
    </row>
    <row r="1121" spans="1:10" x14ac:dyDescent="0.2">
      <c r="A1121" t="s">
        <v>4019</v>
      </c>
      <c r="B1121" t="s">
        <v>4019</v>
      </c>
      <c r="C1121" t="s">
        <v>4020</v>
      </c>
      <c r="D1121" t="s">
        <v>13736</v>
      </c>
      <c r="E1121" t="s">
        <v>2625</v>
      </c>
      <c r="F1121" t="s">
        <v>16418</v>
      </c>
      <c r="G1121" t="s">
        <v>16418</v>
      </c>
      <c r="H1121" t="s">
        <v>15120</v>
      </c>
      <c r="I1121" t="s">
        <v>13739</v>
      </c>
      <c r="J1121">
        <v>16</v>
      </c>
    </row>
    <row r="1122" spans="1:10" x14ac:dyDescent="0.2">
      <c r="A1122" t="s">
        <v>4021</v>
      </c>
      <c r="B1122" t="s">
        <v>4021</v>
      </c>
      <c r="C1122" t="s">
        <v>4022</v>
      </c>
      <c r="D1122" t="s">
        <v>13572</v>
      </c>
      <c r="E1122" t="s">
        <v>4016</v>
      </c>
      <c r="F1122" t="s">
        <v>16419</v>
      </c>
      <c r="G1122" t="s">
        <v>16419</v>
      </c>
      <c r="H1122" t="s">
        <v>16420</v>
      </c>
      <c r="I1122" t="s">
        <v>13745</v>
      </c>
      <c r="J1122">
        <v>31</v>
      </c>
    </row>
    <row r="1123" spans="1:10" x14ac:dyDescent="0.2">
      <c r="A1123" t="s">
        <v>4025</v>
      </c>
      <c r="B1123" t="s">
        <v>4025</v>
      </c>
      <c r="C1123" t="s">
        <v>4026</v>
      </c>
      <c r="D1123" t="s">
        <v>13691</v>
      </c>
      <c r="E1123" t="s">
        <v>1337</v>
      </c>
      <c r="F1123" t="s">
        <v>16421</v>
      </c>
      <c r="G1123" t="s">
        <v>16421</v>
      </c>
      <c r="H1123" t="s">
        <v>16422</v>
      </c>
      <c r="I1123" t="s">
        <v>16423</v>
      </c>
      <c r="J1123">
        <v>37</v>
      </c>
    </row>
    <row r="1124" spans="1:10" x14ac:dyDescent="0.2">
      <c r="A1124" t="s">
        <v>16424</v>
      </c>
      <c r="B1124" t="s">
        <v>16424</v>
      </c>
      <c r="C1124" t="s">
        <v>16425</v>
      </c>
      <c r="D1124" t="s">
        <v>13597</v>
      </c>
      <c r="E1124" t="s">
        <v>387</v>
      </c>
      <c r="F1124" t="s">
        <v>13900</v>
      </c>
      <c r="G1124" t="s">
        <v>13900</v>
      </c>
      <c r="H1124" t="s">
        <v>13901</v>
      </c>
      <c r="I1124" t="s">
        <v>16426</v>
      </c>
      <c r="J1124">
        <v>4</v>
      </c>
    </row>
    <row r="1125" spans="1:10" x14ac:dyDescent="0.2">
      <c r="A1125" t="s">
        <v>4030</v>
      </c>
      <c r="B1125" t="s">
        <v>4030</v>
      </c>
      <c r="C1125" t="s">
        <v>4031</v>
      </c>
      <c r="D1125" t="s">
        <v>16427</v>
      </c>
      <c r="E1125" t="s">
        <v>491</v>
      </c>
      <c r="F1125" t="s">
        <v>16428</v>
      </c>
      <c r="G1125" t="s">
        <v>16428</v>
      </c>
      <c r="H1125" t="s">
        <v>16429</v>
      </c>
      <c r="I1125" t="s">
        <v>16430</v>
      </c>
      <c r="J1125">
        <v>66</v>
      </c>
    </row>
    <row r="1126" spans="1:10" x14ac:dyDescent="0.2">
      <c r="A1126" t="s">
        <v>4035</v>
      </c>
      <c r="B1126" t="s">
        <v>4035</v>
      </c>
      <c r="C1126" t="s">
        <v>4036</v>
      </c>
      <c r="D1126" t="s">
        <v>14247</v>
      </c>
      <c r="E1126" t="s">
        <v>3248</v>
      </c>
      <c r="F1126" t="s">
        <v>16431</v>
      </c>
      <c r="G1126" t="s">
        <v>16431</v>
      </c>
      <c r="H1126" t="s">
        <v>16432</v>
      </c>
      <c r="I1126" t="s">
        <v>16409</v>
      </c>
      <c r="J1126">
        <v>40</v>
      </c>
    </row>
    <row r="1127" spans="1:10" x14ac:dyDescent="0.2">
      <c r="A1127" t="s">
        <v>16433</v>
      </c>
      <c r="B1127" t="s">
        <v>16433</v>
      </c>
      <c r="C1127" t="s">
        <v>16434</v>
      </c>
      <c r="D1127" t="s">
        <v>13487</v>
      </c>
      <c r="E1127" t="s">
        <v>227</v>
      </c>
      <c r="F1127" t="s">
        <v>16435</v>
      </c>
      <c r="G1127" t="s">
        <v>16435</v>
      </c>
      <c r="H1127" t="s">
        <v>16436</v>
      </c>
      <c r="I1127" t="s">
        <v>16437</v>
      </c>
      <c r="J1127">
        <v>7</v>
      </c>
    </row>
    <row r="1128" spans="1:10" x14ac:dyDescent="0.2">
      <c r="A1128" t="s">
        <v>4040</v>
      </c>
      <c r="B1128" t="s">
        <v>4040</v>
      </c>
      <c r="C1128" t="s">
        <v>4041</v>
      </c>
      <c r="D1128" t="s">
        <v>16438</v>
      </c>
      <c r="E1128" t="s">
        <v>4042</v>
      </c>
      <c r="F1128" t="s">
        <v>16439</v>
      </c>
      <c r="G1128" t="s">
        <v>16439</v>
      </c>
      <c r="H1128" t="s">
        <v>16440</v>
      </c>
      <c r="I1128" t="s">
        <v>16441</v>
      </c>
      <c r="J1128">
        <v>72</v>
      </c>
    </row>
    <row r="1129" spans="1:10" x14ac:dyDescent="0.2">
      <c r="A1129" t="s">
        <v>4046</v>
      </c>
      <c r="B1129" t="s">
        <v>4046</v>
      </c>
      <c r="C1129" t="s">
        <v>4047</v>
      </c>
      <c r="D1129" t="s">
        <v>13464</v>
      </c>
      <c r="E1129" t="s">
        <v>4048</v>
      </c>
      <c r="F1129" t="s">
        <v>16215</v>
      </c>
      <c r="G1129" t="s">
        <v>16215</v>
      </c>
      <c r="H1129" t="s">
        <v>16216</v>
      </c>
      <c r="I1129" t="s">
        <v>16442</v>
      </c>
      <c r="J1129">
        <v>17</v>
      </c>
    </row>
    <row r="1130" spans="1:10" x14ac:dyDescent="0.2">
      <c r="A1130" t="s">
        <v>4052</v>
      </c>
      <c r="B1130" t="s">
        <v>4052</v>
      </c>
      <c r="C1130" t="s">
        <v>4053</v>
      </c>
      <c r="D1130" t="s">
        <v>13874</v>
      </c>
      <c r="E1130" t="s">
        <v>1454</v>
      </c>
      <c r="F1130" t="s">
        <v>16443</v>
      </c>
      <c r="G1130" t="s">
        <v>16443</v>
      </c>
      <c r="H1130" t="s">
        <v>16444</v>
      </c>
      <c r="I1130" t="s">
        <v>15532</v>
      </c>
      <c r="J1130">
        <v>41</v>
      </c>
    </row>
    <row r="1131" spans="1:10" x14ac:dyDescent="0.2">
      <c r="A1131" t="s">
        <v>4055</v>
      </c>
      <c r="B1131" t="s">
        <v>4055</v>
      </c>
      <c r="C1131" t="s">
        <v>4056</v>
      </c>
      <c r="D1131" t="s">
        <v>13464</v>
      </c>
      <c r="E1131" t="s">
        <v>1119</v>
      </c>
      <c r="F1131" t="s">
        <v>16445</v>
      </c>
      <c r="G1131" t="s">
        <v>16445</v>
      </c>
      <c r="H1131" t="s">
        <v>15879</v>
      </c>
      <c r="I1131" t="s">
        <v>16442</v>
      </c>
      <c r="J1131">
        <v>17</v>
      </c>
    </row>
    <row r="1132" spans="1:10" x14ac:dyDescent="0.2">
      <c r="A1132" t="s">
        <v>4059</v>
      </c>
      <c r="B1132" t="s">
        <v>4059</v>
      </c>
      <c r="C1132" t="s">
        <v>4060</v>
      </c>
      <c r="D1132" t="s">
        <v>13874</v>
      </c>
      <c r="E1132" t="s">
        <v>12</v>
      </c>
      <c r="F1132" t="s">
        <v>16446</v>
      </c>
      <c r="G1132" t="s">
        <v>16446</v>
      </c>
      <c r="H1132" t="s">
        <v>16447</v>
      </c>
      <c r="I1132" t="s">
        <v>15532</v>
      </c>
      <c r="J1132">
        <v>41</v>
      </c>
    </row>
    <row r="1133" spans="1:10" x14ac:dyDescent="0.2">
      <c r="A1133" t="s">
        <v>16448</v>
      </c>
      <c r="B1133" t="s">
        <v>16448</v>
      </c>
      <c r="C1133" t="s">
        <v>16449</v>
      </c>
      <c r="D1133" t="s">
        <v>13438</v>
      </c>
      <c r="E1133" t="s">
        <v>253</v>
      </c>
      <c r="F1133" t="s">
        <v>13788</v>
      </c>
      <c r="G1133" t="s">
        <v>13788</v>
      </c>
      <c r="H1133" t="s">
        <v>13789</v>
      </c>
      <c r="I1133" t="s">
        <v>16450</v>
      </c>
      <c r="J1133">
        <v>3</v>
      </c>
    </row>
    <row r="1134" spans="1:10" x14ac:dyDescent="0.2">
      <c r="A1134" t="s">
        <v>11175</v>
      </c>
      <c r="B1134" t="s">
        <v>11175</v>
      </c>
      <c r="C1134" t="s">
        <v>11176</v>
      </c>
      <c r="D1134" t="s">
        <v>13597</v>
      </c>
      <c r="E1134" t="s">
        <v>579</v>
      </c>
      <c r="F1134" t="s">
        <v>15137</v>
      </c>
      <c r="G1134" t="s">
        <v>15137</v>
      </c>
      <c r="H1134" t="s">
        <v>14254</v>
      </c>
      <c r="I1134" t="s">
        <v>16451</v>
      </c>
      <c r="J1134">
        <v>4</v>
      </c>
    </row>
    <row r="1135" spans="1:10" x14ac:dyDescent="0.2">
      <c r="A1135" t="s">
        <v>16452</v>
      </c>
      <c r="B1135" t="s">
        <v>16452</v>
      </c>
      <c r="C1135" t="s">
        <v>16453</v>
      </c>
      <c r="D1135" t="s">
        <v>13438</v>
      </c>
      <c r="E1135" t="s">
        <v>260</v>
      </c>
      <c r="F1135" t="s">
        <v>13439</v>
      </c>
      <c r="G1135" t="s">
        <v>13439</v>
      </c>
      <c r="H1135" t="s">
        <v>13440</v>
      </c>
      <c r="I1135" t="s">
        <v>16454</v>
      </c>
      <c r="J1135">
        <v>3</v>
      </c>
    </row>
    <row r="1136" spans="1:10" x14ac:dyDescent="0.2">
      <c r="A1136" t="s">
        <v>4063</v>
      </c>
      <c r="B1136" t="s">
        <v>4063</v>
      </c>
      <c r="C1136" t="s">
        <v>4064</v>
      </c>
      <c r="D1136" t="s">
        <v>13512</v>
      </c>
      <c r="E1136" t="s">
        <v>4065</v>
      </c>
      <c r="F1136" t="s">
        <v>16455</v>
      </c>
      <c r="G1136" t="s">
        <v>16455</v>
      </c>
      <c r="H1136" t="s">
        <v>16456</v>
      </c>
      <c r="I1136" t="s">
        <v>13742</v>
      </c>
      <c r="J1136">
        <v>14</v>
      </c>
    </row>
    <row r="1137" spans="1:10" x14ac:dyDescent="0.2">
      <c r="A1137" t="s">
        <v>4067</v>
      </c>
      <c r="B1137" t="s">
        <v>4067</v>
      </c>
      <c r="C1137" t="s">
        <v>4068</v>
      </c>
      <c r="D1137" t="s">
        <v>13483</v>
      </c>
      <c r="E1137" t="s">
        <v>4069</v>
      </c>
      <c r="F1137" t="s">
        <v>16457</v>
      </c>
      <c r="G1137" t="s">
        <v>16457</v>
      </c>
      <c r="H1137" t="s">
        <v>16458</v>
      </c>
      <c r="I1137" t="s">
        <v>16459</v>
      </c>
      <c r="J1137">
        <v>27</v>
      </c>
    </row>
    <row r="1138" spans="1:10" x14ac:dyDescent="0.2">
      <c r="A1138" t="s">
        <v>16460</v>
      </c>
      <c r="B1138" t="s">
        <v>16460</v>
      </c>
      <c r="C1138" t="s">
        <v>16461</v>
      </c>
      <c r="D1138" t="s">
        <v>13597</v>
      </c>
      <c r="E1138" t="s">
        <v>558</v>
      </c>
      <c r="F1138" t="s">
        <v>14769</v>
      </c>
      <c r="G1138" t="s">
        <v>14769</v>
      </c>
      <c r="H1138" t="s">
        <v>14770</v>
      </c>
      <c r="I1138" t="s">
        <v>16462</v>
      </c>
      <c r="J1138">
        <v>4</v>
      </c>
    </row>
    <row r="1139" spans="1:10" x14ac:dyDescent="0.2">
      <c r="A1139" t="s">
        <v>16463</v>
      </c>
      <c r="B1139" t="s">
        <v>16463</v>
      </c>
      <c r="C1139" t="s">
        <v>16464</v>
      </c>
      <c r="D1139" t="s">
        <v>13472</v>
      </c>
      <c r="E1139" t="s">
        <v>302</v>
      </c>
      <c r="F1139" t="s">
        <v>13705</v>
      </c>
      <c r="G1139" t="s">
        <v>13705</v>
      </c>
      <c r="H1139" t="s">
        <v>13706</v>
      </c>
      <c r="I1139" t="s">
        <v>16465</v>
      </c>
      <c r="J1139">
        <v>6</v>
      </c>
    </row>
    <row r="1140" spans="1:10" x14ac:dyDescent="0.2">
      <c r="A1140" t="s">
        <v>16466</v>
      </c>
      <c r="B1140" t="s">
        <v>16466</v>
      </c>
      <c r="C1140" t="s">
        <v>16467</v>
      </c>
      <c r="D1140" t="s">
        <v>13446</v>
      </c>
      <c r="E1140" t="s">
        <v>1296</v>
      </c>
      <c r="F1140" t="s">
        <v>16468</v>
      </c>
      <c r="G1140" t="s">
        <v>16468</v>
      </c>
      <c r="H1140" t="s">
        <v>16469</v>
      </c>
      <c r="I1140" t="s">
        <v>16470</v>
      </c>
      <c r="J1140">
        <v>9</v>
      </c>
    </row>
    <row r="1141" spans="1:10" x14ac:dyDescent="0.2">
      <c r="A1141" t="s">
        <v>4073</v>
      </c>
      <c r="B1141" t="s">
        <v>4073</v>
      </c>
      <c r="C1141" t="s">
        <v>4074</v>
      </c>
      <c r="D1141" t="s">
        <v>13754</v>
      </c>
      <c r="E1141" t="s">
        <v>4075</v>
      </c>
      <c r="F1141" t="s">
        <v>16471</v>
      </c>
      <c r="G1141" t="s">
        <v>16471</v>
      </c>
      <c r="H1141" t="s">
        <v>16472</v>
      </c>
      <c r="I1141" t="s">
        <v>16473</v>
      </c>
      <c r="J1141">
        <v>34</v>
      </c>
    </row>
    <row r="1142" spans="1:10" x14ac:dyDescent="0.2">
      <c r="A1142" t="s">
        <v>4079</v>
      </c>
      <c r="B1142" t="s">
        <v>4079</v>
      </c>
      <c r="C1142" t="s">
        <v>4080</v>
      </c>
      <c r="D1142" t="s">
        <v>13512</v>
      </c>
      <c r="E1142" t="s">
        <v>2448</v>
      </c>
      <c r="F1142" t="s">
        <v>16474</v>
      </c>
      <c r="G1142" t="s">
        <v>16474</v>
      </c>
      <c r="H1142" t="s">
        <v>16475</v>
      </c>
      <c r="I1142" t="s">
        <v>15535</v>
      </c>
      <c r="J1142">
        <v>14</v>
      </c>
    </row>
    <row r="1143" spans="1:10" x14ac:dyDescent="0.2">
      <c r="A1143" t="s">
        <v>4082</v>
      </c>
      <c r="B1143" t="s">
        <v>4082</v>
      </c>
      <c r="C1143" t="s">
        <v>4083</v>
      </c>
      <c r="D1143" t="s">
        <v>13468</v>
      </c>
      <c r="E1143" t="s">
        <v>950</v>
      </c>
      <c r="F1143" t="s">
        <v>16476</v>
      </c>
      <c r="G1143" t="s">
        <v>16476</v>
      </c>
      <c r="H1143" t="s">
        <v>16477</v>
      </c>
      <c r="I1143" t="s">
        <v>16478</v>
      </c>
      <c r="J1143">
        <v>18</v>
      </c>
    </row>
    <row r="1144" spans="1:10" x14ac:dyDescent="0.2">
      <c r="A1144" t="s">
        <v>4087</v>
      </c>
      <c r="B1144" t="s">
        <v>4087</v>
      </c>
      <c r="C1144" t="s">
        <v>4088</v>
      </c>
      <c r="D1144" t="s">
        <v>13691</v>
      </c>
      <c r="E1144" t="s">
        <v>4089</v>
      </c>
      <c r="F1144" t="s">
        <v>16479</v>
      </c>
      <c r="G1144" t="s">
        <v>16479</v>
      </c>
      <c r="H1144" t="s">
        <v>16480</v>
      </c>
      <c r="I1144" t="s">
        <v>16481</v>
      </c>
      <c r="J1144">
        <v>37</v>
      </c>
    </row>
    <row r="1145" spans="1:10" x14ac:dyDescent="0.2">
      <c r="A1145" t="s">
        <v>11216</v>
      </c>
      <c r="B1145" t="s">
        <v>11216</v>
      </c>
      <c r="C1145" t="s">
        <v>11217</v>
      </c>
      <c r="D1145" t="s">
        <v>13456</v>
      </c>
      <c r="E1145" t="s">
        <v>5736</v>
      </c>
      <c r="F1145" t="s">
        <v>16482</v>
      </c>
      <c r="G1145" t="s">
        <v>16482</v>
      </c>
      <c r="H1145" t="s">
        <v>16483</v>
      </c>
      <c r="I1145" t="s">
        <v>16484</v>
      </c>
      <c r="J1145">
        <v>11</v>
      </c>
    </row>
    <row r="1146" spans="1:10" x14ac:dyDescent="0.2">
      <c r="A1146" t="s">
        <v>4096</v>
      </c>
      <c r="B1146" t="s">
        <v>4096</v>
      </c>
      <c r="C1146" t="s">
        <v>4097</v>
      </c>
      <c r="D1146" t="s">
        <v>13632</v>
      </c>
      <c r="E1146" t="s">
        <v>4098</v>
      </c>
      <c r="F1146" t="s">
        <v>16485</v>
      </c>
      <c r="G1146" t="s">
        <v>16485</v>
      </c>
      <c r="H1146" t="s">
        <v>16486</v>
      </c>
      <c r="I1146" t="s">
        <v>16487</v>
      </c>
      <c r="J1146">
        <v>21</v>
      </c>
    </row>
    <row r="1147" spans="1:10" x14ac:dyDescent="0.2">
      <c r="A1147" t="s">
        <v>4106</v>
      </c>
      <c r="B1147" t="s">
        <v>4106</v>
      </c>
      <c r="C1147" t="s">
        <v>4107</v>
      </c>
      <c r="D1147" t="s">
        <v>14080</v>
      </c>
      <c r="E1147" t="s">
        <v>3961</v>
      </c>
      <c r="F1147" t="s">
        <v>16488</v>
      </c>
      <c r="G1147" t="s">
        <v>16488</v>
      </c>
      <c r="H1147" t="s">
        <v>16489</v>
      </c>
      <c r="I1147" t="s">
        <v>16490</v>
      </c>
      <c r="J1147">
        <v>22</v>
      </c>
    </row>
    <row r="1148" spans="1:10" x14ac:dyDescent="0.2">
      <c r="A1148" t="s">
        <v>4111</v>
      </c>
      <c r="B1148" t="s">
        <v>4111</v>
      </c>
      <c r="C1148" t="s">
        <v>4112</v>
      </c>
      <c r="D1148" t="s">
        <v>13921</v>
      </c>
      <c r="E1148" t="s">
        <v>4114</v>
      </c>
      <c r="F1148" t="s">
        <v>16491</v>
      </c>
      <c r="G1148" t="s">
        <v>16491</v>
      </c>
      <c r="H1148" t="s">
        <v>16492</v>
      </c>
      <c r="I1148" t="s">
        <v>16493</v>
      </c>
      <c r="J1148">
        <v>46</v>
      </c>
    </row>
    <row r="1149" spans="1:10" x14ac:dyDescent="0.2">
      <c r="A1149" t="s">
        <v>4118</v>
      </c>
      <c r="B1149" t="s">
        <v>4118</v>
      </c>
      <c r="C1149" t="s">
        <v>4119</v>
      </c>
      <c r="D1149" t="s">
        <v>13505</v>
      </c>
      <c r="E1149" t="s">
        <v>1284</v>
      </c>
      <c r="F1149" t="s">
        <v>14867</v>
      </c>
      <c r="G1149" t="s">
        <v>14867</v>
      </c>
      <c r="H1149" t="s">
        <v>14868</v>
      </c>
      <c r="I1149" t="s">
        <v>16494</v>
      </c>
      <c r="J1149">
        <v>5</v>
      </c>
    </row>
    <row r="1150" spans="1:10" x14ac:dyDescent="0.2">
      <c r="A1150" t="s">
        <v>11239</v>
      </c>
      <c r="B1150" t="s">
        <v>11239</v>
      </c>
      <c r="C1150" t="s">
        <v>11240</v>
      </c>
      <c r="D1150" t="s">
        <v>13456</v>
      </c>
      <c r="E1150" t="s">
        <v>1850</v>
      </c>
      <c r="F1150" t="s">
        <v>16495</v>
      </c>
      <c r="G1150" t="s">
        <v>16495</v>
      </c>
      <c r="H1150" t="s">
        <v>14455</v>
      </c>
      <c r="I1150" t="s">
        <v>16496</v>
      </c>
      <c r="J1150">
        <v>11</v>
      </c>
    </row>
    <row r="1151" spans="1:10" x14ac:dyDescent="0.2">
      <c r="A1151" t="s">
        <v>4121</v>
      </c>
      <c r="B1151" t="s">
        <v>4121</v>
      </c>
      <c r="C1151" t="s">
        <v>4122</v>
      </c>
      <c r="D1151" t="s">
        <v>13460</v>
      </c>
      <c r="E1151" t="s">
        <v>2121</v>
      </c>
      <c r="F1151" t="s">
        <v>16497</v>
      </c>
      <c r="G1151" t="s">
        <v>16497</v>
      </c>
      <c r="H1151" t="s">
        <v>16498</v>
      </c>
      <c r="I1151" t="s">
        <v>16499</v>
      </c>
      <c r="J1151">
        <v>10</v>
      </c>
    </row>
    <row r="1152" spans="1:10" x14ac:dyDescent="0.2">
      <c r="A1152" t="s">
        <v>4126</v>
      </c>
      <c r="B1152" t="s">
        <v>4126</v>
      </c>
      <c r="C1152" t="s">
        <v>4127</v>
      </c>
      <c r="D1152" t="s">
        <v>13523</v>
      </c>
      <c r="E1152" t="s">
        <v>668</v>
      </c>
      <c r="F1152" t="s">
        <v>16500</v>
      </c>
      <c r="G1152" t="s">
        <v>16500</v>
      </c>
      <c r="H1152" t="s">
        <v>16501</v>
      </c>
      <c r="I1152" t="s">
        <v>16502</v>
      </c>
      <c r="J1152">
        <v>29</v>
      </c>
    </row>
    <row r="1153" spans="1:10" x14ac:dyDescent="0.2">
      <c r="A1153" t="s">
        <v>4131</v>
      </c>
      <c r="B1153" t="s">
        <v>4131</v>
      </c>
      <c r="C1153" t="s">
        <v>4132</v>
      </c>
      <c r="D1153" t="s">
        <v>13754</v>
      </c>
      <c r="E1153" t="s">
        <v>4133</v>
      </c>
      <c r="F1153" t="s">
        <v>16503</v>
      </c>
      <c r="G1153" t="s">
        <v>16503</v>
      </c>
      <c r="H1153" t="s">
        <v>16504</v>
      </c>
      <c r="I1153" t="s">
        <v>16505</v>
      </c>
      <c r="J1153">
        <v>34</v>
      </c>
    </row>
    <row r="1154" spans="1:10" x14ac:dyDescent="0.2">
      <c r="A1154" t="s">
        <v>4136</v>
      </c>
      <c r="B1154" t="s">
        <v>4136</v>
      </c>
      <c r="C1154" t="s">
        <v>4137</v>
      </c>
      <c r="D1154" t="s">
        <v>14355</v>
      </c>
      <c r="E1154" t="s">
        <v>905</v>
      </c>
      <c r="F1154" t="s">
        <v>16506</v>
      </c>
      <c r="G1154" t="s">
        <v>16506</v>
      </c>
      <c r="H1154" t="s">
        <v>13763</v>
      </c>
      <c r="I1154" t="s">
        <v>16507</v>
      </c>
      <c r="J1154">
        <v>25</v>
      </c>
    </row>
    <row r="1155" spans="1:10" x14ac:dyDescent="0.2">
      <c r="A1155" t="s">
        <v>4140</v>
      </c>
      <c r="B1155" t="s">
        <v>4140</v>
      </c>
      <c r="C1155" t="s">
        <v>4141</v>
      </c>
      <c r="D1155" t="s">
        <v>16508</v>
      </c>
      <c r="E1155" t="s">
        <v>4143</v>
      </c>
      <c r="F1155" t="s">
        <v>16509</v>
      </c>
      <c r="G1155" t="s">
        <v>16509</v>
      </c>
      <c r="H1155" t="s">
        <v>16510</v>
      </c>
      <c r="I1155" t="s">
        <v>16511</v>
      </c>
      <c r="J1155">
        <v>51</v>
      </c>
    </row>
    <row r="1156" spans="1:10" x14ac:dyDescent="0.2">
      <c r="A1156" t="s">
        <v>4147</v>
      </c>
      <c r="B1156" t="s">
        <v>4147</v>
      </c>
      <c r="C1156" t="s">
        <v>4148</v>
      </c>
      <c r="D1156" t="s">
        <v>13523</v>
      </c>
      <c r="E1156" t="s">
        <v>2030</v>
      </c>
      <c r="F1156" t="s">
        <v>16512</v>
      </c>
      <c r="G1156" t="s">
        <v>16512</v>
      </c>
      <c r="H1156" t="s">
        <v>16513</v>
      </c>
      <c r="I1156" t="s">
        <v>16502</v>
      </c>
      <c r="J1156">
        <v>29</v>
      </c>
    </row>
    <row r="1157" spans="1:10" x14ac:dyDescent="0.2">
      <c r="A1157" t="s">
        <v>16514</v>
      </c>
      <c r="B1157" t="s">
        <v>16514</v>
      </c>
      <c r="C1157" t="s">
        <v>16515</v>
      </c>
      <c r="D1157" t="s">
        <v>13505</v>
      </c>
      <c r="E1157" t="s">
        <v>1296</v>
      </c>
      <c r="F1157" t="s">
        <v>15382</v>
      </c>
      <c r="G1157" t="s">
        <v>15382</v>
      </c>
      <c r="H1157" t="s">
        <v>13458</v>
      </c>
      <c r="I1157" t="s">
        <v>16516</v>
      </c>
      <c r="J1157">
        <v>5</v>
      </c>
    </row>
    <row r="1158" spans="1:10" x14ac:dyDescent="0.2">
      <c r="A1158" t="s">
        <v>11258</v>
      </c>
      <c r="B1158" t="s">
        <v>11258</v>
      </c>
      <c r="C1158" t="s">
        <v>11259</v>
      </c>
      <c r="D1158" t="s">
        <v>13456</v>
      </c>
      <c r="E1158" t="s">
        <v>2251</v>
      </c>
      <c r="F1158" t="s">
        <v>15210</v>
      </c>
      <c r="G1158" t="s">
        <v>15210</v>
      </c>
      <c r="H1158" t="s">
        <v>15211</v>
      </c>
      <c r="I1158" t="s">
        <v>16517</v>
      </c>
      <c r="J1158">
        <v>11</v>
      </c>
    </row>
    <row r="1159" spans="1:10" x14ac:dyDescent="0.2">
      <c r="A1159" t="s">
        <v>4152</v>
      </c>
      <c r="B1159" t="s">
        <v>4152</v>
      </c>
      <c r="C1159" t="s">
        <v>4153</v>
      </c>
      <c r="D1159" t="s">
        <v>13487</v>
      </c>
      <c r="E1159" t="s">
        <v>1040</v>
      </c>
      <c r="F1159" t="s">
        <v>16518</v>
      </c>
      <c r="G1159" t="s">
        <v>16518</v>
      </c>
      <c r="H1159" t="s">
        <v>16519</v>
      </c>
      <c r="I1159" t="s">
        <v>14599</v>
      </c>
      <c r="J1159">
        <v>7</v>
      </c>
    </row>
    <row r="1160" spans="1:10" x14ac:dyDescent="0.2">
      <c r="A1160" t="s">
        <v>4155</v>
      </c>
      <c r="B1160" t="s">
        <v>4155</v>
      </c>
      <c r="C1160" t="s">
        <v>4156</v>
      </c>
      <c r="D1160" t="s">
        <v>13835</v>
      </c>
      <c r="E1160" t="s">
        <v>1836</v>
      </c>
      <c r="F1160" t="s">
        <v>16520</v>
      </c>
      <c r="G1160" t="s">
        <v>16520</v>
      </c>
      <c r="H1160" t="s">
        <v>16521</v>
      </c>
      <c r="I1160" t="s">
        <v>16522</v>
      </c>
      <c r="J1160">
        <v>43</v>
      </c>
    </row>
    <row r="1161" spans="1:10" x14ac:dyDescent="0.2">
      <c r="A1161" t="s">
        <v>4160</v>
      </c>
      <c r="B1161" t="s">
        <v>4160</v>
      </c>
      <c r="C1161" t="s">
        <v>4161</v>
      </c>
      <c r="D1161" t="s">
        <v>13591</v>
      </c>
      <c r="E1161" t="s">
        <v>2888</v>
      </c>
      <c r="F1161" t="s">
        <v>16523</v>
      </c>
      <c r="G1161" t="s">
        <v>16523</v>
      </c>
      <c r="H1161" t="s">
        <v>16524</v>
      </c>
      <c r="I1161" t="s">
        <v>16525</v>
      </c>
      <c r="J1161">
        <v>38</v>
      </c>
    </row>
    <row r="1162" spans="1:10" x14ac:dyDescent="0.2">
      <c r="A1162" t="s">
        <v>16526</v>
      </c>
      <c r="B1162" t="s">
        <v>16526</v>
      </c>
      <c r="C1162" t="s">
        <v>16527</v>
      </c>
      <c r="D1162" t="s">
        <v>13438</v>
      </c>
      <c r="E1162" t="s">
        <v>260</v>
      </c>
      <c r="F1162" t="s">
        <v>13439</v>
      </c>
      <c r="G1162" t="s">
        <v>13439</v>
      </c>
      <c r="H1162" t="s">
        <v>13440</v>
      </c>
      <c r="I1162" t="s">
        <v>15127</v>
      </c>
      <c r="J1162">
        <v>3</v>
      </c>
    </row>
    <row r="1163" spans="1:10" x14ac:dyDescent="0.2">
      <c r="A1163" t="s">
        <v>11269</v>
      </c>
      <c r="B1163" t="s">
        <v>11269</v>
      </c>
      <c r="C1163" t="s">
        <v>11270</v>
      </c>
      <c r="D1163" t="s">
        <v>13487</v>
      </c>
      <c r="E1163" t="s">
        <v>945</v>
      </c>
      <c r="F1163" t="s">
        <v>14852</v>
      </c>
      <c r="G1163" t="s">
        <v>14852</v>
      </c>
      <c r="H1163" t="s">
        <v>13802</v>
      </c>
      <c r="I1163" t="s">
        <v>16528</v>
      </c>
      <c r="J1163">
        <v>7</v>
      </c>
    </row>
    <row r="1164" spans="1:10" x14ac:dyDescent="0.2">
      <c r="A1164" t="s">
        <v>4165</v>
      </c>
      <c r="B1164" t="s">
        <v>4165</v>
      </c>
      <c r="C1164" t="s">
        <v>4166</v>
      </c>
      <c r="D1164" t="s">
        <v>13468</v>
      </c>
      <c r="E1164" t="s">
        <v>522</v>
      </c>
      <c r="F1164" t="s">
        <v>16529</v>
      </c>
      <c r="G1164" t="s">
        <v>16529</v>
      </c>
      <c r="H1164" t="s">
        <v>16530</v>
      </c>
      <c r="I1164" t="s">
        <v>16531</v>
      </c>
      <c r="J1164">
        <v>18</v>
      </c>
    </row>
    <row r="1165" spans="1:10" x14ac:dyDescent="0.2">
      <c r="A1165" t="s">
        <v>4170</v>
      </c>
      <c r="B1165" t="s">
        <v>4170</v>
      </c>
      <c r="C1165" t="s">
        <v>4171</v>
      </c>
      <c r="D1165" t="s">
        <v>13456</v>
      </c>
      <c r="E1165" t="s">
        <v>316</v>
      </c>
      <c r="F1165" t="s">
        <v>16532</v>
      </c>
      <c r="G1165" t="s">
        <v>16532</v>
      </c>
      <c r="H1165" t="s">
        <v>15765</v>
      </c>
      <c r="I1165" t="s">
        <v>16533</v>
      </c>
      <c r="J1165">
        <v>11</v>
      </c>
    </row>
    <row r="1166" spans="1:10" x14ac:dyDescent="0.2">
      <c r="A1166" t="s">
        <v>4175</v>
      </c>
      <c r="B1166" t="s">
        <v>4175</v>
      </c>
      <c r="C1166" t="s">
        <v>4176</v>
      </c>
      <c r="D1166" t="s">
        <v>13460</v>
      </c>
      <c r="E1166" t="s">
        <v>24</v>
      </c>
      <c r="F1166" t="s">
        <v>14728</v>
      </c>
      <c r="G1166" t="s">
        <v>14728</v>
      </c>
      <c r="H1166" t="s">
        <v>14729</v>
      </c>
      <c r="I1166" t="s">
        <v>16534</v>
      </c>
      <c r="J1166">
        <v>10</v>
      </c>
    </row>
    <row r="1167" spans="1:10" x14ac:dyDescent="0.2">
      <c r="A1167" t="s">
        <v>16535</v>
      </c>
      <c r="B1167" t="s">
        <v>16535</v>
      </c>
      <c r="C1167" t="s">
        <v>16536</v>
      </c>
      <c r="D1167" t="s">
        <v>13442</v>
      </c>
      <c r="E1167" t="s">
        <v>4069</v>
      </c>
      <c r="F1167" t="s">
        <v>16537</v>
      </c>
      <c r="G1167" t="s">
        <v>16537</v>
      </c>
      <c r="H1167" t="s">
        <v>16538</v>
      </c>
      <c r="I1167" t="s">
        <v>13610</v>
      </c>
      <c r="J1167">
        <v>12</v>
      </c>
    </row>
    <row r="1168" spans="1:10" x14ac:dyDescent="0.2">
      <c r="A1168" t="s">
        <v>16539</v>
      </c>
      <c r="B1168" t="s">
        <v>16539</v>
      </c>
      <c r="C1168" t="s">
        <v>16540</v>
      </c>
      <c r="D1168" t="s">
        <v>13472</v>
      </c>
      <c r="E1168" t="s">
        <v>1803</v>
      </c>
      <c r="F1168" t="s">
        <v>16541</v>
      </c>
      <c r="G1168" t="s">
        <v>16541</v>
      </c>
      <c r="H1168" t="s">
        <v>16542</v>
      </c>
      <c r="I1168" t="s">
        <v>16543</v>
      </c>
      <c r="J1168">
        <v>6</v>
      </c>
    </row>
    <row r="1169" spans="1:10" x14ac:dyDescent="0.2">
      <c r="A1169" t="s">
        <v>16544</v>
      </c>
      <c r="B1169" t="s">
        <v>16544</v>
      </c>
      <c r="C1169" t="s">
        <v>16545</v>
      </c>
      <c r="D1169" t="s">
        <v>13597</v>
      </c>
      <c r="E1169" t="s">
        <v>579</v>
      </c>
      <c r="F1169" t="s">
        <v>15137</v>
      </c>
      <c r="G1169" t="s">
        <v>15137</v>
      </c>
      <c r="H1169" t="s">
        <v>14254</v>
      </c>
      <c r="I1169" t="s">
        <v>16546</v>
      </c>
      <c r="J1169">
        <v>4</v>
      </c>
    </row>
    <row r="1170" spans="1:10" x14ac:dyDescent="0.2">
      <c r="A1170" t="s">
        <v>11279</v>
      </c>
      <c r="B1170" t="s">
        <v>11279</v>
      </c>
      <c r="C1170" t="s">
        <v>11280</v>
      </c>
      <c r="D1170" t="s">
        <v>13636</v>
      </c>
      <c r="E1170" t="s">
        <v>11281</v>
      </c>
      <c r="F1170" t="s">
        <v>16547</v>
      </c>
      <c r="G1170" t="s">
        <v>16547</v>
      </c>
      <c r="H1170" t="s">
        <v>16548</v>
      </c>
      <c r="I1170" t="s">
        <v>16549</v>
      </c>
      <c r="J1170">
        <v>28</v>
      </c>
    </row>
    <row r="1171" spans="1:10" x14ac:dyDescent="0.2">
      <c r="A1171" t="s">
        <v>11291</v>
      </c>
      <c r="B1171" t="s">
        <v>11291</v>
      </c>
      <c r="C1171" t="s">
        <v>11292</v>
      </c>
      <c r="D1171" t="s">
        <v>13565</v>
      </c>
      <c r="E1171" t="s">
        <v>3574</v>
      </c>
      <c r="F1171" t="s">
        <v>16550</v>
      </c>
      <c r="G1171" t="s">
        <v>16550</v>
      </c>
      <c r="H1171" t="s">
        <v>16551</v>
      </c>
      <c r="I1171" t="s">
        <v>16552</v>
      </c>
      <c r="J1171">
        <v>13</v>
      </c>
    </row>
    <row r="1172" spans="1:10" x14ac:dyDescent="0.2">
      <c r="A1172" t="s">
        <v>4185</v>
      </c>
      <c r="B1172" t="s">
        <v>4185</v>
      </c>
      <c r="C1172" t="s">
        <v>4186</v>
      </c>
      <c r="D1172" t="s">
        <v>13597</v>
      </c>
      <c r="E1172" t="s">
        <v>327</v>
      </c>
      <c r="F1172" t="s">
        <v>14348</v>
      </c>
      <c r="G1172" t="s">
        <v>14348</v>
      </c>
      <c r="H1172" t="s">
        <v>14349</v>
      </c>
      <c r="I1172" t="s">
        <v>16553</v>
      </c>
      <c r="J1172">
        <v>4</v>
      </c>
    </row>
    <row r="1173" spans="1:10" x14ac:dyDescent="0.2">
      <c r="A1173" t="s">
        <v>4188</v>
      </c>
      <c r="B1173" t="s">
        <v>4188</v>
      </c>
      <c r="C1173" t="s">
        <v>4189</v>
      </c>
      <c r="D1173" t="s">
        <v>13460</v>
      </c>
      <c r="E1173" t="s">
        <v>1929</v>
      </c>
      <c r="F1173" t="s">
        <v>16554</v>
      </c>
      <c r="G1173" t="s">
        <v>16554</v>
      </c>
      <c r="H1173" t="s">
        <v>16555</v>
      </c>
      <c r="I1173" t="s">
        <v>16556</v>
      </c>
      <c r="J1173">
        <v>10</v>
      </c>
    </row>
    <row r="1174" spans="1:10" x14ac:dyDescent="0.2">
      <c r="A1174" t="s">
        <v>16557</v>
      </c>
      <c r="B1174" t="s">
        <v>16557</v>
      </c>
      <c r="C1174" t="s">
        <v>16558</v>
      </c>
      <c r="D1174" t="s">
        <v>13438</v>
      </c>
      <c r="E1174" t="s">
        <v>558</v>
      </c>
      <c r="F1174" t="s">
        <v>13886</v>
      </c>
      <c r="G1174" t="s">
        <v>13886</v>
      </c>
      <c r="H1174" t="s">
        <v>13887</v>
      </c>
      <c r="I1174" t="s">
        <v>16559</v>
      </c>
      <c r="J1174">
        <v>3</v>
      </c>
    </row>
    <row r="1175" spans="1:10" x14ac:dyDescent="0.2">
      <c r="A1175" t="s">
        <v>16560</v>
      </c>
      <c r="B1175" t="s">
        <v>16560</v>
      </c>
      <c r="C1175" t="s">
        <v>16561</v>
      </c>
      <c r="D1175" t="s">
        <v>13438</v>
      </c>
      <c r="E1175" t="s">
        <v>260</v>
      </c>
      <c r="F1175" t="s">
        <v>13439</v>
      </c>
      <c r="G1175" t="s">
        <v>13439</v>
      </c>
      <c r="H1175" t="s">
        <v>13440</v>
      </c>
      <c r="I1175" t="s">
        <v>16559</v>
      </c>
      <c r="J1175">
        <v>3</v>
      </c>
    </row>
    <row r="1176" spans="1:10" x14ac:dyDescent="0.2">
      <c r="A1176" t="s">
        <v>4193</v>
      </c>
      <c r="B1176" t="s">
        <v>4193</v>
      </c>
      <c r="C1176" t="s">
        <v>4194</v>
      </c>
      <c r="D1176" t="s">
        <v>13491</v>
      </c>
      <c r="E1176" t="s">
        <v>4075</v>
      </c>
      <c r="F1176" t="s">
        <v>16562</v>
      </c>
      <c r="G1176" t="s">
        <v>16562</v>
      </c>
      <c r="H1176" t="s">
        <v>16563</v>
      </c>
      <c r="I1176" t="s">
        <v>16564</v>
      </c>
      <c r="J1176">
        <v>33</v>
      </c>
    </row>
    <row r="1177" spans="1:10" x14ac:dyDescent="0.2">
      <c r="A1177" t="s">
        <v>16565</v>
      </c>
      <c r="B1177" t="s">
        <v>16565</v>
      </c>
      <c r="C1177" t="s">
        <v>16566</v>
      </c>
      <c r="D1177" t="s">
        <v>13438</v>
      </c>
      <c r="E1177" t="s">
        <v>260</v>
      </c>
      <c r="F1177" t="s">
        <v>13439</v>
      </c>
      <c r="G1177" t="s">
        <v>13439</v>
      </c>
      <c r="H1177" t="s">
        <v>13440</v>
      </c>
      <c r="I1177" t="s">
        <v>15703</v>
      </c>
      <c r="J1177">
        <v>3</v>
      </c>
    </row>
    <row r="1178" spans="1:10" x14ac:dyDescent="0.2">
      <c r="A1178" t="s">
        <v>16567</v>
      </c>
      <c r="B1178" t="s">
        <v>16567</v>
      </c>
      <c r="C1178" t="s">
        <v>16568</v>
      </c>
      <c r="D1178" t="s">
        <v>13516</v>
      </c>
      <c r="E1178" t="s">
        <v>1063</v>
      </c>
      <c r="F1178" t="s">
        <v>14298</v>
      </c>
      <c r="G1178" t="s">
        <v>14298</v>
      </c>
      <c r="H1178" t="s">
        <v>14299</v>
      </c>
      <c r="I1178" t="s">
        <v>16569</v>
      </c>
      <c r="J1178">
        <v>8</v>
      </c>
    </row>
    <row r="1179" spans="1:10" x14ac:dyDescent="0.2">
      <c r="A1179" t="s">
        <v>16570</v>
      </c>
      <c r="B1179" t="s">
        <v>16570</v>
      </c>
      <c r="C1179" t="s">
        <v>16571</v>
      </c>
      <c r="D1179" t="s">
        <v>13460</v>
      </c>
      <c r="E1179" t="s">
        <v>376</v>
      </c>
      <c r="F1179" t="s">
        <v>16572</v>
      </c>
      <c r="G1179" t="s">
        <v>16572</v>
      </c>
      <c r="H1179" t="s">
        <v>13719</v>
      </c>
      <c r="I1179" t="s">
        <v>16573</v>
      </c>
      <c r="J1179">
        <v>10</v>
      </c>
    </row>
    <row r="1180" spans="1:10" x14ac:dyDescent="0.2">
      <c r="A1180" t="s">
        <v>16574</v>
      </c>
      <c r="B1180" t="s">
        <v>16574</v>
      </c>
      <c r="C1180" t="s">
        <v>16575</v>
      </c>
      <c r="D1180" t="s">
        <v>14080</v>
      </c>
      <c r="E1180" t="s">
        <v>382</v>
      </c>
      <c r="F1180" t="s">
        <v>16576</v>
      </c>
      <c r="G1180" t="s">
        <v>16576</v>
      </c>
      <c r="H1180" t="s">
        <v>16577</v>
      </c>
      <c r="I1180" t="s">
        <v>16578</v>
      </c>
      <c r="J1180">
        <v>22</v>
      </c>
    </row>
    <row r="1181" spans="1:10" x14ac:dyDescent="0.2">
      <c r="A1181" t="s">
        <v>16579</v>
      </c>
      <c r="B1181" t="s">
        <v>16579</v>
      </c>
      <c r="C1181" t="s">
        <v>16580</v>
      </c>
      <c r="D1181" t="s">
        <v>13505</v>
      </c>
      <c r="E1181" t="s">
        <v>357</v>
      </c>
      <c r="F1181" t="s">
        <v>13733</v>
      </c>
      <c r="G1181" t="s">
        <v>13733</v>
      </c>
      <c r="H1181" t="s">
        <v>13734</v>
      </c>
      <c r="I1181" t="s">
        <v>16581</v>
      </c>
      <c r="J1181">
        <v>5</v>
      </c>
    </row>
    <row r="1182" spans="1:10" x14ac:dyDescent="0.2">
      <c r="A1182" t="s">
        <v>11303</v>
      </c>
      <c r="B1182" t="s">
        <v>11303</v>
      </c>
      <c r="C1182" t="s">
        <v>11304</v>
      </c>
      <c r="D1182" t="s">
        <v>13468</v>
      </c>
      <c r="E1182" t="s">
        <v>1836</v>
      </c>
      <c r="F1182" t="s">
        <v>16582</v>
      </c>
      <c r="G1182" t="s">
        <v>16582</v>
      </c>
      <c r="H1182" t="s">
        <v>16583</v>
      </c>
      <c r="I1182" t="s">
        <v>16584</v>
      </c>
      <c r="J1182">
        <v>18</v>
      </c>
    </row>
    <row r="1183" spans="1:10" x14ac:dyDescent="0.2">
      <c r="A1183" t="s">
        <v>4198</v>
      </c>
      <c r="B1183" t="s">
        <v>4198</v>
      </c>
      <c r="C1183" t="s">
        <v>4199</v>
      </c>
      <c r="D1183" t="s">
        <v>13523</v>
      </c>
      <c r="E1183" t="s">
        <v>4200</v>
      </c>
      <c r="F1183" t="s">
        <v>16585</v>
      </c>
      <c r="G1183" t="s">
        <v>16585</v>
      </c>
      <c r="H1183" t="s">
        <v>16586</v>
      </c>
      <c r="I1183" t="s">
        <v>16587</v>
      </c>
      <c r="J1183">
        <v>29</v>
      </c>
    </row>
    <row r="1184" spans="1:10" x14ac:dyDescent="0.2">
      <c r="A1184" t="s">
        <v>4204</v>
      </c>
      <c r="B1184" t="s">
        <v>4204</v>
      </c>
      <c r="C1184" t="s">
        <v>4205</v>
      </c>
      <c r="D1184" t="s">
        <v>13472</v>
      </c>
      <c r="E1184" t="s">
        <v>351</v>
      </c>
      <c r="F1184" t="s">
        <v>13701</v>
      </c>
      <c r="G1184" t="s">
        <v>13701</v>
      </c>
      <c r="H1184" t="s">
        <v>13702</v>
      </c>
      <c r="I1184" t="s">
        <v>16588</v>
      </c>
      <c r="J1184">
        <v>6</v>
      </c>
    </row>
    <row r="1185" spans="1:10" x14ac:dyDescent="0.2">
      <c r="A1185" t="s">
        <v>4209</v>
      </c>
      <c r="B1185" t="s">
        <v>4209</v>
      </c>
      <c r="C1185" t="s">
        <v>4210</v>
      </c>
      <c r="D1185" t="s">
        <v>13512</v>
      </c>
      <c r="E1185" t="s">
        <v>1063</v>
      </c>
      <c r="F1185" t="s">
        <v>16589</v>
      </c>
      <c r="G1185" t="s">
        <v>16589</v>
      </c>
      <c r="H1185" t="s">
        <v>16590</v>
      </c>
      <c r="I1185" t="s">
        <v>16591</v>
      </c>
      <c r="J1185">
        <v>14</v>
      </c>
    </row>
    <row r="1186" spans="1:10" x14ac:dyDescent="0.2">
      <c r="A1186" t="s">
        <v>4212</v>
      </c>
      <c r="B1186" t="s">
        <v>4212</v>
      </c>
      <c r="C1186" t="s">
        <v>4213</v>
      </c>
      <c r="D1186" t="s">
        <v>13736</v>
      </c>
      <c r="E1186" t="s">
        <v>1568</v>
      </c>
      <c r="F1186" t="s">
        <v>16592</v>
      </c>
      <c r="G1186" t="s">
        <v>16592</v>
      </c>
      <c r="H1186" t="s">
        <v>16593</v>
      </c>
      <c r="I1186" t="s">
        <v>16594</v>
      </c>
      <c r="J1186">
        <v>16</v>
      </c>
    </row>
    <row r="1187" spans="1:10" x14ac:dyDescent="0.2">
      <c r="A1187" t="s">
        <v>4217</v>
      </c>
      <c r="B1187" t="s">
        <v>4217</v>
      </c>
      <c r="C1187" t="s">
        <v>4218</v>
      </c>
      <c r="D1187" t="s">
        <v>13472</v>
      </c>
      <c r="E1187" t="s">
        <v>558</v>
      </c>
      <c r="F1187" t="s">
        <v>13908</v>
      </c>
      <c r="G1187" t="s">
        <v>13908</v>
      </c>
      <c r="H1187" t="s">
        <v>13909</v>
      </c>
      <c r="I1187" t="s">
        <v>16595</v>
      </c>
      <c r="J1187">
        <v>6</v>
      </c>
    </row>
    <row r="1188" spans="1:10" x14ac:dyDescent="0.2">
      <c r="A1188" t="s">
        <v>11306</v>
      </c>
      <c r="B1188" t="s">
        <v>11306</v>
      </c>
      <c r="C1188" t="s">
        <v>11307</v>
      </c>
      <c r="D1188" t="s">
        <v>13572</v>
      </c>
      <c r="E1188" t="s">
        <v>2490</v>
      </c>
      <c r="F1188" t="s">
        <v>15365</v>
      </c>
      <c r="G1188" t="s">
        <v>15365</v>
      </c>
      <c r="H1188" t="s">
        <v>13802</v>
      </c>
      <c r="I1188" t="s">
        <v>16596</v>
      </c>
      <c r="J1188">
        <v>31</v>
      </c>
    </row>
    <row r="1189" spans="1:10" x14ac:dyDescent="0.2">
      <c r="A1189" t="s">
        <v>11312</v>
      </c>
      <c r="B1189" t="s">
        <v>11312</v>
      </c>
      <c r="C1189" t="s">
        <v>11313</v>
      </c>
      <c r="D1189" t="s">
        <v>13565</v>
      </c>
      <c r="E1189" t="s">
        <v>1074</v>
      </c>
      <c r="F1189" t="s">
        <v>15862</v>
      </c>
      <c r="G1189" t="s">
        <v>15862</v>
      </c>
      <c r="H1189" t="s">
        <v>15863</v>
      </c>
      <c r="I1189" t="s">
        <v>16597</v>
      </c>
      <c r="J1189">
        <v>13</v>
      </c>
    </row>
    <row r="1190" spans="1:10" x14ac:dyDescent="0.2">
      <c r="A1190" t="s">
        <v>11318</v>
      </c>
      <c r="B1190" t="s">
        <v>11318</v>
      </c>
      <c r="C1190" t="s">
        <v>11319</v>
      </c>
      <c r="D1190" t="s">
        <v>13516</v>
      </c>
      <c r="E1190" t="s">
        <v>810</v>
      </c>
      <c r="F1190" t="s">
        <v>15761</v>
      </c>
      <c r="G1190" t="s">
        <v>15761</v>
      </c>
      <c r="H1190" t="s">
        <v>15762</v>
      </c>
      <c r="I1190" t="s">
        <v>16598</v>
      </c>
      <c r="J1190">
        <v>8</v>
      </c>
    </row>
    <row r="1191" spans="1:10" x14ac:dyDescent="0.2">
      <c r="A1191" t="s">
        <v>11332</v>
      </c>
      <c r="B1191" t="s">
        <v>11332</v>
      </c>
      <c r="C1191" t="s">
        <v>11333</v>
      </c>
      <c r="D1191" t="s">
        <v>13460</v>
      </c>
      <c r="E1191" t="s">
        <v>1277</v>
      </c>
      <c r="F1191" t="s">
        <v>16599</v>
      </c>
      <c r="G1191" t="s">
        <v>16599</v>
      </c>
      <c r="H1191" t="s">
        <v>16600</v>
      </c>
      <c r="I1191" t="s">
        <v>16601</v>
      </c>
      <c r="J1191">
        <v>10</v>
      </c>
    </row>
    <row r="1192" spans="1:10" x14ac:dyDescent="0.2">
      <c r="A1192" t="s">
        <v>11344</v>
      </c>
      <c r="B1192" t="s">
        <v>11344</v>
      </c>
      <c r="C1192" t="s">
        <v>11345</v>
      </c>
      <c r="D1192" t="s">
        <v>13636</v>
      </c>
      <c r="E1192" t="s">
        <v>11346</v>
      </c>
      <c r="F1192" t="s">
        <v>16602</v>
      </c>
      <c r="G1192" t="s">
        <v>16602</v>
      </c>
      <c r="H1192" t="s">
        <v>14237</v>
      </c>
      <c r="I1192" t="s">
        <v>16603</v>
      </c>
      <c r="J1192">
        <v>28</v>
      </c>
    </row>
    <row r="1193" spans="1:10" x14ac:dyDescent="0.2">
      <c r="A1193" t="s">
        <v>16604</v>
      </c>
      <c r="B1193" t="s">
        <v>16604</v>
      </c>
      <c r="C1193" t="s">
        <v>16605</v>
      </c>
      <c r="D1193" t="s">
        <v>13597</v>
      </c>
      <c r="E1193" t="s">
        <v>579</v>
      </c>
      <c r="F1193" t="s">
        <v>15137</v>
      </c>
      <c r="G1193" t="s">
        <v>15137</v>
      </c>
      <c r="H1193" t="s">
        <v>14254</v>
      </c>
      <c r="I1193" t="s">
        <v>16606</v>
      </c>
      <c r="J1193">
        <v>4</v>
      </c>
    </row>
    <row r="1194" spans="1:10" x14ac:dyDescent="0.2">
      <c r="A1194" t="s">
        <v>11350</v>
      </c>
      <c r="B1194" t="s">
        <v>11350</v>
      </c>
      <c r="C1194" t="s">
        <v>11351</v>
      </c>
      <c r="D1194" t="s">
        <v>13456</v>
      </c>
      <c r="E1194" t="s">
        <v>407</v>
      </c>
      <c r="F1194" t="s">
        <v>16607</v>
      </c>
      <c r="G1194" t="s">
        <v>16607</v>
      </c>
      <c r="H1194" t="s">
        <v>16608</v>
      </c>
      <c r="I1194" t="s">
        <v>16609</v>
      </c>
      <c r="J1194">
        <v>11</v>
      </c>
    </row>
    <row r="1195" spans="1:10" x14ac:dyDescent="0.2">
      <c r="A1195" t="s">
        <v>4225</v>
      </c>
      <c r="B1195" t="s">
        <v>4225</v>
      </c>
      <c r="C1195" t="s">
        <v>4226</v>
      </c>
      <c r="D1195" t="s">
        <v>13446</v>
      </c>
      <c r="E1195" t="s">
        <v>272</v>
      </c>
      <c r="F1195" t="s">
        <v>15119</v>
      </c>
      <c r="G1195" t="s">
        <v>15119</v>
      </c>
      <c r="H1195" t="s">
        <v>15120</v>
      </c>
      <c r="I1195" t="s">
        <v>16610</v>
      </c>
      <c r="J1195">
        <v>9</v>
      </c>
    </row>
    <row r="1196" spans="1:10" x14ac:dyDescent="0.2">
      <c r="A1196" t="s">
        <v>16611</v>
      </c>
      <c r="B1196" t="s">
        <v>16611</v>
      </c>
      <c r="C1196" t="s">
        <v>16612</v>
      </c>
      <c r="D1196" t="s">
        <v>13516</v>
      </c>
      <c r="E1196" t="s">
        <v>945</v>
      </c>
      <c r="F1196" t="s">
        <v>15288</v>
      </c>
      <c r="G1196" t="s">
        <v>15288</v>
      </c>
      <c r="H1196" t="s">
        <v>15289</v>
      </c>
      <c r="I1196" t="s">
        <v>16613</v>
      </c>
      <c r="J1196">
        <v>8</v>
      </c>
    </row>
    <row r="1197" spans="1:10" x14ac:dyDescent="0.2">
      <c r="A1197" t="s">
        <v>16614</v>
      </c>
      <c r="B1197" t="s">
        <v>16614</v>
      </c>
      <c r="C1197" t="s">
        <v>16615</v>
      </c>
      <c r="D1197" t="s">
        <v>13597</v>
      </c>
      <c r="E1197" t="s">
        <v>579</v>
      </c>
      <c r="F1197" t="s">
        <v>15137</v>
      </c>
      <c r="G1197" t="s">
        <v>15137</v>
      </c>
      <c r="H1197" t="s">
        <v>14254</v>
      </c>
      <c r="I1197" t="s">
        <v>16616</v>
      </c>
      <c r="J1197">
        <v>4</v>
      </c>
    </row>
    <row r="1198" spans="1:10" x14ac:dyDescent="0.2">
      <c r="A1198" t="s">
        <v>4231</v>
      </c>
      <c r="B1198" t="s">
        <v>4231</v>
      </c>
      <c r="C1198" t="s">
        <v>4232</v>
      </c>
      <c r="D1198" t="s">
        <v>13632</v>
      </c>
      <c r="E1198" t="s">
        <v>1454</v>
      </c>
      <c r="F1198" t="s">
        <v>16617</v>
      </c>
      <c r="G1198" t="s">
        <v>16617</v>
      </c>
      <c r="H1198" t="s">
        <v>16618</v>
      </c>
      <c r="I1198" t="s">
        <v>16619</v>
      </c>
      <c r="J1198">
        <v>21</v>
      </c>
    </row>
    <row r="1199" spans="1:10" x14ac:dyDescent="0.2">
      <c r="A1199" t="s">
        <v>4236</v>
      </c>
      <c r="B1199" t="s">
        <v>4236</v>
      </c>
      <c r="C1199" t="s">
        <v>4237</v>
      </c>
      <c r="D1199" t="s">
        <v>13446</v>
      </c>
      <c r="E1199" t="s">
        <v>860</v>
      </c>
      <c r="F1199" t="s">
        <v>16620</v>
      </c>
      <c r="G1199" t="s">
        <v>16620</v>
      </c>
      <c r="H1199" t="s">
        <v>16621</v>
      </c>
      <c r="I1199" t="s">
        <v>16622</v>
      </c>
      <c r="J1199">
        <v>9</v>
      </c>
    </row>
    <row r="1200" spans="1:10" x14ac:dyDescent="0.2">
      <c r="A1200" t="s">
        <v>4239</v>
      </c>
      <c r="B1200" t="s">
        <v>4239</v>
      </c>
      <c r="C1200" t="s">
        <v>4240</v>
      </c>
      <c r="D1200" t="s">
        <v>13617</v>
      </c>
      <c r="E1200" t="s">
        <v>4016</v>
      </c>
      <c r="F1200" t="s">
        <v>16416</v>
      </c>
      <c r="G1200" t="s">
        <v>16416</v>
      </c>
      <c r="H1200" t="s">
        <v>16417</v>
      </c>
      <c r="I1200" t="s">
        <v>16623</v>
      </c>
      <c r="J1200">
        <v>32</v>
      </c>
    </row>
    <row r="1201" spans="1:10" x14ac:dyDescent="0.2">
      <c r="A1201" t="s">
        <v>4244</v>
      </c>
      <c r="B1201" t="s">
        <v>4244</v>
      </c>
      <c r="C1201" t="s">
        <v>4245</v>
      </c>
      <c r="D1201" t="s">
        <v>13565</v>
      </c>
      <c r="E1201" t="s">
        <v>456</v>
      </c>
      <c r="F1201" t="s">
        <v>13812</v>
      </c>
      <c r="G1201" t="s">
        <v>13812</v>
      </c>
      <c r="H1201" t="s">
        <v>13813</v>
      </c>
      <c r="I1201" t="s">
        <v>16624</v>
      </c>
      <c r="J1201">
        <v>13</v>
      </c>
    </row>
    <row r="1202" spans="1:10" x14ac:dyDescent="0.2">
      <c r="A1202" t="s">
        <v>11369</v>
      </c>
      <c r="B1202" t="s">
        <v>11369</v>
      </c>
      <c r="C1202" t="s">
        <v>11370</v>
      </c>
      <c r="D1202" t="s">
        <v>13456</v>
      </c>
      <c r="E1202" t="s">
        <v>1850</v>
      </c>
      <c r="F1202" t="s">
        <v>16495</v>
      </c>
      <c r="G1202" t="s">
        <v>16495</v>
      </c>
      <c r="H1202" t="s">
        <v>14455</v>
      </c>
      <c r="I1202" t="s">
        <v>16625</v>
      </c>
      <c r="J1202">
        <v>11</v>
      </c>
    </row>
    <row r="1203" spans="1:10" x14ac:dyDescent="0.2">
      <c r="A1203" t="s">
        <v>16626</v>
      </c>
      <c r="B1203" t="s">
        <v>16626</v>
      </c>
      <c r="C1203" t="s">
        <v>16627</v>
      </c>
      <c r="D1203" t="s">
        <v>13460</v>
      </c>
      <c r="E1203" t="s">
        <v>31</v>
      </c>
      <c r="F1203" t="s">
        <v>16628</v>
      </c>
      <c r="G1203" t="s">
        <v>16628</v>
      </c>
      <c r="H1203" t="s">
        <v>16629</v>
      </c>
      <c r="I1203" t="s">
        <v>16630</v>
      </c>
      <c r="J1203">
        <v>10</v>
      </c>
    </row>
    <row r="1204" spans="1:10" x14ac:dyDescent="0.2">
      <c r="A1204" t="s">
        <v>4256</v>
      </c>
      <c r="B1204" t="s">
        <v>4256</v>
      </c>
      <c r="C1204" t="s">
        <v>4257</v>
      </c>
      <c r="D1204" t="s">
        <v>13542</v>
      </c>
      <c r="E1204" t="s">
        <v>3933</v>
      </c>
      <c r="F1204" t="s">
        <v>16631</v>
      </c>
      <c r="G1204" t="s">
        <v>16631</v>
      </c>
      <c r="H1204" t="s">
        <v>16632</v>
      </c>
      <c r="I1204" t="s">
        <v>16633</v>
      </c>
      <c r="J1204">
        <v>26</v>
      </c>
    </row>
    <row r="1205" spans="1:10" x14ac:dyDescent="0.2">
      <c r="A1205" t="s">
        <v>16634</v>
      </c>
      <c r="B1205" t="s">
        <v>16634</v>
      </c>
      <c r="C1205" t="s">
        <v>16635</v>
      </c>
      <c r="D1205" t="s">
        <v>13597</v>
      </c>
      <c r="E1205" t="s">
        <v>260</v>
      </c>
      <c r="F1205" t="s">
        <v>13914</v>
      </c>
      <c r="G1205" t="s">
        <v>13914</v>
      </c>
      <c r="H1205" t="s">
        <v>13915</v>
      </c>
      <c r="I1205" t="s">
        <v>16636</v>
      </c>
      <c r="J1205">
        <v>4</v>
      </c>
    </row>
    <row r="1206" spans="1:10" x14ac:dyDescent="0.2">
      <c r="A1206" t="s">
        <v>11378</v>
      </c>
      <c r="B1206" t="s">
        <v>11378</v>
      </c>
      <c r="C1206" t="s">
        <v>11379</v>
      </c>
      <c r="D1206" t="s">
        <v>13597</v>
      </c>
      <c r="E1206" t="s">
        <v>579</v>
      </c>
      <c r="F1206" t="s">
        <v>15137</v>
      </c>
      <c r="G1206" t="s">
        <v>15137</v>
      </c>
      <c r="H1206" t="s">
        <v>14254</v>
      </c>
      <c r="I1206" t="s">
        <v>16637</v>
      </c>
      <c r="J1206">
        <v>4</v>
      </c>
    </row>
    <row r="1207" spans="1:10" x14ac:dyDescent="0.2">
      <c r="A1207" t="s">
        <v>11383</v>
      </c>
      <c r="B1207" t="s">
        <v>11383</v>
      </c>
      <c r="C1207" t="s">
        <v>11384</v>
      </c>
      <c r="D1207" t="s">
        <v>13487</v>
      </c>
      <c r="E1207" t="s">
        <v>945</v>
      </c>
      <c r="F1207" t="s">
        <v>14852</v>
      </c>
      <c r="G1207" t="s">
        <v>14852</v>
      </c>
      <c r="H1207" t="s">
        <v>13802</v>
      </c>
      <c r="I1207" t="s">
        <v>16638</v>
      </c>
      <c r="J1207">
        <v>7</v>
      </c>
    </row>
    <row r="1208" spans="1:10" x14ac:dyDescent="0.2">
      <c r="A1208" t="s">
        <v>11391</v>
      </c>
      <c r="B1208" t="s">
        <v>11391</v>
      </c>
      <c r="C1208" t="s">
        <v>11392</v>
      </c>
      <c r="D1208" t="s">
        <v>13460</v>
      </c>
      <c r="E1208" t="s">
        <v>240</v>
      </c>
      <c r="F1208" t="s">
        <v>13461</v>
      </c>
      <c r="G1208" t="s">
        <v>13461</v>
      </c>
      <c r="H1208" t="s">
        <v>13462</v>
      </c>
      <c r="I1208" t="s">
        <v>16639</v>
      </c>
      <c r="J1208">
        <v>10</v>
      </c>
    </row>
    <row r="1209" spans="1:10" x14ac:dyDescent="0.2">
      <c r="A1209" t="s">
        <v>11396</v>
      </c>
      <c r="B1209" t="s">
        <v>11396</v>
      </c>
      <c r="C1209" t="s">
        <v>11397</v>
      </c>
      <c r="D1209" t="s">
        <v>13460</v>
      </c>
      <c r="E1209" t="s">
        <v>810</v>
      </c>
      <c r="F1209" t="s">
        <v>14758</v>
      </c>
      <c r="G1209" t="s">
        <v>14758</v>
      </c>
      <c r="H1209" t="s">
        <v>14759</v>
      </c>
      <c r="I1209" t="s">
        <v>16639</v>
      </c>
      <c r="J1209">
        <v>10</v>
      </c>
    </row>
    <row r="1210" spans="1:10" x14ac:dyDescent="0.2">
      <c r="A1210" t="s">
        <v>4266</v>
      </c>
      <c r="B1210" t="s">
        <v>4266</v>
      </c>
      <c r="C1210" t="s">
        <v>4267</v>
      </c>
      <c r="D1210" t="s">
        <v>13468</v>
      </c>
      <c r="E1210" t="s">
        <v>18</v>
      </c>
      <c r="F1210" t="s">
        <v>13469</v>
      </c>
      <c r="G1210" t="s">
        <v>13469</v>
      </c>
      <c r="H1210" t="s">
        <v>13470</v>
      </c>
      <c r="I1210" t="s">
        <v>16640</v>
      </c>
      <c r="J1210">
        <v>18</v>
      </c>
    </row>
    <row r="1211" spans="1:10" x14ac:dyDescent="0.2">
      <c r="A1211" t="s">
        <v>4271</v>
      </c>
      <c r="B1211" t="s">
        <v>4271</v>
      </c>
      <c r="C1211" t="s">
        <v>4272</v>
      </c>
      <c r="D1211" t="s">
        <v>14839</v>
      </c>
      <c r="E1211" t="s">
        <v>2577</v>
      </c>
      <c r="F1211" t="s">
        <v>16641</v>
      </c>
      <c r="G1211" t="s">
        <v>16641</v>
      </c>
      <c r="H1211" t="s">
        <v>13744</v>
      </c>
      <c r="I1211" t="s">
        <v>16642</v>
      </c>
      <c r="J1211">
        <v>39</v>
      </c>
    </row>
    <row r="1212" spans="1:10" x14ac:dyDescent="0.2">
      <c r="A1212" t="s">
        <v>4276</v>
      </c>
      <c r="B1212" t="s">
        <v>4276</v>
      </c>
      <c r="C1212" t="s">
        <v>4277</v>
      </c>
      <c r="D1212" t="s">
        <v>13442</v>
      </c>
      <c r="E1212" t="s">
        <v>607</v>
      </c>
      <c r="F1212" t="s">
        <v>13906</v>
      </c>
      <c r="G1212" t="s">
        <v>13906</v>
      </c>
      <c r="H1212" t="s">
        <v>13907</v>
      </c>
      <c r="I1212" t="s">
        <v>16643</v>
      </c>
      <c r="J1212">
        <v>12</v>
      </c>
    </row>
    <row r="1213" spans="1:10" x14ac:dyDescent="0.2">
      <c r="A1213" t="s">
        <v>4281</v>
      </c>
      <c r="B1213" t="s">
        <v>4281</v>
      </c>
      <c r="C1213" t="s">
        <v>4282</v>
      </c>
      <c r="D1213" t="s">
        <v>13446</v>
      </c>
      <c r="E1213" t="s">
        <v>945</v>
      </c>
      <c r="F1213" t="s">
        <v>16644</v>
      </c>
      <c r="G1213" t="s">
        <v>16644</v>
      </c>
      <c r="H1213" t="s">
        <v>16645</v>
      </c>
      <c r="I1213" t="s">
        <v>16646</v>
      </c>
      <c r="J1213">
        <v>9</v>
      </c>
    </row>
    <row r="1214" spans="1:10" x14ac:dyDescent="0.2">
      <c r="A1214" t="s">
        <v>11411</v>
      </c>
      <c r="B1214" t="s">
        <v>11411</v>
      </c>
      <c r="C1214" t="s">
        <v>11412</v>
      </c>
      <c r="D1214" t="s">
        <v>13438</v>
      </c>
      <c r="E1214" t="s">
        <v>363</v>
      </c>
      <c r="F1214" t="s">
        <v>13718</v>
      </c>
      <c r="G1214" t="s">
        <v>13718</v>
      </c>
      <c r="H1214" t="s">
        <v>13719</v>
      </c>
      <c r="I1214" t="s">
        <v>13910</v>
      </c>
      <c r="J1214">
        <v>3</v>
      </c>
    </row>
    <row r="1215" spans="1:10" x14ac:dyDescent="0.2">
      <c r="A1215" t="s">
        <v>11413</v>
      </c>
      <c r="B1215" t="s">
        <v>11413</v>
      </c>
      <c r="C1215" t="s">
        <v>11414</v>
      </c>
      <c r="D1215" t="s">
        <v>13487</v>
      </c>
      <c r="E1215" t="s">
        <v>558</v>
      </c>
      <c r="F1215" t="s">
        <v>14390</v>
      </c>
      <c r="G1215" t="s">
        <v>14390</v>
      </c>
      <c r="H1215" t="s">
        <v>14391</v>
      </c>
      <c r="I1215" t="s">
        <v>16647</v>
      </c>
      <c r="J1215">
        <v>7</v>
      </c>
    </row>
    <row r="1216" spans="1:10" x14ac:dyDescent="0.2">
      <c r="A1216" t="s">
        <v>4286</v>
      </c>
      <c r="B1216" t="s">
        <v>4286</v>
      </c>
      <c r="C1216" t="s">
        <v>4287</v>
      </c>
      <c r="D1216" t="s">
        <v>13472</v>
      </c>
      <c r="E1216" t="s">
        <v>876</v>
      </c>
      <c r="F1216" t="s">
        <v>15163</v>
      </c>
      <c r="G1216" t="s">
        <v>15163</v>
      </c>
      <c r="H1216" t="s">
        <v>15164</v>
      </c>
      <c r="I1216" t="s">
        <v>16648</v>
      </c>
      <c r="J1216">
        <v>6</v>
      </c>
    </row>
    <row r="1217" spans="1:10" x14ac:dyDescent="0.2">
      <c r="A1217" t="s">
        <v>11416</v>
      </c>
      <c r="B1217" t="s">
        <v>11416</v>
      </c>
      <c r="C1217" t="s">
        <v>11417</v>
      </c>
      <c r="D1217" t="s">
        <v>13487</v>
      </c>
      <c r="E1217" t="s">
        <v>272</v>
      </c>
      <c r="F1217" t="s">
        <v>14465</v>
      </c>
      <c r="G1217" t="s">
        <v>14465</v>
      </c>
      <c r="H1217" t="s">
        <v>13462</v>
      </c>
      <c r="I1217" t="s">
        <v>16649</v>
      </c>
      <c r="J1217">
        <v>7</v>
      </c>
    </row>
    <row r="1218" spans="1:10" x14ac:dyDescent="0.2">
      <c r="A1218" t="s">
        <v>11424</v>
      </c>
      <c r="B1218" t="s">
        <v>11424</v>
      </c>
      <c r="C1218" t="s">
        <v>11425</v>
      </c>
      <c r="D1218" t="s">
        <v>13512</v>
      </c>
      <c r="E1218" t="s">
        <v>3583</v>
      </c>
      <c r="F1218" t="s">
        <v>16650</v>
      </c>
      <c r="G1218" t="s">
        <v>16650</v>
      </c>
      <c r="H1218" t="s">
        <v>16651</v>
      </c>
      <c r="I1218" t="s">
        <v>16652</v>
      </c>
      <c r="J1218">
        <v>14</v>
      </c>
    </row>
    <row r="1219" spans="1:10" x14ac:dyDescent="0.2">
      <c r="A1219" t="s">
        <v>11432</v>
      </c>
      <c r="B1219" t="s">
        <v>11432</v>
      </c>
      <c r="C1219" t="s">
        <v>11433</v>
      </c>
      <c r="D1219" t="s">
        <v>14080</v>
      </c>
      <c r="E1219" t="s">
        <v>5628</v>
      </c>
      <c r="F1219" t="s">
        <v>16653</v>
      </c>
      <c r="G1219" t="s">
        <v>16653</v>
      </c>
      <c r="H1219" t="s">
        <v>14344</v>
      </c>
      <c r="I1219" t="s">
        <v>16654</v>
      </c>
      <c r="J1219">
        <v>22</v>
      </c>
    </row>
    <row r="1220" spans="1:10" x14ac:dyDescent="0.2">
      <c r="A1220" t="s">
        <v>4293</v>
      </c>
      <c r="B1220" t="s">
        <v>4293</v>
      </c>
      <c r="C1220" t="s">
        <v>4294</v>
      </c>
      <c r="D1220" t="s">
        <v>13842</v>
      </c>
      <c r="E1220" t="s">
        <v>4295</v>
      </c>
      <c r="F1220" t="s">
        <v>16655</v>
      </c>
      <c r="G1220" t="s">
        <v>16655</v>
      </c>
      <c r="H1220" t="s">
        <v>16656</v>
      </c>
      <c r="I1220" t="s">
        <v>16657</v>
      </c>
      <c r="J1220">
        <v>30</v>
      </c>
    </row>
    <row r="1221" spans="1:10" x14ac:dyDescent="0.2">
      <c r="A1221" t="s">
        <v>4298</v>
      </c>
      <c r="B1221" t="s">
        <v>4298</v>
      </c>
      <c r="C1221" t="s">
        <v>4299</v>
      </c>
      <c r="D1221" t="s">
        <v>13632</v>
      </c>
      <c r="E1221" t="s">
        <v>247</v>
      </c>
      <c r="F1221" t="s">
        <v>16658</v>
      </c>
      <c r="G1221" t="s">
        <v>16658</v>
      </c>
      <c r="H1221" t="s">
        <v>16659</v>
      </c>
      <c r="I1221" t="s">
        <v>16660</v>
      </c>
      <c r="J1221">
        <v>21</v>
      </c>
    </row>
    <row r="1222" spans="1:10" x14ac:dyDescent="0.2">
      <c r="A1222" t="s">
        <v>11457</v>
      </c>
      <c r="B1222" t="s">
        <v>11457</v>
      </c>
      <c r="C1222" t="s">
        <v>11458</v>
      </c>
      <c r="D1222" t="s">
        <v>13523</v>
      </c>
      <c r="E1222" t="s">
        <v>2858</v>
      </c>
      <c r="F1222" t="s">
        <v>16661</v>
      </c>
      <c r="G1222" t="s">
        <v>16661</v>
      </c>
      <c r="H1222" t="s">
        <v>16662</v>
      </c>
      <c r="I1222" t="s">
        <v>16663</v>
      </c>
      <c r="J1222">
        <v>29</v>
      </c>
    </row>
    <row r="1223" spans="1:10" x14ac:dyDescent="0.2">
      <c r="A1223" t="s">
        <v>4303</v>
      </c>
      <c r="B1223" t="s">
        <v>4303</v>
      </c>
      <c r="C1223" t="s">
        <v>4304</v>
      </c>
      <c r="D1223" t="s">
        <v>13468</v>
      </c>
      <c r="E1223" t="s">
        <v>4305</v>
      </c>
      <c r="F1223" t="s">
        <v>16664</v>
      </c>
      <c r="G1223" t="s">
        <v>16664</v>
      </c>
      <c r="H1223" t="s">
        <v>16665</v>
      </c>
      <c r="I1223" t="s">
        <v>16666</v>
      </c>
      <c r="J1223">
        <v>18</v>
      </c>
    </row>
    <row r="1224" spans="1:10" x14ac:dyDescent="0.2">
      <c r="A1224" t="s">
        <v>4308</v>
      </c>
      <c r="B1224" t="s">
        <v>4308</v>
      </c>
      <c r="C1224" t="s">
        <v>4309</v>
      </c>
      <c r="D1224" t="s">
        <v>14080</v>
      </c>
      <c r="E1224" t="s">
        <v>3215</v>
      </c>
      <c r="F1224" t="s">
        <v>16667</v>
      </c>
      <c r="G1224" t="s">
        <v>16667</v>
      </c>
      <c r="H1224" t="s">
        <v>14297</v>
      </c>
      <c r="I1224" t="s">
        <v>16668</v>
      </c>
      <c r="J1224">
        <v>22</v>
      </c>
    </row>
    <row r="1225" spans="1:10" x14ac:dyDescent="0.2">
      <c r="A1225" t="s">
        <v>4311</v>
      </c>
      <c r="B1225" t="s">
        <v>4311</v>
      </c>
      <c r="C1225" t="s">
        <v>4312</v>
      </c>
      <c r="D1225" t="s">
        <v>13538</v>
      </c>
      <c r="E1225" t="s">
        <v>1742</v>
      </c>
      <c r="F1225" t="s">
        <v>16669</v>
      </c>
      <c r="G1225" t="s">
        <v>16669</v>
      </c>
      <c r="H1225" t="s">
        <v>16670</v>
      </c>
      <c r="I1225" t="s">
        <v>16671</v>
      </c>
      <c r="J1225">
        <v>65</v>
      </c>
    </row>
    <row r="1226" spans="1:10" x14ac:dyDescent="0.2">
      <c r="A1226" t="s">
        <v>4319</v>
      </c>
      <c r="B1226" t="s">
        <v>4319</v>
      </c>
      <c r="C1226" t="s">
        <v>4320</v>
      </c>
      <c r="D1226" t="s">
        <v>13632</v>
      </c>
      <c r="E1226" t="s">
        <v>1310</v>
      </c>
      <c r="F1226" t="s">
        <v>16672</v>
      </c>
      <c r="G1226" t="s">
        <v>16672</v>
      </c>
      <c r="H1226" t="s">
        <v>16673</v>
      </c>
      <c r="I1226" t="s">
        <v>16674</v>
      </c>
      <c r="J1226">
        <v>21</v>
      </c>
    </row>
    <row r="1227" spans="1:10" x14ac:dyDescent="0.2">
      <c r="A1227" t="s">
        <v>4324</v>
      </c>
      <c r="B1227" t="s">
        <v>4324</v>
      </c>
      <c r="C1227" t="s">
        <v>4325</v>
      </c>
      <c r="D1227" t="s">
        <v>14080</v>
      </c>
      <c r="E1227" t="s">
        <v>2425</v>
      </c>
      <c r="F1227" t="s">
        <v>15401</v>
      </c>
      <c r="G1227" t="s">
        <v>15401</v>
      </c>
      <c r="H1227" t="s">
        <v>15402</v>
      </c>
      <c r="I1227" t="s">
        <v>16675</v>
      </c>
      <c r="J1227">
        <v>22</v>
      </c>
    </row>
    <row r="1228" spans="1:10" x14ac:dyDescent="0.2">
      <c r="A1228" t="s">
        <v>4329</v>
      </c>
      <c r="B1228" t="s">
        <v>4329</v>
      </c>
      <c r="C1228" t="s">
        <v>4330</v>
      </c>
      <c r="D1228" t="s">
        <v>13874</v>
      </c>
      <c r="E1228" t="s">
        <v>4331</v>
      </c>
      <c r="F1228" t="s">
        <v>16676</v>
      </c>
      <c r="G1228" t="s">
        <v>16676</v>
      </c>
      <c r="H1228" t="s">
        <v>16677</v>
      </c>
      <c r="I1228" t="s">
        <v>16678</v>
      </c>
      <c r="J1228">
        <v>41</v>
      </c>
    </row>
    <row r="1229" spans="1:10" x14ac:dyDescent="0.2">
      <c r="A1229" t="s">
        <v>4335</v>
      </c>
      <c r="B1229" t="s">
        <v>4335</v>
      </c>
      <c r="C1229" t="s">
        <v>4336</v>
      </c>
      <c r="D1229" t="s">
        <v>13516</v>
      </c>
      <c r="E1229" t="s">
        <v>357</v>
      </c>
      <c r="F1229" t="s">
        <v>16007</v>
      </c>
      <c r="G1229" t="s">
        <v>16007</v>
      </c>
      <c r="H1229" t="s">
        <v>16008</v>
      </c>
      <c r="I1229" t="s">
        <v>16679</v>
      </c>
      <c r="J1229">
        <v>8</v>
      </c>
    </row>
    <row r="1230" spans="1:10" x14ac:dyDescent="0.2">
      <c r="A1230" t="s">
        <v>11499</v>
      </c>
      <c r="B1230" t="s">
        <v>11499</v>
      </c>
      <c r="C1230" t="s">
        <v>11500</v>
      </c>
      <c r="D1230" t="s">
        <v>13632</v>
      </c>
      <c r="E1230" t="s">
        <v>651</v>
      </c>
      <c r="F1230" t="s">
        <v>16680</v>
      </c>
      <c r="G1230" t="s">
        <v>16680</v>
      </c>
      <c r="H1230" t="s">
        <v>15973</v>
      </c>
      <c r="I1230" t="s">
        <v>16681</v>
      </c>
      <c r="J1230">
        <v>21</v>
      </c>
    </row>
    <row r="1231" spans="1:10" x14ac:dyDescent="0.2">
      <c r="A1231" t="s">
        <v>11507</v>
      </c>
      <c r="B1231" t="s">
        <v>11507</v>
      </c>
      <c r="C1231" t="s">
        <v>11508</v>
      </c>
      <c r="D1231" t="s">
        <v>13496</v>
      </c>
      <c r="E1231" t="s">
        <v>7772</v>
      </c>
      <c r="F1231" t="s">
        <v>16682</v>
      </c>
      <c r="G1231" t="s">
        <v>16682</v>
      </c>
      <c r="H1231" t="s">
        <v>16683</v>
      </c>
      <c r="I1231" t="s">
        <v>16684</v>
      </c>
      <c r="J1231">
        <v>23</v>
      </c>
    </row>
    <row r="1232" spans="1:10" x14ac:dyDescent="0.2">
      <c r="A1232" t="s">
        <v>11540</v>
      </c>
      <c r="B1232" t="s">
        <v>11540</v>
      </c>
      <c r="C1232" t="s">
        <v>11541</v>
      </c>
      <c r="D1232" t="s">
        <v>13438</v>
      </c>
      <c r="E1232" t="s">
        <v>260</v>
      </c>
      <c r="F1232" t="s">
        <v>13439</v>
      </c>
      <c r="G1232" t="s">
        <v>13439</v>
      </c>
      <c r="H1232" t="s">
        <v>13440</v>
      </c>
      <c r="I1232" t="s">
        <v>14142</v>
      </c>
      <c r="J1232">
        <v>3</v>
      </c>
    </row>
    <row r="1233" spans="1:10" x14ac:dyDescent="0.2">
      <c r="A1233" t="s">
        <v>4346</v>
      </c>
      <c r="B1233" t="s">
        <v>4346</v>
      </c>
      <c r="C1233" t="s">
        <v>4347</v>
      </c>
      <c r="D1233" t="s">
        <v>13483</v>
      </c>
      <c r="E1233" t="s">
        <v>4348</v>
      </c>
      <c r="F1233" t="s">
        <v>16685</v>
      </c>
      <c r="G1233" t="s">
        <v>16685</v>
      </c>
      <c r="H1233" t="s">
        <v>16686</v>
      </c>
      <c r="I1233" t="s">
        <v>16687</v>
      </c>
      <c r="J1233">
        <v>27</v>
      </c>
    </row>
    <row r="1234" spans="1:10" x14ac:dyDescent="0.2">
      <c r="A1234" t="s">
        <v>16688</v>
      </c>
      <c r="B1234" t="s">
        <v>16688</v>
      </c>
      <c r="C1234" t="s">
        <v>16689</v>
      </c>
      <c r="D1234" t="s">
        <v>13438</v>
      </c>
      <c r="E1234" t="s">
        <v>558</v>
      </c>
      <c r="F1234" t="s">
        <v>13886</v>
      </c>
      <c r="G1234" t="s">
        <v>13886</v>
      </c>
      <c r="H1234" t="s">
        <v>13887</v>
      </c>
      <c r="I1234" t="s">
        <v>16690</v>
      </c>
      <c r="J1234">
        <v>3</v>
      </c>
    </row>
    <row r="1235" spans="1:10" x14ac:dyDescent="0.2">
      <c r="A1235" t="s">
        <v>16691</v>
      </c>
      <c r="B1235" t="s">
        <v>16691</v>
      </c>
      <c r="C1235" t="s">
        <v>16692</v>
      </c>
      <c r="D1235" t="s">
        <v>13472</v>
      </c>
      <c r="E1235" t="s">
        <v>816</v>
      </c>
      <c r="F1235" t="s">
        <v>15844</v>
      </c>
      <c r="G1235" t="s">
        <v>15844</v>
      </c>
      <c r="H1235" t="s">
        <v>15845</v>
      </c>
      <c r="I1235" t="s">
        <v>16693</v>
      </c>
      <c r="J1235">
        <v>6</v>
      </c>
    </row>
    <row r="1236" spans="1:10" x14ac:dyDescent="0.2">
      <c r="A1236" t="s">
        <v>4356</v>
      </c>
      <c r="B1236" t="s">
        <v>4356</v>
      </c>
      <c r="C1236" t="s">
        <v>4357</v>
      </c>
      <c r="D1236" t="s">
        <v>13472</v>
      </c>
      <c r="E1236" t="s">
        <v>1597</v>
      </c>
      <c r="F1236" t="s">
        <v>16694</v>
      </c>
      <c r="G1236" t="s">
        <v>16694</v>
      </c>
      <c r="H1236" t="s">
        <v>13756</v>
      </c>
      <c r="I1236" t="s">
        <v>16695</v>
      </c>
      <c r="J1236">
        <v>6</v>
      </c>
    </row>
    <row r="1237" spans="1:10" x14ac:dyDescent="0.2">
      <c r="A1237" t="s">
        <v>4359</v>
      </c>
      <c r="B1237" t="s">
        <v>4359</v>
      </c>
      <c r="C1237" t="s">
        <v>4360</v>
      </c>
      <c r="D1237" t="s">
        <v>13438</v>
      </c>
      <c r="E1237" t="s">
        <v>363</v>
      </c>
      <c r="F1237" t="s">
        <v>13718</v>
      </c>
      <c r="G1237" t="s">
        <v>13718</v>
      </c>
      <c r="H1237" t="s">
        <v>13719</v>
      </c>
      <c r="I1237" t="s">
        <v>16696</v>
      </c>
      <c r="J1237">
        <v>3</v>
      </c>
    </row>
    <row r="1238" spans="1:10" x14ac:dyDescent="0.2">
      <c r="A1238" t="s">
        <v>16697</v>
      </c>
      <c r="B1238" t="s">
        <v>16697</v>
      </c>
      <c r="C1238" t="s">
        <v>16698</v>
      </c>
      <c r="D1238" t="s">
        <v>13456</v>
      </c>
      <c r="E1238" t="s">
        <v>150</v>
      </c>
      <c r="F1238" t="s">
        <v>16699</v>
      </c>
      <c r="G1238" t="s">
        <v>16699</v>
      </c>
      <c r="H1238" t="s">
        <v>16656</v>
      </c>
      <c r="I1238" t="s">
        <v>16700</v>
      </c>
      <c r="J1238">
        <v>11</v>
      </c>
    </row>
    <row r="1239" spans="1:10" x14ac:dyDescent="0.2">
      <c r="A1239" t="s">
        <v>11569</v>
      </c>
      <c r="B1239" t="s">
        <v>11569</v>
      </c>
      <c r="C1239" t="s">
        <v>11570</v>
      </c>
      <c r="D1239" t="s">
        <v>13516</v>
      </c>
      <c r="E1239" t="s">
        <v>601</v>
      </c>
      <c r="F1239" t="s">
        <v>16701</v>
      </c>
      <c r="G1239" t="s">
        <v>16701</v>
      </c>
      <c r="H1239" t="s">
        <v>13938</v>
      </c>
      <c r="I1239" t="s">
        <v>16598</v>
      </c>
      <c r="J1239">
        <v>8</v>
      </c>
    </row>
    <row r="1240" spans="1:10" x14ac:dyDescent="0.2">
      <c r="A1240" t="s">
        <v>16702</v>
      </c>
      <c r="B1240" t="s">
        <v>16702</v>
      </c>
      <c r="C1240" t="s">
        <v>16703</v>
      </c>
      <c r="D1240" t="s">
        <v>13442</v>
      </c>
      <c r="E1240" t="s">
        <v>1781</v>
      </c>
      <c r="F1240" t="s">
        <v>16704</v>
      </c>
      <c r="G1240" t="s">
        <v>16704</v>
      </c>
      <c r="H1240" t="s">
        <v>16705</v>
      </c>
      <c r="I1240" t="s">
        <v>16706</v>
      </c>
      <c r="J1240">
        <v>12</v>
      </c>
    </row>
    <row r="1241" spans="1:10" x14ac:dyDescent="0.2">
      <c r="A1241" t="s">
        <v>16707</v>
      </c>
      <c r="B1241" t="s">
        <v>16707</v>
      </c>
      <c r="C1241" t="s">
        <v>16708</v>
      </c>
      <c r="D1241" t="s">
        <v>13442</v>
      </c>
      <c r="E1241" t="s">
        <v>1174</v>
      </c>
      <c r="F1241" t="s">
        <v>16709</v>
      </c>
      <c r="G1241" t="s">
        <v>16709</v>
      </c>
      <c r="H1241" t="s">
        <v>16710</v>
      </c>
      <c r="I1241" t="s">
        <v>16706</v>
      </c>
      <c r="J1241">
        <v>12</v>
      </c>
    </row>
    <row r="1242" spans="1:10" x14ac:dyDescent="0.2">
      <c r="A1242" t="s">
        <v>11574</v>
      </c>
      <c r="B1242" t="s">
        <v>11574</v>
      </c>
      <c r="C1242" t="s">
        <v>11575</v>
      </c>
      <c r="D1242" t="s">
        <v>13765</v>
      </c>
      <c r="E1242" t="s">
        <v>516</v>
      </c>
      <c r="F1242" t="s">
        <v>14196</v>
      </c>
      <c r="G1242" t="s">
        <v>14196</v>
      </c>
      <c r="H1242" t="s">
        <v>14197</v>
      </c>
      <c r="I1242" t="s">
        <v>14198</v>
      </c>
      <c r="J1242">
        <v>24</v>
      </c>
    </row>
    <row r="1243" spans="1:10" x14ac:dyDescent="0.2">
      <c r="A1243" t="s">
        <v>4362</v>
      </c>
      <c r="B1243" t="s">
        <v>4362</v>
      </c>
      <c r="C1243" t="s">
        <v>4363</v>
      </c>
      <c r="D1243" t="s">
        <v>13776</v>
      </c>
      <c r="E1243" t="s">
        <v>4364</v>
      </c>
      <c r="F1243" t="s">
        <v>16711</v>
      </c>
      <c r="G1243" t="s">
        <v>16711</v>
      </c>
      <c r="H1243" t="s">
        <v>16712</v>
      </c>
      <c r="I1243" t="s">
        <v>16713</v>
      </c>
      <c r="J1243">
        <v>19</v>
      </c>
    </row>
    <row r="1244" spans="1:10" x14ac:dyDescent="0.2">
      <c r="A1244" t="s">
        <v>4373</v>
      </c>
      <c r="B1244" t="s">
        <v>4373</v>
      </c>
      <c r="C1244" t="s">
        <v>4374</v>
      </c>
      <c r="D1244" t="s">
        <v>14080</v>
      </c>
      <c r="E1244" t="s">
        <v>4048</v>
      </c>
      <c r="F1244" t="s">
        <v>16714</v>
      </c>
      <c r="G1244" t="s">
        <v>16714</v>
      </c>
      <c r="H1244" t="s">
        <v>16715</v>
      </c>
      <c r="I1244" t="s">
        <v>16716</v>
      </c>
      <c r="J1244">
        <v>22</v>
      </c>
    </row>
    <row r="1245" spans="1:10" x14ac:dyDescent="0.2">
      <c r="A1245" t="s">
        <v>4378</v>
      </c>
      <c r="B1245" t="s">
        <v>4378</v>
      </c>
      <c r="C1245" t="s">
        <v>4379</v>
      </c>
      <c r="D1245" t="s">
        <v>13464</v>
      </c>
      <c r="E1245" t="s">
        <v>110</v>
      </c>
      <c r="F1245" t="s">
        <v>16717</v>
      </c>
      <c r="G1245" t="s">
        <v>16717</v>
      </c>
      <c r="H1245" t="s">
        <v>16718</v>
      </c>
      <c r="I1245" t="s">
        <v>14208</v>
      </c>
      <c r="J1245">
        <v>17</v>
      </c>
    </row>
    <row r="1246" spans="1:10" x14ac:dyDescent="0.2">
      <c r="A1246" t="s">
        <v>4384</v>
      </c>
      <c r="B1246" t="s">
        <v>4384</v>
      </c>
      <c r="C1246" t="s">
        <v>4385</v>
      </c>
      <c r="D1246" t="s">
        <v>13842</v>
      </c>
      <c r="E1246" t="s">
        <v>4348</v>
      </c>
      <c r="F1246" t="s">
        <v>16719</v>
      </c>
      <c r="G1246" t="s">
        <v>16719</v>
      </c>
      <c r="H1246" t="s">
        <v>16720</v>
      </c>
      <c r="I1246" t="s">
        <v>16721</v>
      </c>
      <c r="J1246">
        <v>30</v>
      </c>
    </row>
    <row r="1247" spans="1:10" x14ac:dyDescent="0.2">
      <c r="A1247" t="s">
        <v>11602</v>
      </c>
      <c r="B1247" t="s">
        <v>11602</v>
      </c>
      <c r="C1247" t="s">
        <v>11603</v>
      </c>
      <c r="D1247" t="s">
        <v>13565</v>
      </c>
      <c r="E1247" t="s">
        <v>59</v>
      </c>
      <c r="F1247" t="s">
        <v>14496</v>
      </c>
      <c r="G1247" t="s">
        <v>14496</v>
      </c>
      <c r="H1247" t="s">
        <v>14497</v>
      </c>
      <c r="I1247" t="s">
        <v>16722</v>
      </c>
      <c r="J1247">
        <v>13</v>
      </c>
    </row>
    <row r="1248" spans="1:10" x14ac:dyDescent="0.2">
      <c r="A1248" t="s">
        <v>4389</v>
      </c>
      <c r="B1248" t="s">
        <v>4389</v>
      </c>
      <c r="C1248" t="s">
        <v>4390</v>
      </c>
      <c r="D1248" t="s">
        <v>13491</v>
      </c>
      <c r="E1248" t="s">
        <v>4392</v>
      </c>
      <c r="F1248" t="s">
        <v>16723</v>
      </c>
      <c r="G1248" t="s">
        <v>16723</v>
      </c>
      <c r="H1248" t="s">
        <v>16724</v>
      </c>
      <c r="I1248" t="s">
        <v>16725</v>
      </c>
      <c r="J1248">
        <v>33</v>
      </c>
    </row>
    <row r="1249" spans="1:10" x14ac:dyDescent="0.2">
      <c r="A1249" t="s">
        <v>4396</v>
      </c>
      <c r="B1249" t="s">
        <v>4396</v>
      </c>
      <c r="C1249" t="s">
        <v>4397</v>
      </c>
      <c r="D1249" t="s">
        <v>13456</v>
      </c>
      <c r="E1249" t="s">
        <v>810</v>
      </c>
      <c r="F1249" t="s">
        <v>16726</v>
      </c>
      <c r="G1249" t="s">
        <v>16726</v>
      </c>
      <c r="H1249" t="s">
        <v>16727</v>
      </c>
      <c r="I1249" t="s">
        <v>16728</v>
      </c>
      <c r="J1249">
        <v>11</v>
      </c>
    </row>
    <row r="1250" spans="1:10" x14ac:dyDescent="0.2">
      <c r="A1250" t="s">
        <v>4399</v>
      </c>
      <c r="B1250" t="s">
        <v>4399</v>
      </c>
      <c r="C1250" t="s">
        <v>4400</v>
      </c>
      <c r="D1250" t="s">
        <v>13472</v>
      </c>
      <c r="E1250" t="s">
        <v>345</v>
      </c>
      <c r="F1250" t="s">
        <v>13698</v>
      </c>
      <c r="G1250" t="s">
        <v>13698</v>
      </c>
      <c r="H1250" t="s">
        <v>13699</v>
      </c>
      <c r="I1250" t="s">
        <v>15846</v>
      </c>
      <c r="J1250">
        <v>6</v>
      </c>
    </row>
    <row r="1251" spans="1:10" x14ac:dyDescent="0.2">
      <c r="A1251" t="s">
        <v>11618</v>
      </c>
      <c r="B1251" t="s">
        <v>11618</v>
      </c>
      <c r="C1251" t="s">
        <v>11619</v>
      </c>
      <c r="D1251" t="s">
        <v>13572</v>
      </c>
      <c r="E1251" t="s">
        <v>2024</v>
      </c>
      <c r="F1251" t="s">
        <v>16729</v>
      </c>
      <c r="G1251" t="s">
        <v>16729</v>
      </c>
      <c r="H1251" t="s">
        <v>16730</v>
      </c>
      <c r="I1251" t="s">
        <v>16731</v>
      </c>
      <c r="J1251">
        <v>31</v>
      </c>
    </row>
    <row r="1252" spans="1:10" x14ac:dyDescent="0.2">
      <c r="A1252" t="s">
        <v>4402</v>
      </c>
      <c r="B1252" t="s">
        <v>4402</v>
      </c>
      <c r="C1252" t="s">
        <v>4403</v>
      </c>
      <c r="D1252" t="s">
        <v>13505</v>
      </c>
      <c r="E1252" t="s">
        <v>1284</v>
      </c>
      <c r="F1252" t="s">
        <v>14867</v>
      </c>
      <c r="G1252" t="s">
        <v>14867</v>
      </c>
      <c r="H1252" t="s">
        <v>14868</v>
      </c>
      <c r="I1252" t="s">
        <v>16732</v>
      </c>
      <c r="J1252">
        <v>5</v>
      </c>
    </row>
    <row r="1253" spans="1:10" x14ac:dyDescent="0.2">
      <c r="A1253" t="s">
        <v>4416</v>
      </c>
      <c r="B1253" t="s">
        <v>4416</v>
      </c>
      <c r="C1253" t="s">
        <v>4417</v>
      </c>
      <c r="D1253" t="s">
        <v>13974</v>
      </c>
      <c r="E1253" t="s">
        <v>4418</v>
      </c>
      <c r="F1253" t="s">
        <v>16733</v>
      </c>
      <c r="G1253" t="s">
        <v>16733</v>
      </c>
      <c r="H1253" t="s">
        <v>16734</v>
      </c>
      <c r="I1253" t="s">
        <v>16735</v>
      </c>
      <c r="J1253">
        <v>35</v>
      </c>
    </row>
    <row r="1254" spans="1:10" x14ac:dyDescent="0.2">
      <c r="A1254" t="s">
        <v>4422</v>
      </c>
      <c r="B1254" t="s">
        <v>4422</v>
      </c>
      <c r="C1254" t="s">
        <v>4423</v>
      </c>
      <c r="D1254" t="s">
        <v>13842</v>
      </c>
      <c r="E1254" t="s">
        <v>4424</v>
      </c>
      <c r="F1254" t="s">
        <v>16736</v>
      </c>
      <c r="G1254" t="s">
        <v>16736</v>
      </c>
      <c r="H1254" t="s">
        <v>16196</v>
      </c>
      <c r="I1254" t="s">
        <v>16737</v>
      </c>
      <c r="J1254">
        <v>30</v>
      </c>
    </row>
    <row r="1255" spans="1:10" x14ac:dyDescent="0.2">
      <c r="A1255" t="s">
        <v>4428</v>
      </c>
      <c r="B1255" t="s">
        <v>4428</v>
      </c>
      <c r="C1255" t="s">
        <v>4429</v>
      </c>
      <c r="D1255" t="s">
        <v>13483</v>
      </c>
      <c r="E1255" t="s">
        <v>4430</v>
      </c>
      <c r="F1255" t="s">
        <v>16738</v>
      </c>
      <c r="G1255" t="s">
        <v>16738</v>
      </c>
      <c r="H1255" t="s">
        <v>16739</v>
      </c>
      <c r="I1255" t="s">
        <v>16740</v>
      </c>
      <c r="J1255">
        <v>27</v>
      </c>
    </row>
    <row r="1256" spans="1:10" x14ac:dyDescent="0.2">
      <c r="A1256" t="s">
        <v>11653</v>
      </c>
      <c r="B1256" t="s">
        <v>11653</v>
      </c>
      <c r="C1256" t="s">
        <v>11654</v>
      </c>
      <c r="D1256" t="s">
        <v>13516</v>
      </c>
      <c r="E1256" t="s">
        <v>3767</v>
      </c>
      <c r="F1256" t="s">
        <v>14515</v>
      </c>
      <c r="G1256" t="s">
        <v>14515</v>
      </c>
      <c r="H1256" t="s">
        <v>14516</v>
      </c>
      <c r="I1256" t="s">
        <v>14315</v>
      </c>
      <c r="J1256">
        <v>8</v>
      </c>
    </row>
    <row r="1257" spans="1:10" x14ac:dyDescent="0.2">
      <c r="A1257" t="s">
        <v>11657</v>
      </c>
      <c r="B1257" t="s">
        <v>11657</v>
      </c>
      <c r="C1257" t="s">
        <v>11658</v>
      </c>
      <c r="D1257" t="s">
        <v>13505</v>
      </c>
      <c r="E1257" t="s">
        <v>1040</v>
      </c>
      <c r="F1257" t="s">
        <v>13562</v>
      </c>
      <c r="G1257" t="s">
        <v>13562</v>
      </c>
      <c r="H1257" t="s">
        <v>13563</v>
      </c>
      <c r="I1257" t="s">
        <v>14318</v>
      </c>
      <c r="J1257">
        <v>5</v>
      </c>
    </row>
    <row r="1258" spans="1:10" x14ac:dyDescent="0.2">
      <c r="A1258" t="s">
        <v>11663</v>
      </c>
      <c r="B1258" t="s">
        <v>11663</v>
      </c>
      <c r="C1258" t="s">
        <v>11664</v>
      </c>
      <c r="D1258" t="s">
        <v>13662</v>
      </c>
      <c r="E1258" t="s">
        <v>196</v>
      </c>
      <c r="F1258" t="s">
        <v>16741</v>
      </c>
      <c r="G1258" t="s">
        <v>16741</v>
      </c>
      <c r="H1258" t="s">
        <v>16742</v>
      </c>
      <c r="I1258" t="s">
        <v>16743</v>
      </c>
      <c r="J1258">
        <v>15</v>
      </c>
    </row>
    <row r="1259" spans="1:10" x14ac:dyDescent="0.2">
      <c r="A1259" t="s">
        <v>11667</v>
      </c>
      <c r="B1259" t="s">
        <v>11667</v>
      </c>
      <c r="C1259" t="s">
        <v>11668</v>
      </c>
      <c r="D1259" t="s">
        <v>13512</v>
      </c>
      <c r="E1259" t="s">
        <v>2910</v>
      </c>
      <c r="F1259" t="s">
        <v>16744</v>
      </c>
      <c r="G1259" t="s">
        <v>16744</v>
      </c>
      <c r="H1259" t="s">
        <v>16745</v>
      </c>
      <c r="I1259" t="s">
        <v>16746</v>
      </c>
      <c r="J1259">
        <v>14</v>
      </c>
    </row>
    <row r="1260" spans="1:10" x14ac:dyDescent="0.2">
      <c r="A1260" t="s">
        <v>11681</v>
      </c>
      <c r="B1260" t="s">
        <v>11681</v>
      </c>
      <c r="C1260" t="s">
        <v>11682</v>
      </c>
      <c r="D1260" t="s">
        <v>13460</v>
      </c>
      <c r="E1260" t="s">
        <v>798</v>
      </c>
      <c r="F1260" t="s">
        <v>15171</v>
      </c>
      <c r="G1260" t="s">
        <v>15171</v>
      </c>
      <c r="H1260" t="s">
        <v>13724</v>
      </c>
      <c r="I1260" t="s">
        <v>16747</v>
      </c>
      <c r="J1260">
        <v>10</v>
      </c>
    </row>
    <row r="1261" spans="1:10" x14ac:dyDescent="0.2">
      <c r="A1261" t="s">
        <v>11694</v>
      </c>
      <c r="B1261" t="s">
        <v>11694</v>
      </c>
      <c r="C1261" t="s">
        <v>11695</v>
      </c>
      <c r="D1261" t="s">
        <v>14080</v>
      </c>
      <c r="E1261" t="s">
        <v>1267</v>
      </c>
      <c r="F1261" t="s">
        <v>16748</v>
      </c>
      <c r="G1261" t="s">
        <v>16748</v>
      </c>
      <c r="H1261" t="s">
        <v>16749</v>
      </c>
      <c r="I1261" t="s">
        <v>16750</v>
      </c>
      <c r="J1261">
        <v>22</v>
      </c>
    </row>
    <row r="1262" spans="1:10" x14ac:dyDescent="0.2">
      <c r="A1262" t="s">
        <v>11698</v>
      </c>
      <c r="B1262" t="s">
        <v>11698</v>
      </c>
      <c r="C1262" t="s">
        <v>11699</v>
      </c>
      <c r="D1262" t="s">
        <v>13842</v>
      </c>
      <c r="E1262" t="s">
        <v>11701</v>
      </c>
      <c r="F1262" t="s">
        <v>16751</v>
      </c>
      <c r="G1262" t="s">
        <v>16751</v>
      </c>
      <c r="H1262" t="s">
        <v>13563</v>
      </c>
      <c r="I1262" t="s">
        <v>16752</v>
      </c>
      <c r="J1262">
        <v>30</v>
      </c>
    </row>
    <row r="1263" spans="1:10" x14ac:dyDescent="0.2">
      <c r="A1263" t="s">
        <v>4434</v>
      </c>
      <c r="B1263" t="s">
        <v>4434</v>
      </c>
      <c r="C1263" t="s">
        <v>4435</v>
      </c>
      <c r="D1263" t="s">
        <v>13842</v>
      </c>
      <c r="E1263" t="s">
        <v>4436</v>
      </c>
      <c r="F1263" t="s">
        <v>16753</v>
      </c>
      <c r="G1263" t="s">
        <v>16753</v>
      </c>
      <c r="H1263" t="s">
        <v>16754</v>
      </c>
      <c r="I1263" t="s">
        <v>16755</v>
      </c>
      <c r="J1263">
        <v>30</v>
      </c>
    </row>
    <row r="1264" spans="1:10" x14ac:dyDescent="0.2">
      <c r="A1264" t="s">
        <v>4438</v>
      </c>
      <c r="B1264" t="s">
        <v>4438</v>
      </c>
      <c r="C1264" t="s">
        <v>4439</v>
      </c>
      <c r="D1264" t="s">
        <v>13460</v>
      </c>
      <c r="E1264" t="s">
        <v>1803</v>
      </c>
      <c r="F1264" t="s">
        <v>16756</v>
      </c>
      <c r="G1264" t="s">
        <v>16756</v>
      </c>
      <c r="H1264" t="s">
        <v>16757</v>
      </c>
      <c r="I1264" t="s">
        <v>16758</v>
      </c>
      <c r="J1264">
        <v>10</v>
      </c>
    </row>
    <row r="1265" spans="1:10" x14ac:dyDescent="0.2">
      <c r="A1265" t="s">
        <v>4441</v>
      </c>
      <c r="B1265" t="s">
        <v>4441</v>
      </c>
      <c r="C1265" t="s">
        <v>4442</v>
      </c>
      <c r="D1265" t="s">
        <v>13597</v>
      </c>
      <c r="E1265" t="s">
        <v>220</v>
      </c>
      <c r="F1265" t="s">
        <v>13723</v>
      </c>
      <c r="G1265" t="s">
        <v>13723</v>
      </c>
      <c r="H1265" t="s">
        <v>13724</v>
      </c>
      <c r="I1265" t="s">
        <v>16759</v>
      </c>
      <c r="J1265">
        <v>4</v>
      </c>
    </row>
    <row r="1266" spans="1:10" x14ac:dyDescent="0.2">
      <c r="A1266" t="s">
        <v>4447</v>
      </c>
      <c r="B1266" t="s">
        <v>4447</v>
      </c>
      <c r="C1266" t="s">
        <v>4448</v>
      </c>
      <c r="D1266" t="s">
        <v>13597</v>
      </c>
      <c r="E1266" t="s">
        <v>1090</v>
      </c>
      <c r="F1266" t="s">
        <v>14351</v>
      </c>
      <c r="G1266" t="s">
        <v>14351</v>
      </c>
      <c r="H1266" t="s">
        <v>14352</v>
      </c>
      <c r="I1266" t="s">
        <v>16759</v>
      </c>
      <c r="J1266">
        <v>4</v>
      </c>
    </row>
    <row r="1267" spans="1:10" x14ac:dyDescent="0.2">
      <c r="A1267" t="s">
        <v>11731</v>
      </c>
      <c r="B1267" t="s">
        <v>11731</v>
      </c>
      <c r="C1267" t="s">
        <v>11732</v>
      </c>
      <c r="D1267" t="s">
        <v>13505</v>
      </c>
      <c r="E1267" t="s">
        <v>227</v>
      </c>
      <c r="F1267" t="s">
        <v>14600</v>
      </c>
      <c r="G1267" t="s">
        <v>14600</v>
      </c>
      <c r="H1267" t="s">
        <v>14101</v>
      </c>
      <c r="I1267" t="s">
        <v>16760</v>
      </c>
      <c r="J1267">
        <v>5</v>
      </c>
    </row>
    <row r="1268" spans="1:10" x14ac:dyDescent="0.2">
      <c r="A1268" t="s">
        <v>4454</v>
      </c>
      <c r="B1268" t="s">
        <v>4454</v>
      </c>
      <c r="C1268" t="s">
        <v>4455</v>
      </c>
      <c r="D1268" t="s">
        <v>13736</v>
      </c>
      <c r="E1268" t="s">
        <v>4456</v>
      </c>
      <c r="F1268" t="s">
        <v>16761</v>
      </c>
      <c r="G1268" t="s">
        <v>16761</v>
      </c>
      <c r="H1268" t="s">
        <v>16762</v>
      </c>
      <c r="I1268" t="s">
        <v>16763</v>
      </c>
      <c r="J1268">
        <v>16</v>
      </c>
    </row>
    <row r="1269" spans="1:10" x14ac:dyDescent="0.2">
      <c r="A1269" t="s">
        <v>11742</v>
      </c>
      <c r="B1269" t="s">
        <v>11742</v>
      </c>
      <c r="C1269" t="s">
        <v>11743</v>
      </c>
      <c r="D1269" t="s">
        <v>13597</v>
      </c>
      <c r="E1269" t="s">
        <v>220</v>
      </c>
      <c r="F1269" t="s">
        <v>13723</v>
      </c>
      <c r="G1269" t="s">
        <v>13723</v>
      </c>
      <c r="H1269" t="s">
        <v>13724</v>
      </c>
      <c r="I1269" t="s">
        <v>16764</v>
      </c>
      <c r="J1269">
        <v>4</v>
      </c>
    </row>
    <row r="1270" spans="1:10" x14ac:dyDescent="0.2">
      <c r="A1270" t="s">
        <v>11745</v>
      </c>
      <c r="B1270" t="s">
        <v>11745</v>
      </c>
      <c r="C1270" t="s">
        <v>11746</v>
      </c>
      <c r="D1270" t="s">
        <v>13516</v>
      </c>
      <c r="E1270" t="s">
        <v>876</v>
      </c>
      <c r="F1270" t="s">
        <v>15151</v>
      </c>
      <c r="G1270" t="s">
        <v>15151</v>
      </c>
      <c r="H1270" t="s">
        <v>15152</v>
      </c>
      <c r="I1270" t="s">
        <v>16765</v>
      </c>
      <c r="J1270">
        <v>8</v>
      </c>
    </row>
    <row r="1271" spans="1:10" x14ac:dyDescent="0.2">
      <c r="A1271" t="s">
        <v>11748</v>
      </c>
      <c r="B1271" t="s">
        <v>11748</v>
      </c>
      <c r="C1271" t="s">
        <v>11749</v>
      </c>
      <c r="D1271" t="s">
        <v>13736</v>
      </c>
      <c r="E1271" t="s">
        <v>1113</v>
      </c>
      <c r="F1271" t="s">
        <v>16766</v>
      </c>
      <c r="G1271" t="s">
        <v>16766</v>
      </c>
      <c r="H1271" t="s">
        <v>13550</v>
      </c>
      <c r="I1271" t="s">
        <v>16767</v>
      </c>
      <c r="J1271">
        <v>16</v>
      </c>
    </row>
    <row r="1272" spans="1:10" x14ac:dyDescent="0.2">
      <c r="A1272" t="s">
        <v>16768</v>
      </c>
      <c r="B1272" t="s">
        <v>16768</v>
      </c>
      <c r="C1272" t="s">
        <v>16769</v>
      </c>
      <c r="D1272" t="s">
        <v>13446</v>
      </c>
      <c r="E1272" t="s">
        <v>1284</v>
      </c>
      <c r="F1272" t="s">
        <v>14530</v>
      </c>
      <c r="G1272" t="s">
        <v>14530</v>
      </c>
      <c r="H1272" t="s">
        <v>14531</v>
      </c>
      <c r="I1272" t="s">
        <v>16770</v>
      </c>
      <c r="J1272">
        <v>9</v>
      </c>
    </row>
    <row r="1273" spans="1:10" x14ac:dyDescent="0.2">
      <c r="A1273" t="s">
        <v>4463</v>
      </c>
      <c r="B1273" t="s">
        <v>4463</v>
      </c>
      <c r="C1273" t="s">
        <v>4464</v>
      </c>
      <c r="D1273" t="s">
        <v>13438</v>
      </c>
      <c r="E1273" t="s">
        <v>86</v>
      </c>
      <c r="F1273" t="s">
        <v>14062</v>
      </c>
      <c r="G1273" t="s">
        <v>14062</v>
      </c>
      <c r="H1273" t="s">
        <v>13756</v>
      </c>
      <c r="I1273" t="s">
        <v>16771</v>
      </c>
      <c r="J1273">
        <v>3</v>
      </c>
    </row>
    <row r="1274" spans="1:10" x14ac:dyDescent="0.2">
      <c r="A1274" t="s">
        <v>11761</v>
      </c>
      <c r="B1274" t="s">
        <v>11761</v>
      </c>
      <c r="C1274" t="s">
        <v>11762</v>
      </c>
      <c r="D1274" t="s">
        <v>13442</v>
      </c>
      <c r="E1274" t="s">
        <v>1979</v>
      </c>
      <c r="F1274" t="s">
        <v>15060</v>
      </c>
      <c r="G1274" t="s">
        <v>15060</v>
      </c>
      <c r="H1274" t="s">
        <v>14314</v>
      </c>
      <c r="I1274" t="s">
        <v>14464</v>
      </c>
      <c r="J1274">
        <v>12</v>
      </c>
    </row>
    <row r="1275" spans="1:10" x14ac:dyDescent="0.2">
      <c r="A1275" t="s">
        <v>11766</v>
      </c>
      <c r="B1275" t="s">
        <v>11766</v>
      </c>
      <c r="C1275" t="s">
        <v>11767</v>
      </c>
      <c r="D1275" t="s">
        <v>13565</v>
      </c>
      <c r="E1275" t="s">
        <v>3416</v>
      </c>
      <c r="F1275" t="s">
        <v>16772</v>
      </c>
      <c r="G1275" t="s">
        <v>16772</v>
      </c>
      <c r="H1275" t="s">
        <v>16773</v>
      </c>
      <c r="I1275" t="s">
        <v>16774</v>
      </c>
      <c r="J1275">
        <v>13</v>
      </c>
    </row>
    <row r="1276" spans="1:10" x14ac:dyDescent="0.2">
      <c r="A1276" t="s">
        <v>11777</v>
      </c>
      <c r="B1276" t="s">
        <v>11777</v>
      </c>
      <c r="C1276" t="s">
        <v>11778</v>
      </c>
      <c r="D1276" t="s">
        <v>13512</v>
      </c>
      <c r="E1276" t="s">
        <v>651</v>
      </c>
      <c r="F1276" t="s">
        <v>16775</v>
      </c>
      <c r="G1276" t="s">
        <v>16775</v>
      </c>
      <c r="H1276" t="s">
        <v>13619</v>
      </c>
      <c r="I1276" t="s">
        <v>16776</v>
      </c>
      <c r="J1276">
        <v>14</v>
      </c>
    </row>
    <row r="1277" spans="1:10" x14ac:dyDescent="0.2">
      <c r="A1277" t="s">
        <v>4476</v>
      </c>
      <c r="B1277" t="s">
        <v>4476</v>
      </c>
      <c r="C1277" t="s">
        <v>4477</v>
      </c>
      <c r="D1277" t="s">
        <v>13597</v>
      </c>
      <c r="E1277" t="s">
        <v>38</v>
      </c>
      <c r="F1277" t="s">
        <v>16282</v>
      </c>
      <c r="G1277" t="s">
        <v>16282</v>
      </c>
      <c r="H1277" t="s">
        <v>16283</v>
      </c>
      <c r="I1277" t="s">
        <v>16777</v>
      </c>
      <c r="J1277">
        <v>4</v>
      </c>
    </row>
    <row r="1278" spans="1:10" x14ac:dyDescent="0.2">
      <c r="A1278" t="s">
        <v>16778</v>
      </c>
      <c r="B1278" t="s">
        <v>16778</v>
      </c>
      <c r="C1278" t="s">
        <v>16779</v>
      </c>
      <c r="D1278" t="s">
        <v>13487</v>
      </c>
      <c r="E1278" t="s">
        <v>202</v>
      </c>
      <c r="F1278" t="s">
        <v>16780</v>
      </c>
      <c r="G1278" t="s">
        <v>16780</v>
      </c>
      <c r="H1278" t="s">
        <v>16781</v>
      </c>
      <c r="I1278" t="s">
        <v>16782</v>
      </c>
      <c r="J1278">
        <v>7</v>
      </c>
    </row>
    <row r="1279" spans="1:10" s="1" customFormat="1" x14ac:dyDescent="0.2">
      <c r="A1279" s="1" t="s">
        <v>11792</v>
      </c>
      <c r="B1279" s="1" t="s">
        <v>11792</v>
      </c>
      <c r="C1279" s="1" t="s">
        <v>11793</v>
      </c>
      <c r="D1279" s="1" t="s">
        <v>13662</v>
      </c>
      <c r="E1279" s="1" t="s">
        <v>950</v>
      </c>
      <c r="F1279" s="1" t="s">
        <v>16783</v>
      </c>
      <c r="G1279" s="1" t="s">
        <v>16783</v>
      </c>
      <c r="H1279" s="1" t="s">
        <v>16784</v>
      </c>
      <c r="I1279" s="1" t="s">
        <v>16785</v>
      </c>
      <c r="J1279" s="1">
        <v>15</v>
      </c>
    </row>
    <row r="1280" spans="1:10" x14ac:dyDescent="0.2">
      <c r="A1280" t="s">
        <v>11795</v>
      </c>
      <c r="B1280" t="s">
        <v>11795</v>
      </c>
      <c r="C1280" t="s">
        <v>11796</v>
      </c>
      <c r="D1280" t="s">
        <v>13456</v>
      </c>
      <c r="E1280" t="s">
        <v>473</v>
      </c>
      <c r="F1280" t="s">
        <v>16786</v>
      </c>
      <c r="G1280" t="s">
        <v>16786</v>
      </c>
      <c r="H1280" t="s">
        <v>16787</v>
      </c>
      <c r="I1280" t="s">
        <v>16788</v>
      </c>
      <c r="J1280">
        <v>11</v>
      </c>
    </row>
    <row r="1281" spans="1:10" x14ac:dyDescent="0.2">
      <c r="A1281" t="s">
        <v>16789</v>
      </c>
      <c r="B1281" t="s">
        <v>16789</v>
      </c>
      <c r="C1281" t="s">
        <v>16790</v>
      </c>
      <c r="D1281" t="s">
        <v>13516</v>
      </c>
      <c r="E1281" t="s">
        <v>1781</v>
      </c>
      <c r="F1281" t="s">
        <v>15747</v>
      </c>
      <c r="G1281" t="s">
        <v>15747</v>
      </c>
      <c r="H1281" t="s">
        <v>13752</v>
      </c>
      <c r="I1281" t="s">
        <v>16791</v>
      </c>
      <c r="J1281">
        <v>8</v>
      </c>
    </row>
    <row r="1282" spans="1:10" x14ac:dyDescent="0.2">
      <c r="A1282" t="s">
        <v>16792</v>
      </c>
      <c r="B1282" t="s">
        <v>16792</v>
      </c>
      <c r="C1282" t="s">
        <v>16793</v>
      </c>
      <c r="D1282" t="s">
        <v>13516</v>
      </c>
      <c r="E1282" t="s">
        <v>66</v>
      </c>
      <c r="F1282" t="s">
        <v>13966</v>
      </c>
      <c r="G1282" t="s">
        <v>13966</v>
      </c>
      <c r="H1282" t="s">
        <v>13967</v>
      </c>
      <c r="I1282" t="s">
        <v>16569</v>
      </c>
      <c r="J1282">
        <v>8</v>
      </c>
    </row>
    <row r="1283" spans="1:10" x14ac:dyDescent="0.2">
      <c r="A1283" t="s">
        <v>16794</v>
      </c>
      <c r="B1283" t="s">
        <v>16794</v>
      </c>
      <c r="C1283" t="s">
        <v>16795</v>
      </c>
      <c r="D1283" t="s">
        <v>13438</v>
      </c>
      <c r="E1283" t="s">
        <v>38</v>
      </c>
      <c r="F1283" t="s">
        <v>14173</v>
      </c>
      <c r="G1283" t="s">
        <v>14173</v>
      </c>
      <c r="H1283" t="s">
        <v>13802</v>
      </c>
      <c r="I1283" t="s">
        <v>16796</v>
      </c>
      <c r="J1283">
        <v>3</v>
      </c>
    </row>
    <row r="1284" spans="1:10" x14ac:dyDescent="0.2">
      <c r="A1284" t="s">
        <v>4484</v>
      </c>
      <c r="B1284" t="s">
        <v>4484</v>
      </c>
      <c r="C1284" t="s">
        <v>4485</v>
      </c>
      <c r="D1284" t="s">
        <v>13472</v>
      </c>
      <c r="E1284" t="s">
        <v>945</v>
      </c>
      <c r="F1284" t="s">
        <v>13546</v>
      </c>
      <c r="G1284" t="s">
        <v>13546</v>
      </c>
      <c r="H1284" t="s">
        <v>13547</v>
      </c>
      <c r="I1284" t="s">
        <v>16797</v>
      </c>
      <c r="J1284">
        <v>6</v>
      </c>
    </row>
    <row r="1285" spans="1:10" x14ac:dyDescent="0.2">
      <c r="A1285" t="s">
        <v>4490</v>
      </c>
      <c r="B1285" t="s">
        <v>4490</v>
      </c>
      <c r="C1285" t="s">
        <v>4491</v>
      </c>
      <c r="D1285" t="s">
        <v>13438</v>
      </c>
      <c r="E1285" t="s">
        <v>311</v>
      </c>
      <c r="F1285" t="s">
        <v>13502</v>
      </c>
      <c r="G1285" t="s">
        <v>13502</v>
      </c>
      <c r="H1285" t="s">
        <v>13503</v>
      </c>
      <c r="I1285" t="s">
        <v>14539</v>
      </c>
      <c r="J1285">
        <v>3</v>
      </c>
    </row>
    <row r="1286" spans="1:10" x14ac:dyDescent="0.2">
      <c r="A1286" t="s">
        <v>4492</v>
      </c>
      <c r="B1286" t="s">
        <v>4492</v>
      </c>
      <c r="C1286" t="s">
        <v>4493</v>
      </c>
      <c r="D1286" t="s">
        <v>13772</v>
      </c>
      <c r="E1286" t="s">
        <v>333</v>
      </c>
      <c r="F1286" t="s">
        <v>16798</v>
      </c>
      <c r="G1286" t="s">
        <v>16798</v>
      </c>
      <c r="H1286" t="s">
        <v>16799</v>
      </c>
      <c r="I1286" t="s">
        <v>16800</v>
      </c>
      <c r="J1286">
        <v>36</v>
      </c>
    </row>
    <row r="1287" spans="1:10" x14ac:dyDescent="0.2">
      <c r="A1287" t="s">
        <v>11811</v>
      </c>
      <c r="B1287" t="s">
        <v>11811</v>
      </c>
      <c r="C1287" t="s">
        <v>11812</v>
      </c>
      <c r="D1287" t="s">
        <v>13456</v>
      </c>
      <c r="E1287" t="s">
        <v>2448</v>
      </c>
      <c r="F1287" t="s">
        <v>16801</v>
      </c>
      <c r="G1287" t="s">
        <v>16801</v>
      </c>
      <c r="H1287" t="s">
        <v>16802</v>
      </c>
      <c r="I1287" t="s">
        <v>16803</v>
      </c>
      <c r="J1287">
        <v>11</v>
      </c>
    </row>
    <row r="1288" spans="1:10" x14ac:dyDescent="0.2">
      <c r="A1288" t="s">
        <v>16804</v>
      </c>
      <c r="B1288" t="s">
        <v>16804</v>
      </c>
      <c r="C1288" t="s">
        <v>16805</v>
      </c>
      <c r="D1288" t="s">
        <v>13597</v>
      </c>
      <c r="E1288" t="s">
        <v>253</v>
      </c>
      <c r="F1288" t="s">
        <v>14089</v>
      </c>
      <c r="G1288" t="s">
        <v>14089</v>
      </c>
      <c r="H1288" t="s">
        <v>14090</v>
      </c>
      <c r="I1288" t="s">
        <v>14548</v>
      </c>
      <c r="J1288">
        <v>4</v>
      </c>
    </row>
    <row r="1289" spans="1:10" x14ac:dyDescent="0.2">
      <c r="A1289" t="s">
        <v>4501</v>
      </c>
      <c r="B1289" t="s">
        <v>4501</v>
      </c>
      <c r="C1289" t="s">
        <v>4502</v>
      </c>
      <c r="D1289" t="s">
        <v>13870</v>
      </c>
      <c r="E1289" t="s">
        <v>4503</v>
      </c>
      <c r="F1289" t="s">
        <v>16806</v>
      </c>
      <c r="G1289" t="s">
        <v>16806</v>
      </c>
      <c r="H1289" t="s">
        <v>16807</v>
      </c>
      <c r="I1289" t="s">
        <v>16808</v>
      </c>
      <c r="J1289">
        <v>52</v>
      </c>
    </row>
    <row r="1290" spans="1:10" x14ac:dyDescent="0.2">
      <c r="A1290" t="s">
        <v>11818</v>
      </c>
      <c r="B1290" t="s">
        <v>11818</v>
      </c>
      <c r="C1290" t="s">
        <v>11819</v>
      </c>
      <c r="D1290" t="s">
        <v>13516</v>
      </c>
      <c r="E1290" t="s">
        <v>750</v>
      </c>
      <c r="F1290" t="s">
        <v>16809</v>
      </c>
      <c r="G1290" t="s">
        <v>16809</v>
      </c>
      <c r="H1290" t="s">
        <v>16810</v>
      </c>
      <c r="I1290" t="s">
        <v>16598</v>
      </c>
      <c r="J1290">
        <v>8</v>
      </c>
    </row>
    <row r="1291" spans="1:10" x14ac:dyDescent="0.2">
      <c r="A1291" t="s">
        <v>16811</v>
      </c>
      <c r="B1291" t="s">
        <v>16811</v>
      </c>
      <c r="C1291" t="s">
        <v>16812</v>
      </c>
      <c r="D1291" t="s">
        <v>13487</v>
      </c>
      <c r="E1291" t="s">
        <v>1700</v>
      </c>
      <c r="F1291" t="s">
        <v>14733</v>
      </c>
      <c r="G1291" t="s">
        <v>14733</v>
      </c>
      <c r="H1291" t="s">
        <v>14734</v>
      </c>
      <c r="I1291" t="s">
        <v>16813</v>
      </c>
      <c r="J1291">
        <v>7</v>
      </c>
    </row>
    <row r="1292" spans="1:10" x14ac:dyDescent="0.2">
      <c r="A1292" t="s">
        <v>11858</v>
      </c>
      <c r="B1292" t="s">
        <v>11858</v>
      </c>
      <c r="C1292" s="1" t="s">
        <v>11859</v>
      </c>
      <c r="D1292" t="s">
        <v>13523</v>
      </c>
      <c r="E1292" t="s">
        <v>3665</v>
      </c>
      <c r="F1292" t="s">
        <v>16814</v>
      </c>
      <c r="G1292" t="s">
        <v>16814</v>
      </c>
      <c r="H1292" t="s">
        <v>16815</v>
      </c>
      <c r="I1292" t="s">
        <v>16816</v>
      </c>
      <c r="J1292">
        <v>29</v>
      </c>
    </row>
    <row r="1293" spans="1:10" x14ac:dyDescent="0.2">
      <c r="A1293" t="s">
        <v>4510</v>
      </c>
      <c r="B1293" t="s">
        <v>4510</v>
      </c>
      <c r="C1293" t="s">
        <v>4511</v>
      </c>
      <c r="D1293" t="s">
        <v>13505</v>
      </c>
      <c r="E1293" t="s">
        <v>792</v>
      </c>
      <c r="F1293" t="s">
        <v>15865</v>
      </c>
      <c r="G1293" t="s">
        <v>15865</v>
      </c>
      <c r="H1293" t="s">
        <v>15866</v>
      </c>
      <c r="I1293" t="s">
        <v>16817</v>
      </c>
      <c r="J1293">
        <v>5</v>
      </c>
    </row>
    <row r="1294" spans="1:10" x14ac:dyDescent="0.2">
      <c r="A1294" t="s">
        <v>4515</v>
      </c>
      <c r="B1294" t="s">
        <v>4515</v>
      </c>
      <c r="C1294" t="s">
        <v>4516</v>
      </c>
      <c r="D1294" t="s">
        <v>13438</v>
      </c>
      <c r="E1294" t="s">
        <v>363</v>
      </c>
      <c r="F1294" t="s">
        <v>13718</v>
      </c>
      <c r="G1294" t="s">
        <v>13718</v>
      </c>
      <c r="H1294" t="s">
        <v>13719</v>
      </c>
      <c r="I1294" t="s">
        <v>16818</v>
      </c>
      <c r="J1294">
        <v>3</v>
      </c>
    </row>
    <row r="1295" spans="1:10" x14ac:dyDescent="0.2">
      <c r="A1295" t="s">
        <v>16819</v>
      </c>
      <c r="B1295" t="s">
        <v>16819</v>
      </c>
      <c r="C1295" t="s">
        <v>16820</v>
      </c>
      <c r="D1295" t="s">
        <v>13487</v>
      </c>
      <c r="E1295" t="s">
        <v>558</v>
      </c>
      <c r="F1295" t="s">
        <v>14390</v>
      </c>
      <c r="G1295" t="s">
        <v>14390</v>
      </c>
      <c r="H1295" t="s">
        <v>14391</v>
      </c>
      <c r="I1295" t="s">
        <v>14599</v>
      </c>
      <c r="J1295">
        <v>7</v>
      </c>
    </row>
    <row r="1296" spans="1:10" x14ac:dyDescent="0.2">
      <c r="A1296" t="s">
        <v>16821</v>
      </c>
      <c r="B1296" t="s">
        <v>16821</v>
      </c>
      <c r="C1296" t="s">
        <v>16822</v>
      </c>
      <c r="D1296" t="s">
        <v>13597</v>
      </c>
      <c r="E1296" t="s">
        <v>1040</v>
      </c>
      <c r="F1296" t="s">
        <v>14155</v>
      </c>
      <c r="G1296" t="s">
        <v>14155</v>
      </c>
      <c r="H1296" t="s">
        <v>13830</v>
      </c>
      <c r="I1296" t="s">
        <v>16823</v>
      </c>
      <c r="J1296">
        <v>4</v>
      </c>
    </row>
    <row r="1297" spans="1:10" x14ac:dyDescent="0.2">
      <c r="A1297" t="s">
        <v>4518</v>
      </c>
      <c r="B1297" t="s">
        <v>4518</v>
      </c>
      <c r="C1297" t="s">
        <v>4519</v>
      </c>
      <c r="D1297" t="s">
        <v>13736</v>
      </c>
      <c r="E1297" t="s">
        <v>12</v>
      </c>
      <c r="F1297" t="s">
        <v>16824</v>
      </c>
      <c r="G1297" t="s">
        <v>16824</v>
      </c>
      <c r="H1297" t="s">
        <v>16825</v>
      </c>
      <c r="I1297" t="s">
        <v>16826</v>
      </c>
      <c r="J1297">
        <v>16</v>
      </c>
    </row>
    <row r="1298" spans="1:10" x14ac:dyDescent="0.2">
      <c r="A1298" t="s">
        <v>4522</v>
      </c>
      <c r="B1298" t="s">
        <v>4522</v>
      </c>
      <c r="C1298" t="s">
        <v>4523</v>
      </c>
      <c r="D1298" t="s">
        <v>14439</v>
      </c>
      <c r="E1298" t="s">
        <v>4524</v>
      </c>
      <c r="F1298" t="s">
        <v>16827</v>
      </c>
      <c r="G1298" t="s">
        <v>16827</v>
      </c>
      <c r="H1298" t="s">
        <v>16828</v>
      </c>
      <c r="I1298" t="s">
        <v>16829</v>
      </c>
      <c r="J1298">
        <v>62</v>
      </c>
    </row>
    <row r="1299" spans="1:10" x14ac:dyDescent="0.2">
      <c r="A1299" t="s">
        <v>4528</v>
      </c>
      <c r="B1299" t="s">
        <v>4528</v>
      </c>
      <c r="C1299" t="s">
        <v>4529</v>
      </c>
      <c r="D1299" t="s">
        <v>13512</v>
      </c>
      <c r="E1299" t="s">
        <v>1063</v>
      </c>
      <c r="F1299" t="s">
        <v>16589</v>
      </c>
      <c r="G1299" t="s">
        <v>16589</v>
      </c>
      <c r="H1299" t="s">
        <v>16590</v>
      </c>
      <c r="I1299" t="s">
        <v>16591</v>
      </c>
      <c r="J1299">
        <v>14</v>
      </c>
    </row>
    <row r="1300" spans="1:10" x14ac:dyDescent="0.2">
      <c r="A1300" t="s">
        <v>4530</v>
      </c>
      <c r="B1300" t="s">
        <v>4530</v>
      </c>
      <c r="C1300" t="s">
        <v>4531</v>
      </c>
      <c r="D1300" t="s">
        <v>13565</v>
      </c>
      <c r="E1300" t="s">
        <v>176</v>
      </c>
      <c r="F1300" t="s">
        <v>16830</v>
      </c>
      <c r="G1300" t="s">
        <v>16830</v>
      </c>
      <c r="H1300" t="s">
        <v>16831</v>
      </c>
      <c r="I1300" t="s">
        <v>16832</v>
      </c>
      <c r="J1300">
        <v>13</v>
      </c>
    </row>
    <row r="1301" spans="1:10" x14ac:dyDescent="0.2">
      <c r="A1301" t="s">
        <v>4535</v>
      </c>
      <c r="B1301" t="s">
        <v>4535</v>
      </c>
      <c r="C1301" t="s">
        <v>4536</v>
      </c>
      <c r="D1301" t="s">
        <v>13597</v>
      </c>
      <c r="E1301" t="s">
        <v>592</v>
      </c>
      <c r="F1301" t="s">
        <v>13629</v>
      </c>
      <c r="G1301" t="s">
        <v>13629</v>
      </c>
      <c r="H1301" t="s">
        <v>13630</v>
      </c>
      <c r="I1301" t="s">
        <v>16833</v>
      </c>
      <c r="J1301">
        <v>4</v>
      </c>
    </row>
    <row r="1302" spans="1:10" s="1" customFormat="1" x14ac:dyDescent="0.2">
      <c r="A1302" s="1" t="s">
        <v>4538</v>
      </c>
      <c r="B1302" s="1" t="s">
        <v>4538</v>
      </c>
      <c r="C1302" s="1" t="s">
        <v>4539</v>
      </c>
      <c r="D1302" s="1" t="s">
        <v>13921</v>
      </c>
      <c r="E1302" s="1" t="s">
        <v>4540</v>
      </c>
      <c r="F1302" s="1" t="s">
        <v>16834</v>
      </c>
      <c r="G1302" s="1" t="s">
        <v>16834</v>
      </c>
      <c r="H1302" s="1" t="s">
        <v>16835</v>
      </c>
      <c r="I1302" s="1" t="s">
        <v>16836</v>
      </c>
      <c r="J1302" s="1">
        <v>46</v>
      </c>
    </row>
    <row r="1303" spans="1:10" x14ac:dyDescent="0.2">
      <c r="A1303" t="s">
        <v>4544</v>
      </c>
      <c r="B1303" t="s">
        <v>4544</v>
      </c>
      <c r="C1303" t="s">
        <v>4545</v>
      </c>
      <c r="D1303" t="s">
        <v>13446</v>
      </c>
      <c r="E1303" t="s">
        <v>792</v>
      </c>
      <c r="F1303" t="s">
        <v>16837</v>
      </c>
      <c r="G1303" t="s">
        <v>16837</v>
      </c>
      <c r="H1303" t="s">
        <v>14670</v>
      </c>
      <c r="I1303" t="s">
        <v>16838</v>
      </c>
      <c r="J1303">
        <v>9</v>
      </c>
    </row>
    <row r="1304" spans="1:10" x14ac:dyDescent="0.2">
      <c r="A1304" t="s">
        <v>4547</v>
      </c>
      <c r="B1304" t="s">
        <v>4547</v>
      </c>
      <c r="C1304" t="s">
        <v>4548</v>
      </c>
      <c r="D1304" t="s">
        <v>13835</v>
      </c>
      <c r="E1304" t="s">
        <v>1965</v>
      </c>
      <c r="F1304" t="s">
        <v>16839</v>
      </c>
      <c r="G1304" t="s">
        <v>16839</v>
      </c>
      <c r="H1304" t="s">
        <v>16840</v>
      </c>
      <c r="I1304" t="s">
        <v>16841</v>
      </c>
      <c r="J1304">
        <v>43</v>
      </c>
    </row>
    <row r="1305" spans="1:10" x14ac:dyDescent="0.2">
      <c r="A1305" t="s">
        <v>16842</v>
      </c>
      <c r="B1305" t="s">
        <v>16842</v>
      </c>
      <c r="C1305" t="s">
        <v>16843</v>
      </c>
      <c r="D1305" t="s">
        <v>13597</v>
      </c>
      <c r="E1305" t="s">
        <v>558</v>
      </c>
      <c r="F1305" t="s">
        <v>14769</v>
      </c>
      <c r="G1305" t="s">
        <v>14769</v>
      </c>
      <c r="H1305" t="s">
        <v>14770</v>
      </c>
      <c r="I1305" t="s">
        <v>16844</v>
      </c>
      <c r="J1305">
        <v>4</v>
      </c>
    </row>
    <row r="1306" spans="1:10" x14ac:dyDescent="0.2">
      <c r="A1306" t="s">
        <v>11871</v>
      </c>
      <c r="B1306" t="s">
        <v>11871</v>
      </c>
      <c r="C1306" s="1" t="s">
        <v>11872</v>
      </c>
      <c r="D1306" t="s">
        <v>14355</v>
      </c>
      <c r="E1306" t="s">
        <v>646</v>
      </c>
      <c r="F1306" t="s">
        <v>16845</v>
      </c>
      <c r="G1306" t="s">
        <v>16845</v>
      </c>
      <c r="H1306" t="s">
        <v>16846</v>
      </c>
      <c r="I1306" t="s">
        <v>16847</v>
      </c>
      <c r="J1306">
        <v>25</v>
      </c>
    </row>
    <row r="1307" spans="1:10" x14ac:dyDescent="0.2">
      <c r="A1307" t="s">
        <v>16848</v>
      </c>
      <c r="B1307" t="s">
        <v>16848</v>
      </c>
      <c r="C1307" t="s">
        <v>16849</v>
      </c>
      <c r="D1307" t="s">
        <v>13446</v>
      </c>
      <c r="E1307" t="s">
        <v>601</v>
      </c>
      <c r="F1307" t="s">
        <v>16110</v>
      </c>
      <c r="G1307" t="s">
        <v>16110</v>
      </c>
      <c r="H1307" t="s">
        <v>13756</v>
      </c>
      <c r="I1307" t="s">
        <v>14676</v>
      </c>
      <c r="J1307">
        <v>9</v>
      </c>
    </row>
    <row r="1308" spans="1:10" x14ac:dyDescent="0.2">
      <c r="A1308" t="s">
        <v>16850</v>
      </c>
      <c r="B1308" t="s">
        <v>16850</v>
      </c>
      <c r="C1308" t="s">
        <v>16851</v>
      </c>
      <c r="D1308" t="s">
        <v>13597</v>
      </c>
      <c r="E1308" t="s">
        <v>1700</v>
      </c>
      <c r="F1308" t="s">
        <v>15006</v>
      </c>
      <c r="G1308" t="s">
        <v>15006</v>
      </c>
      <c r="H1308" t="s">
        <v>13938</v>
      </c>
      <c r="I1308" t="s">
        <v>16852</v>
      </c>
      <c r="J1308">
        <v>4</v>
      </c>
    </row>
    <row r="1309" spans="1:10" x14ac:dyDescent="0.2">
      <c r="A1309" t="s">
        <v>16853</v>
      </c>
      <c r="B1309" t="s">
        <v>16853</v>
      </c>
      <c r="C1309" t="s">
        <v>16854</v>
      </c>
      <c r="D1309" t="s">
        <v>13516</v>
      </c>
      <c r="E1309" t="s">
        <v>2121</v>
      </c>
      <c r="F1309" t="s">
        <v>16855</v>
      </c>
      <c r="G1309" t="s">
        <v>16855</v>
      </c>
      <c r="H1309" t="s">
        <v>16856</v>
      </c>
      <c r="I1309" t="s">
        <v>16857</v>
      </c>
      <c r="J1309">
        <v>8</v>
      </c>
    </row>
    <row r="1310" spans="1:10" x14ac:dyDescent="0.2">
      <c r="A1310" t="s">
        <v>16858</v>
      </c>
      <c r="B1310" t="s">
        <v>16858</v>
      </c>
      <c r="C1310" t="s">
        <v>16859</v>
      </c>
      <c r="D1310" t="s">
        <v>13438</v>
      </c>
      <c r="E1310" t="s">
        <v>98</v>
      </c>
      <c r="F1310" t="s">
        <v>13791</v>
      </c>
      <c r="G1310" t="s">
        <v>13791</v>
      </c>
      <c r="H1310" t="s">
        <v>13792</v>
      </c>
      <c r="I1310" t="s">
        <v>14692</v>
      </c>
      <c r="J1310">
        <v>3</v>
      </c>
    </row>
    <row r="1311" spans="1:10" x14ac:dyDescent="0.2">
      <c r="A1311" t="s">
        <v>4554</v>
      </c>
      <c r="B1311" t="s">
        <v>4554</v>
      </c>
      <c r="C1311" t="s">
        <v>4555</v>
      </c>
      <c r="D1311" t="s">
        <v>13450</v>
      </c>
      <c r="E1311" t="s">
        <v>4048</v>
      </c>
      <c r="F1311" t="s">
        <v>16860</v>
      </c>
      <c r="G1311" t="s">
        <v>16860</v>
      </c>
      <c r="H1311" t="s">
        <v>16861</v>
      </c>
      <c r="I1311" t="s">
        <v>16862</v>
      </c>
      <c r="J1311">
        <v>20</v>
      </c>
    </row>
    <row r="1312" spans="1:10" x14ac:dyDescent="0.2">
      <c r="A1312" t="s">
        <v>16863</v>
      </c>
      <c r="B1312" t="s">
        <v>16863</v>
      </c>
      <c r="C1312" t="s">
        <v>16864</v>
      </c>
      <c r="D1312" t="s">
        <v>13597</v>
      </c>
      <c r="E1312" t="s">
        <v>253</v>
      </c>
      <c r="F1312" t="s">
        <v>14089</v>
      </c>
      <c r="G1312" t="s">
        <v>14089</v>
      </c>
      <c r="H1312" t="s">
        <v>14090</v>
      </c>
      <c r="I1312" t="s">
        <v>16865</v>
      </c>
      <c r="J1312">
        <v>4</v>
      </c>
    </row>
    <row r="1313" spans="1:10" x14ac:dyDescent="0.2">
      <c r="A1313" t="s">
        <v>4561</v>
      </c>
      <c r="B1313" t="s">
        <v>4561</v>
      </c>
      <c r="C1313" t="s">
        <v>4562</v>
      </c>
      <c r="D1313" t="s">
        <v>13565</v>
      </c>
      <c r="E1313" t="s">
        <v>104</v>
      </c>
      <c r="F1313" t="s">
        <v>16866</v>
      </c>
      <c r="G1313" t="s">
        <v>16866</v>
      </c>
      <c r="H1313" t="s">
        <v>16867</v>
      </c>
      <c r="I1313" t="s">
        <v>14702</v>
      </c>
      <c r="J1313">
        <v>13</v>
      </c>
    </row>
    <row r="1314" spans="1:10" x14ac:dyDescent="0.2">
      <c r="A1314" t="s">
        <v>4564</v>
      </c>
      <c r="B1314" t="s">
        <v>4564</v>
      </c>
      <c r="C1314" t="s">
        <v>4565</v>
      </c>
      <c r="D1314" t="s">
        <v>13487</v>
      </c>
      <c r="E1314" t="s">
        <v>227</v>
      </c>
      <c r="F1314" t="s">
        <v>16435</v>
      </c>
      <c r="G1314" t="s">
        <v>16435</v>
      </c>
      <c r="H1314" t="s">
        <v>16436</v>
      </c>
      <c r="I1314" t="s">
        <v>14705</v>
      </c>
      <c r="J1314">
        <v>7</v>
      </c>
    </row>
    <row r="1315" spans="1:10" x14ac:dyDescent="0.2">
      <c r="A1315" t="s">
        <v>4567</v>
      </c>
      <c r="B1315" t="s">
        <v>4567</v>
      </c>
      <c r="C1315" t="s">
        <v>4568</v>
      </c>
      <c r="D1315" t="s">
        <v>13565</v>
      </c>
      <c r="E1315" t="s">
        <v>376</v>
      </c>
      <c r="F1315" t="s">
        <v>13603</v>
      </c>
      <c r="G1315" t="s">
        <v>13603</v>
      </c>
      <c r="H1315" t="s">
        <v>13604</v>
      </c>
      <c r="I1315" t="s">
        <v>14702</v>
      </c>
      <c r="J1315">
        <v>13</v>
      </c>
    </row>
    <row r="1316" spans="1:10" x14ac:dyDescent="0.2">
      <c r="A1316" t="s">
        <v>4571</v>
      </c>
      <c r="B1316" t="s">
        <v>4571</v>
      </c>
      <c r="C1316" t="s">
        <v>4572</v>
      </c>
      <c r="D1316" t="s">
        <v>13487</v>
      </c>
      <c r="E1316" t="s">
        <v>1500</v>
      </c>
      <c r="F1316" t="s">
        <v>14703</v>
      </c>
      <c r="G1316" t="s">
        <v>14703</v>
      </c>
      <c r="H1316" t="s">
        <v>14704</v>
      </c>
      <c r="I1316" t="s">
        <v>14705</v>
      </c>
      <c r="J1316">
        <v>7</v>
      </c>
    </row>
    <row r="1317" spans="1:10" x14ac:dyDescent="0.2">
      <c r="A1317" t="s">
        <v>4573</v>
      </c>
      <c r="B1317" t="s">
        <v>4573</v>
      </c>
      <c r="C1317" t="s">
        <v>4574</v>
      </c>
      <c r="D1317" t="s">
        <v>13464</v>
      </c>
      <c r="E1317" t="s">
        <v>31</v>
      </c>
      <c r="F1317" t="s">
        <v>16868</v>
      </c>
      <c r="G1317" t="s">
        <v>16868</v>
      </c>
      <c r="H1317" t="s">
        <v>16869</v>
      </c>
      <c r="I1317" t="s">
        <v>16870</v>
      </c>
      <c r="J1317">
        <v>17</v>
      </c>
    </row>
    <row r="1318" spans="1:10" x14ac:dyDescent="0.2">
      <c r="A1318" t="s">
        <v>4581</v>
      </c>
      <c r="B1318" t="s">
        <v>4581</v>
      </c>
      <c r="C1318" t="s">
        <v>4582</v>
      </c>
      <c r="D1318" t="s">
        <v>13456</v>
      </c>
      <c r="E1318" t="s">
        <v>31</v>
      </c>
      <c r="F1318" t="s">
        <v>13476</v>
      </c>
      <c r="G1318" t="s">
        <v>13476</v>
      </c>
      <c r="H1318" t="s">
        <v>13477</v>
      </c>
      <c r="I1318" t="s">
        <v>16871</v>
      </c>
      <c r="J1318">
        <v>11</v>
      </c>
    </row>
    <row r="1319" spans="1:10" x14ac:dyDescent="0.2">
      <c r="A1319" t="s">
        <v>16872</v>
      </c>
      <c r="B1319" t="s">
        <v>16872</v>
      </c>
      <c r="C1319" t="s">
        <v>16873</v>
      </c>
      <c r="D1319" t="s">
        <v>13597</v>
      </c>
      <c r="E1319" t="s">
        <v>220</v>
      </c>
      <c r="F1319" t="s">
        <v>13723</v>
      </c>
      <c r="G1319" t="s">
        <v>13723</v>
      </c>
      <c r="H1319" t="s">
        <v>13724</v>
      </c>
      <c r="I1319" t="s">
        <v>14719</v>
      </c>
      <c r="J1319">
        <v>4</v>
      </c>
    </row>
    <row r="1320" spans="1:10" x14ac:dyDescent="0.2">
      <c r="A1320" t="s">
        <v>4585</v>
      </c>
      <c r="B1320" t="s">
        <v>4585</v>
      </c>
      <c r="C1320" t="s">
        <v>4586</v>
      </c>
      <c r="D1320" t="s">
        <v>13472</v>
      </c>
      <c r="E1320" t="s">
        <v>357</v>
      </c>
      <c r="F1320" t="s">
        <v>16874</v>
      </c>
      <c r="G1320" t="s">
        <v>16874</v>
      </c>
      <c r="H1320" t="s">
        <v>15373</v>
      </c>
      <c r="I1320" t="s">
        <v>16875</v>
      </c>
      <c r="J1320">
        <v>6</v>
      </c>
    </row>
    <row r="1321" spans="1:10" x14ac:dyDescent="0.2">
      <c r="A1321" t="s">
        <v>4587</v>
      </c>
      <c r="B1321" t="s">
        <v>4587</v>
      </c>
      <c r="C1321" t="s">
        <v>4588</v>
      </c>
      <c r="D1321" t="s">
        <v>13597</v>
      </c>
      <c r="E1321" t="s">
        <v>220</v>
      </c>
      <c r="F1321" t="s">
        <v>13723</v>
      </c>
      <c r="G1321" t="s">
        <v>13723</v>
      </c>
      <c r="H1321" t="s">
        <v>13724</v>
      </c>
      <c r="I1321" t="s">
        <v>14724</v>
      </c>
      <c r="J1321">
        <v>4</v>
      </c>
    </row>
    <row r="1322" spans="1:10" x14ac:dyDescent="0.2">
      <c r="A1322" t="s">
        <v>4589</v>
      </c>
      <c r="B1322" t="s">
        <v>4589</v>
      </c>
      <c r="C1322" t="s">
        <v>4590</v>
      </c>
      <c r="D1322" t="s">
        <v>13442</v>
      </c>
      <c r="E1322" t="s">
        <v>1520</v>
      </c>
      <c r="F1322" t="s">
        <v>14713</v>
      </c>
      <c r="G1322" t="s">
        <v>14713</v>
      </c>
      <c r="H1322" t="s">
        <v>14714</v>
      </c>
      <c r="I1322" t="s">
        <v>16876</v>
      </c>
      <c r="J1322">
        <v>12</v>
      </c>
    </row>
    <row r="1323" spans="1:10" x14ac:dyDescent="0.2">
      <c r="A1323" t="s">
        <v>4593</v>
      </c>
      <c r="B1323" t="s">
        <v>4593</v>
      </c>
      <c r="C1323" t="s">
        <v>4594</v>
      </c>
      <c r="D1323" t="s">
        <v>13460</v>
      </c>
      <c r="E1323" t="s">
        <v>156</v>
      </c>
      <c r="F1323" t="s">
        <v>16877</v>
      </c>
      <c r="G1323" t="s">
        <v>16877</v>
      </c>
      <c r="H1323" t="s">
        <v>16878</v>
      </c>
      <c r="I1323" t="s">
        <v>14730</v>
      </c>
      <c r="J1323">
        <v>10</v>
      </c>
    </row>
    <row r="1324" spans="1:10" x14ac:dyDescent="0.2">
      <c r="A1324" t="s">
        <v>16879</v>
      </c>
      <c r="B1324" t="s">
        <v>16879</v>
      </c>
      <c r="C1324" t="s">
        <v>16880</v>
      </c>
      <c r="D1324" t="s">
        <v>13487</v>
      </c>
      <c r="E1324" t="s">
        <v>617</v>
      </c>
      <c r="F1324" t="s">
        <v>16881</v>
      </c>
      <c r="G1324" t="s">
        <v>16881</v>
      </c>
      <c r="H1324" t="s">
        <v>13816</v>
      </c>
      <c r="I1324" t="s">
        <v>14735</v>
      </c>
      <c r="J1324">
        <v>7</v>
      </c>
    </row>
    <row r="1325" spans="1:10" x14ac:dyDescent="0.2">
      <c r="A1325" t="s">
        <v>4598</v>
      </c>
      <c r="B1325" t="s">
        <v>4598</v>
      </c>
      <c r="C1325" t="s">
        <v>4599</v>
      </c>
      <c r="D1325" t="s">
        <v>14080</v>
      </c>
      <c r="E1325" t="s">
        <v>3274</v>
      </c>
      <c r="F1325" t="s">
        <v>16882</v>
      </c>
      <c r="G1325" t="s">
        <v>16882</v>
      </c>
      <c r="H1325" t="s">
        <v>14750</v>
      </c>
      <c r="I1325" t="s">
        <v>16883</v>
      </c>
      <c r="J1325">
        <v>22</v>
      </c>
    </row>
    <row r="1326" spans="1:10" x14ac:dyDescent="0.2">
      <c r="A1326" t="s">
        <v>16884</v>
      </c>
      <c r="B1326" t="s">
        <v>16884</v>
      </c>
      <c r="C1326" t="s">
        <v>16885</v>
      </c>
      <c r="D1326" t="s">
        <v>13438</v>
      </c>
      <c r="E1326" t="s">
        <v>253</v>
      </c>
      <c r="F1326" t="s">
        <v>13788</v>
      </c>
      <c r="G1326" t="s">
        <v>13788</v>
      </c>
      <c r="H1326" t="s">
        <v>13789</v>
      </c>
      <c r="I1326" t="s">
        <v>14745</v>
      </c>
      <c r="J1326">
        <v>3</v>
      </c>
    </row>
    <row r="1327" spans="1:10" x14ac:dyDescent="0.2">
      <c r="A1327" t="s">
        <v>4602</v>
      </c>
      <c r="B1327" t="s">
        <v>4602</v>
      </c>
      <c r="C1327" t="s">
        <v>4603</v>
      </c>
      <c r="D1327" t="s">
        <v>13487</v>
      </c>
      <c r="E1327" t="s">
        <v>1063</v>
      </c>
      <c r="F1327" t="s">
        <v>16886</v>
      </c>
      <c r="G1327" t="s">
        <v>16886</v>
      </c>
      <c r="H1327" t="s">
        <v>16887</v>
      </c>
      <c r="I1327" t="s">
        <v>16888</v>
      </c>
      <c r="J1327">
        <v>7</v>
      </c>
    </row>
    <row r="1328" spans="1:10" x14ac:dyDescent="0.2">
      <c r="A1328" t="s">
        <v>16889</v>
      </c>
      <c r="B1328" t="s">
        <v>16889</v>
      </c>
      <c r="C1328" t="s">
        <v>16890</v>
      </c>
      <c r="D1328" t="s">
        <v>13438</v>
      </c>
      <c r="E1328" t="s">
        <v>98</v>
      </c>
      <c r="F1328" t="s">
        <v>13791</v>
      </c>
      <c r="G1328" t="s">
        <v>13791</v>
      </c>
      <c r="H1328" t="s">
        <v>13792</v>
      </c>
      <c r="I1328" t="s">
        <v>14754</v>
      </c>
      <c r="J1328">
        <v>3</v>
      </c>
    </row>
    <row r="1329" spans="1:10" x14ac:dyDescent="0.2">
      <c r="A1329" t="s">
        <v>4616</v>
      </c>
      <c r="B1329" t="s">
        <v>4616</v>
      </c>
      <c r="C1329" t="s">
        <v>4617</v>
      </c>
      <c r="D1329" t="s">
        <v>13662</v>
      </c>
      <c r="E1329" t="s">
        <v>3955</v>
      </c>
      <c r="F1329" t="s">
        <v>16891</v>
      </c>
      <c r="G1329" t="s">
        <v>16891</v>
      </c>
      <c r="H1329" t="s">
        <v>13830</v>
      </c>
      <c r="I1329" t="s">
        <v>16892</v>
      </c>
      <c r="J1329">
        <v>15</v>
      </c>
    </row>
    <row r="1330" spans="1:10" x14ac:dyDescent="0.2">
      <c r="A1330" t="s">
        <v>4627</v>
      </c>
      <c r="B1330" t="s">
        <v>4627</v>
      </c>
      <c r="C1330" t="s">
        <v>4628</v>
      </c>
      <c r="D1330" t="s">
        <v>13985</v>
      </c>
      <c r="E1330" t="s">
        <v>4629</v>
      </c>
      <c r="F1330" t="s">
        <v>16893</v>
      </c>
      <c r="G1330" t="s">
        <v>16893</v>
      </c>
      <c r="H1330" t="s">
        <v>16894</v>
      </c>
      <c r="I1330" t="s">
        <v>16895</v>
      </c>
      <c r="J1330">
        <v>45</v>
      </c>
    </row>
    <row r="1331" spans="1:10" x14ac:dyDescent="0.2">
      <c r="A1331" t="s">
        <v>4633</v>
      </c>
      <c r="B1331" t="s">
        <v>4633</v>
      </c>
      <c r="C1331" t="s">
        <v>4634</v>
      </c>
      <c r="D1331" t="s">
        <v>13483</v>
      </c>
      <c r="E1331" t="s">
        <v>1107</v>
      </c>
      <c r="F1331" t="s">
        <v>16896</v>
      </c>
      <c r="G1331" t="s">
        <v>16896</v>
      </c>
      <c r="H1331" t="s">
        <v>16897</v>
      </c>
      <c r="I1331" t="s">
        <v>16898</v>
      </c>
      <c r="J1331">
        <v>27</v>
      </c>
    </row>
    <row r="1332" spans="1:10" x14ac:dyDescent="0.2">
      <c r="A1332" t="s">
        <v>4638</v>
      </c>
      <c r="B1332" t="s">
        <v>4638</v>
      </c>
      <c r="C1332" t="s">
        <v>4639</v>
      </c>
      <c r="D1332" t="s">
        <v>13505</v>
      </c>
      <c r="E1332" t="s">
        <v>24</v>
      </c>
      <c r="F1332" t="s">
        <v>15780</v>
      </c>
      <c r="G1332" t="s">
        <v>15780</v>
      </c>
      <c r="H1332" t="s">
        <v>13789</v>
      </c>
      <c r="I1332" t="s">
        <v>16899</v>
      </c>
      <c r="J1332">
        <v>5</v>
      </c>
    </row>
    <row r="1333" spans="1:10" x14ac:dyDescent="0.2">
      <c r="A1333" t="s">
        <v>4641</v>
      </c>
      <c r="B1333" t="s">
        <v>4641</v>
      </c>
      <c r="C1333" t="s">
        <v>4642</v>
      </c>
      <c r="D1333" t="s">
        <v>13597</v>
      </c>
      <c r="E1333" t="s">
        <v>260</v>
      </c>
      <c r="F1333" t="s">
        <v>13914</v>
      </c>
      <c r="G1333" t="s">
        <v>13914</v>
      </c>
      <c r="H1333" t="s">
        <v>13915</v>
      </c>
      <c r="I1333" t="s">
        <v>14771</v>
      </c>
      <c r="J1333">
        <v>4</v>
      </c>
    </row>
    <row r="1334" spans="1:10" x14ac:dyDescent="0.2">
      <c r="A1334" t="s">
        <v>4643</v>
      </c>
      <c r="B1334" t="s">
        <v>4643</v>
      </c>
      <c r="C1334" t="s">
        <v>4644</v>
      </c>
      <c r="D1334" t="s">
        <v>13662</v>
      </c>
      <c r="E1334" t="s">
        <v>12</v>
      </c>
      <c r="F1334" t="s">
        <v>16900</v>
      </c>
      <c r="G1334" t="s">
        <v>16900</v>
      </c>
      <c r="H1334" t="s">
        <v>16901</v>
      </c>
      <c r="I1334" t="s">
        <v>16902</v>
      </c>
      <c r="J1334">
        <v>15</v>
      </c>
    </row>
    <row r="1335" spans="1:10" x14ac:dyDescent="0.2">
      <c r="A1335" t="s">
        <v>4648</v>
      </c>
      <c r="B1335" t="s">
        <v>4648</v>
      </c>
      <c r="C1335" t="s">
        <v>4649</v>
      </c>
      <c r="D1335" t="s">
        <v>13468</v>
      </c>
      <c r="E1335" t="s">
        <v>4650</v>
      </c>
      <c r="F1335" t="s">
        <v>16903</v>
      </c>
      <c r="G1335" t="s">
        <v>16903</v>
      </c>
      <c r="H1335" t="s">
        <v>16121</v>
      </c>
      <c r="I1335" t="s">
        <v>14779</v>
      </c>
      <c r="J1335">
        <v>18</v>
      </c>
    </row>
    <row r="1336" spans="1:10" x14ac:dyDescent="0.2">
      <c r="A1336" t="s">
        <v>4659</v>
      </c>
      <c r="B1336" t="s">
        <v>4659</v>
      </c>
      <c r="C1336" t="s">
        <v>4660</v>
      </c>
      <c r="D1336" t="s">
        <v>13505</v>
      </c>
      <c r="E1336" t="s">
        <v>260</v>
      </c>
      <c r="F1336" t="s">
        <v>14326</v>
      </c>
      <c r="G1336" t="s">
        <v>14326</v>
      </c>
      <c r="H1336" t="s">
        <v>14327</v>
      </c>
      <c r="I1336" t="s">
        <v>15997</v>
      </c>
      <c r="J1336">
        <v>5</v>
      </c>
    </row>
    <row r="1337" spans="1:10" x14ac:dyDescent="0.2">
      <c r="A1337" t="s">
        <v>4661</v>
      </c>
      <c r="B1337" t="s">
        <v>4661</v>
      </c>
      <c r="C1337" t="s">
        <v>4662</v>
      </c>
      <c r="D1337" t="s">
        <v>13487</v>
      </c>
      <c r="E1337" t="s">
        <v>351</v>
      </c>
      <c r="F1337" t="s">
        <v>15522</v>
      </c>
      <c r="G1337" t="s">
        <v>15522</v>
      </c>
      <c r="H1337" t="s">
        <v>14327</v>
      </c>
      <c r="I1337" t="s">
        <v>16904</v>
      </c>
      <c r="J1337">
        <v>7</v>
      </c>
    </row>
    <row r="1338" spans="1:10" x14ac:dyDescent="0.2">
      <c r="A1338" t="s">
        <v>4664</v>
      </c>
      <c r="B1338" t="s">
        <v>4664</v>
      </c>
      <c r="C1338" t="s">
        <v>4665</v>
      </c>
      <c r="D1338" t="s">
        <v>13487</v>
      </c>
      <c r="E1338" t="s">
        <v>345</v>
      </c>
      <c r="F1338" t="s">
        <v>14576</v>
      </c>
      <c r="G1338" t="s">
        <v>14576</v>
      </c>
      <c r="H1338" t="s">
        <v>13619</v>
      </c>
      <c r="I1338" t="s">
        <v>16904</v>
      </c>
      <c r="J1338">
        <v>7</v>
      </c>
    </row>
    <row r="1339" spans="1:10" x14ac:dyDescent="0.2">
      <c r="A1339" t="s">
        <v>4667</v>
      </c>
      <c r="B1339" t="s">
        <v>4667</v>
      </c>
      <c r="C1339" t="s">
        <v>4668</v>
      </c>
      <c r="D1339" t="s">
        <v>13597</v>
      </c>
      <c r="E1339" t="s">
        <v>327</v>
      </c>
      <c r="F1339" t="s">
        <v>14348</v>
      </c>
      <c r="G1339" t="s">
        <v>14348</v>
      </c>
      <c r="H1339" t="s">
        <v>14349</v>
      </c>
      <c r="I1339" t="s">
        <v>16006</v>
      </c>
      <c r="J1339">
        <v>4</v>
      </c>
    </row>
    <row r="1340" spans="1:10" x14ac:dyDescent="0.2">
      <c r="A1340" t="s">
        <v>4670</v>
      </c>
      <c r="B1340" t="s">
        <v>4670</v>
      </c>
      <c r="C1340" t="s">
        <v>4671</v>
      </c>
      <c r="D1340" t="s">
        <v>13776</v>
      </c>
      <c r="E1340" t="s">
        <v>59</v>
      </c>
      <c r="F1340" t="s">
        <v>16050</v>
      </c>
      <c r="G1340" t="s">
        <v>16050</v>
      </c>
      <c r="H1340" t="s">
        <v>16051</v>
      </c>
      <c r="I1340" t="s">
        <v>16905</v>
      </c>
      <c r="J1340">
        <v>19</v>
      </c>
    </row>
    <row r="1341" spans="1:10" x14ac:dyDescent="0.2">
      <c r="A1341" t="s">
        <v>4675</v>
      </c>
      <c r="B1341" t="s">
        <v>4675</v>
      </c>
      <c r="C1341" t="s">
        <v>4676</v>
      </c>
      <c r="D1341" t="s">
        <v>16906</v>
      </c>
      <c r="E1341" t="s">
        <v>4678</v>
      </c>
      <c r="F1341" t="s">
        <v>16907</v>
      </c>
      <c r="G1341" t="s">
        <v>16907</v>
      </c>
      <c r="H1341" t="s">
        <v>16908</v>
      </c>
      <c r="I1341" t="s">
        <v>16909</v>
      </c>
      <c r="J1341">
        <v>55</v>
      </c>
    </row>
    <row r="1342" spans="1:10" x14ac:dyDescent="0.2">
      <c r="A1342" t="s">
        <v>4682</v>
      </c>
      <c r="B1342" t="s">
        <v>4682</v>
      </c>
      <c r="C1342" t="s">
        <v>4683</v>
      </c>
      <c r="D1342" t="s">
        <v>13464</v>
      </c>
      <c r="E1342" t="s">
        <v>339</v>
      </c>
      <c r="F1342" t="s">
        <v>16910</v>
      </c>
      <c r="G1342" t="s">
        <v>16910</v>
      </c>
      <c r="H1342" t="s">
        <v>16911</v>
      </c>
      <c r="I1342" t="s">
        <v>16912</v>
      </c>
      <c r="J1342">
        <v>17</v>
      </c>
    </row>
    <row r="1343" spans="1:10" x14ac:dyDescent="0.2">
      <c r="A1343" t="s">
        <v>4687</v>
      </c>
      <c r="B1343" t="s">
        <v>4687</v>
      </c>
      <c r="C1343" t="s">
        <v>4688</v>
      </c>
      <c r="D1343" t="s">
        <v>13487</v>
      </c>
      <c r="E1343" t="s">
        <v>1803</v>
      </c>
      <c r="F1343" t="s">
        <v>16913</v>
      </c>
      <c r="G1343" t="s">
        <v>16913</v>
      </c>
      <c r="H1343" t="s">
        <v>16914</v>
      </c>
      <c r="I1343" t="s">
        <v>16915</v>
      </c>
      <c r="J1343">
        <v>7</v>
      </c>
    </row>
    <row r="1344" spans="1:10" x14ac:dyDescent="0.2">
      <c r="A1344" t="s">
        <v>4692</v>
      </c>
      <c r="B1344" t="s">
        <v>4692</v>
      </c>
      <c r="C1344" t="s">
        <v>4693</v>
      </c>
      <c r="D1344" t="s">
        <v>13691</v>
      </c>
      <c r="E1344" t="s">
        <v>4694</v>
      </c>
      <c r="F1344" t="s">
        <v>16916</v>
      </c>
      <c r="G1344" t="s">
        <v>16916</v>
      </c>
      <c r="H1344" t="s">
        <v>16917</v>
      </c>
      <c r="I1344" t="s">
        <v>16918</v>
      </c>
      <c r="J1344">
        <v>37</v>
      </c>
    </row>
    <row r="1345" spans="1:10" x14ac:dyDescent="0.2">
      <c r="A1345" t="s">
        <v>4697</v>
      </c>
      <c r="B1345" t="s">
        <v>4697</v>
      </c>
      <c r="C1345" t="s">
        <v>4698</v>
      </c>
      <c r="D1345" t="s">
        <v>13464</v>
      </c>
      <c r="E1345" t="s">
        <v>4048</v>
      </c>
      <c r="F1345" t="s">
        <v>16215</v>
      </c>
      <c r="G1345" t="s">
        <v>16215</v>
      </c>
      <c r="H1345" t="s">
        <v>16216</v>
      </c>
      <c r="I1345" t="s">
        <v>16919</v>
      </c>
      <c r="J1345">
        <v>17</v>
      </c>
    </row>
    <row r="1346" spans="1:10" x14ac:dyDescent="0.2">
      <c r="A1346" t="s">
        <v>4702</v>
      </c>
      <c r="B1346" t="s">
        <v>4702</v>
      </c>
      <c r="C1346" t="s">
        <v>4703</v>
      </c>
      <c r="D1346" t="s">
        <v>13846</v>
      </c>
      <c r="E1346" t="s">
        <v>4704</v>
      </c>
      <c r="F1346" t="s">
        <v>16920</v>
      </c>
      <c r="G1346" t="s">
        <v>16920</v>
      </c>
      <c r="H1346" t="s">
        <v>16921</v>
      </c>
      <c r="I1346" t="s">
        <v>16922</v>
      </c>
      <c r="J1346">
        <v>42</v>
      </c>
    </row>
    <row r="1347" spans="1:10" x14ac:dyDescent="0.2">
      <c r="A1347" t="s">
        <v>4708</v>
      </c>
      <c r="B1347" t="s">
        <v>4708</v>
      </c>
      <c r="C1347" t="s">
        <v>4709</v>
      </c>
      <c r="D1347" t="s">
        <v>13491</v>
      </c>
      <c r="E1347" t="s">
        <v>73</v>
      </c>
      <c r="F1347" t="s">
        <v>13492</v>
      </c>
      <c r="G1347" t="s">
        <v>13492</v>
      </c>
      <c r="H1347" t="s">
        <v>13493</v>
      </c>
      <c r="I1347" t="s">
        <v>16923</v>
      </c>
      <c r="J1347">
        <v>33</v>
      </c>
    </row>
    <row r="1348" spans="1:10" x14ac:dyDescent="0.2">
      <c r="A1348" t="s">
        <v>4713</v>
      </c>
      <c r="B1348" t="s">
        <v>4713</v>
      </c>
      <c r="C1348" t="s">
        <v>4714</v>
      </c>
      <c r="D1348" t="s">
        <v>16508</v>
      </c>
      <c r="E1348" t="s">
        <v>3916</v>
      </c>
      <c r="F1348" t="s">
        <v>16924</v>
      </c>
      <c r="G1348" t="s">
        <v>16924</v>
      </c>
      <c r="H1348" t="s">
        <v>15557</v>
      </c>
      <c r="I1348" t="s">
        <v>16925</v>
      </c>
      <c r="J1348">
        <v>51</v>
      </c>
    </row>
    <row r="1349" spans="1:10" x14ac:dyDescent="0.2">
      <c r="A1349" t="s">
        <v>11925</v>
      </c>
      <c r="B1349" t="s">
        <v>11925</v>
      </c>
      <c r="C1349" t="s">
        <v>11926</v>
      </c>
      <c r="D1349" t="s">
        <v>13496</v>
      </c>
      <c r="E1349" t="s">
        <v>987</v>
      </c>
      <c r="F1349" t="s">
        <v>16926</v>
      </c>
      <c r="G1349" t="s">
        <v>16926</v>
      </c>
      <c r="H1349" t="s">
        <v>16927</v>
      </c>
      <c r="I1349" t="s">
        <v>16928</v>
      </c>
      <c r="J1349">
        <v>23</v>
      </c>
    </row>
    <row r="1350" spans="1:10" x14ac:dyDescent="0.2">
      <c r="A1350" t="s">
        <v>11930</v>
      </c>
      <c r="B1350" t="s">
        <v>11930</v>
      </c>
      <c r="C1350" t="s">
        <v>11931</v>
      </c>
      <c r="D1350" t="s">
        <v>13446</v>
      </c>
      <c r="E1350" t="s">
        <v>1929</v>
      </c>
      <c r="F1350" t="s">
        <v>16929</v>
      </c>
      <c r="G1350" t="s">
        <v>16929</v>
      </c>
      <c r="H1350" t="s">
        <v>16930</v>
      </c>
      <c r="I1350" t="s">
        <v>16931</v>
      </c>
      <c r="J1350">
        <v>9</v>
      </c>
    </row>
    <row r="1351" spans="1:10" x14ac:dyDescent="0.2">
      <c r="A1351" t="s">
        <v>4723</v>
      </c>
      <c r="B1351" t="s">
        <v>4723</v>
      </c>
      <c r="C1351" t="s">
        <v>4724</v>
      </c>
      <c r="D1351" t="s">
        <v>13472</v>
      </c>
      <c r="E1351" t="s">
        <v>1812</v>
      </c>
      <c r="F1351" t="s">
        <v>16143</v>
      </c>
      <c r="G1351" t="s">
        <v>16143</v>
      </c>
      <c r="H1351" t="s">
        <v>16144</v>
      </c>
      <c r="I1351" t="s">
        <v>16932</v>
      </c>
      <c r="J1351">
        <v>6</v>
      </c>
    </row>
    <row r="1352" spans="1:10" x14ac:dyDescent="0.2">
      <c r="A1352" t="s">
        <v>4726</v>
      </c>
      <c r="B1352" t="s">
        <v>4726</v>
      </c>
      <c r="C1352" t="s">
        <v>4727</v>
      </c>
      <c r="D1352" t="s">
        <v>13450</v>
      </c>
      <c r="E1352" t="s">
        <v>3500</v>
      </c>
      <c r="F1352" t="s">
        <v>16933</v>
      </c>
      <c r="G1352" t="s">
        <v>16933</v>
      </c>
      <c r="H1352" t="s">
        <v>16934</v>
      </c>
      <c r="I1352" t="s">
        <v>16935</v>
      </c>
      <c r="J1352">
        <v>20</v>
      </c>
    </row>
    <row r="1353" spans="1:10" x14ac:dyDescent="0.2">
      <c r="A1353" t="s">
        <v>11936</v>
      </c>
      <c r="B1353" t="s">
        <v>11936</v>
      </c>
      <c r="C1353" s="1" t="s">
        <v>11937</v>
      </c>
      <c r="D1353" t="s">
        <v>13921</v>
      </c>
      <c r="E1353" t="s">
        <v>1397</v>
      </c>
      <c r="F1353" t="s">
        <v>16936</v>
      </c>
      <c r="G1353" t="s">
        <v>16936</v>
      </c>
      <c r="H1353" t="s">
        <v>16937</v>
      </c>
      <c r="I1353" t="s">
        <v>16938</v>
      </c>
      <c r="J1353">
        <v>46</v>
      </c>
    </row>
    <row r="1354" spans="1:10" x14ac:dyDescent="0.2">
      <c r="A1354" t="s">
        <v>11941</v>
      </c>
      <c r="B1354" t="s">
        <v>11941</v>
      </c>
      <c r="C1354" t="s">
        <v>11942</v>
      </c>
      <c r="D1354" t="s">
        <v>13446</v>
      </c>
      <c r="E1354" t="s">
        <v>345</v>
      </c>
      <c r="F1354" t="s">
        <v>15889</v>
      </c>
      <c r="G1354" t="s">
        <v>15889</v>
      </c>
      <c r="H1354" t="s">
        <v>15890</v>
      </c>
      <c r="I1354" t="s">
        <v>16939</v>
      </c>
      <c r="J1354">
        <v>9</v>
      </c>
    </row>
    <row r="1355" spans="1:10" x14ac:dyDescent="0.2">
      <c r="A1355" t="s">
        <v>4731</v>
      </c>
      <c r="B1355" t="s">
        <v>4731</v>
      </c>
      <c r="C1355" t="s">
        <v>4732</v>
      </c>
      <c r="D1355" t="s">
        <v>13662</v>
      </c>
      <c r="E1355" t="s">
        <v>130</v>
      </c>
      <c r="F1355" t="s">
        <v>16940</v>
      </c>
      <c r="G1355" t="s">
        <v>16940</v>
      </c>
      <c r="H1355" t="s">
        <v>16941</v>
      </c>
      <c r="I1355" t="s">
        <v>16942</v>
      </c>
      <c r="J1355">
        <v>15</v>
      </c>
    </row>
    <row r="1356" spans="1:10" x14ac:dyDescent="0.2">
      <c r="A1356" t="s">
        <v>16943</v>
      </c>
      <c r="B1356" t="s">
        <v>16943</v>
      </c>
      <c r="C1356" t="s">
        <v>16944</v>
      </c>
      <c r="D1356" t="s">
        <v>13438</v>
      </c>
      <c r="E1356" t="s">
        <v>98</v>
      </c>
      <c r="F1356" t="s">
        <v>13791</v>
      </c>
      <c r="G1356" t="s">
        <v>13791</v>
      </c>
      <c r="H1356" t="s">
        <v>13792</v>
      </c>
      <c r="I1356" t="s">
        <v>16945</v>
      </c>
      <c r="J1356">
        <v>3</v>
      </c>
    </row>
    <row r="1357" spans="1:10" x14ac:dyDescent="0.2">
      <c r="A1357" t="s">
        <v>16946</v>
      </c>
      <c r="B1357" t="s">
        <v>16946</v>
      </c>
      <c r="C1357" t="s">
        <v>16947</v>
      </c>
      <c r="D1357" t="s">
        <v>13438</v>
      </c>
      <c r="E1357" t="s">
        <v>558</v>
      </c>
      <c r="F1357" t="s">
        <v>13886</v>
      </c>
      <c r="G1357" t="s">
        <v>13886</v>
      </c>
      <c r="H1357" t="s">
        <v>13887</v>
      </c>
      <c r="I1357" t="s">
        <v>16948</v>
      </c>
      <c r="J1357">
        <v>3</v>
      </c>
    </row>
    <row r="1358" spans="1:10" x14ac:dyDescent="0.2">
      <c r="A1358" t="s">
        <v>4742</v>
      </c>
      <c r="B1358" t="s">
        <v>4742</v>
      </c>
      <c r="C1358" t="s">
        <v>4743</v>
      </c>
      <c r="D1358" t="s">
        <v>13456</v>
      </c>
      <c r="E1358" t="s">
        <v>233</v>
      </c>
      <c r="F1358" t="s">
        <v>15680</v>
      </c>
      <c r="G1358" t="s">
        <v>15680</v>
      </c>
      <c r="H1358" t="s">
        <v>15681</v>
      </c>
      <c r="I1358" t="s">
        <v>16949</v>
      </c>
      <c r="J1358">
        <v>11</v>
      </c>
    </row>
    <row r="1359" spans="1:10" x14ac:dyDescent="0.2">
      <c r="A1359" t="s">
        <v>4745</v>
      </c>
      <c r="B1359" t="s">
        <v>4745</v>
      </c>
      <c r="C1359" t="s">
        <v>4746</v>
      </c>
      <c r="D1359" t="s">
        <v>13472</v>
      </c>
      <c r="E1359" t="s">
        <v>592</v>
      </c>
      <c r="F1359" t="s">
        <v>13784</v>
      </c>
      <c r="G1359" t="s">
        <v>13784</v>
      </c>
      <c r="H1359" t="s">
        <v>13785</v>
      </c>
      <c r="I1359" t="s">
        <v>16950</v>
      </c>
      <c r="J1359">
        <v>6</v>
      </c>
    </row>
    <row r="1360" spans="1:10" x14ac:dyDescent="0.2">
      <c r="A1360" t="s">
        <v>4747</v>
      </c>
      <c r="B1360" t="s">
        <v>4747</v>
      </c>
      <c r="C1360" t="s">
        <v>4748</v>
      </c>
      <c r="D1360" t="s">
        <v>13636</v>
      </c>
      <c r="E1360" t="s">
        <v>586</v>
      </c>
      <c r="F1360" t="s">
        <v>16951</v>
      </c>
      <c r="G1360" t="s">
        <v>16951</v>
      </c>
      <c r="H1360" t="s">
        <v>16952</v>
      </c>
      <c r="I1360" t="s">
        <v>16953</v>
      </c>
      <c r="J1360">
        <v>28</v>
      </c>
    </row>
    <row r="1361" spans="1:10" x14ac:dyDescent="0.2">
      <c r="A1361" t="s">
        <v>4752</v>
      </c>
      <c r="B1361" t="s">
        <v>4752</v>
      </c>
      <c r="C1361" t="s">
        <v>4753</v>
      </c>
      <c r="D1361" t="s">
        <v>13974</v>
      </c>
      <c r="E1361" t="s">
        <v>3601</v>
      </c>
      <c r="F1361" t="s">
        <v>16954</v>
      </c>
      <c r="G1361" t="s">
        <v>16954</v>
      </c>
      <c r="H1361" t="s">
        <v>16955</v>
      </c>
      <c r="I1361" t="s">
        <v>16956</v>
      </c>
      <c r="J1361">
        <v>35</v>
      </c>
    </row>
    <row r="1362" spans="1:10" x14ac:dyDescent="0.2">
      <c r="A1362" t="s">
        <v>4757</v>
      </c>
      <c r="B1362" t="s">
        <v>4757</v>
      </c>
      <c r="C1362" t="s">
        <v>4758</v>
      </c>
      <c r="D1362" t="s">
        <v>13736</v>
      </c>
      <c r="E1362" t="s">
        <v>535</v>
      </c>
      <c r="F1362" t="s">
        <v>16957</v>
      </c>
      <c r="G1362" t="s">
        <v>16957</v>
      </c>
      <c r="H1362" t="s">
        <v>16085</v>
      </c>
      <c r="I1362" t="s">
        <v>16958</v>
      </c>
      <c r="J1362">
        <v>16</v>
      </c>
    </row>
    <row r="1363" spans="1:10" x14ac:dyDescent="0.2">
      <c r="A1363" t="s">
        <v>4762</v>
      </c>
      <c r="B1363" t="s">
        <v>4762</v>
      </c>
      <c r="C1363" t="s">
        <v>4763</v>
      </c>
      <c r="D1363" t="s">
        <v>13729</v>
      </c>
      <c r="E1363" t="s">
        <v>1267</v>
      </c>
      <c r="F1363" t="s">
        <v>16959</v>
      </c>
      <c r="G1363" t="s">
        <v>16959</v>
      </c>
      <c r="H1363" t="s">
        <v>16960</v>
      </c>
      <c r="I1363" t="s">
        <v>16961</v>
      </c>
      <c r="J1363">
        <v>48</v>
      </c>
    </row>
    <row r="1364" spans="1:10" x14ac:dyDescent="0.2">
      <c r="A1364" t="s">
        <v>16962</v>
      </c>
      <c r="B1364" t="s">
        <v>16962</v>
      </c>
      <c r="C1364" t="s">
        <v>16963</v>
      </c>
      <c r="D1364" t="s">
        <v>13442</v>
      </c>
      <c r="E1364" t="s">
        <v>2806</v>
      </c>
      <c r="F1364" t="s">
        <v>16964</v>
      </c>
      <c r="G1364" t="s">
        <v>16964</v>
      </c>
      <c r="H1364" t="s">
        <v>16965</v>
      </c>
      <c r="I1364" t="s">
        <v>16966</v>
      </c>
      <c r="J1364">
        <v>12</v>
      </c>
    </row>
    <row r="1365" spans="1:10" x14ac:dyDescent="0.2">
      <c r="A1365" t="s">
        <v>4767</v>
      </c>
      <c r="B1365" t="s">
        <v>4767</v>
      </c>
      <c r="C1365" t="s">
        <v>4768</v>
      </c>
      <c r="D1365" t="s">
        <v>13438</v>
      </c>
      <c r="E1365" t="s">
        <v>38</v>
      </c>
      <c r="F1365" t="s">
        <v>14173</v>
      </c>
      <c r="G1365" t="s">
        <v>14173</v>
      </c>
      <c r="H1365" t="s">
        <v>13802</v>
      </c>
      <c r="I1365" t="s">
        <v>14916</v>
      </c>
      <c r="J1365">
        <v>3</v>
      </c>
    </row>
    <row r="1366" spans="1:10" x14ac:dyDescent="0.2">
      <c r="A1366" t="s">
        <v>16967</v>
      </c>
      <c r="B1366" t="s">
        <v>16967</v>
      </c>
      <c r="C1366" t="s">
        <v>16968</v>
      </c>
      <c r="D1366" t="s">
        <v>13438</v>
      </c>
      <c r="E1366" t="s">
        <v>253</v>
      </c>
      <c r="F1366" t="s">
        <v>13788</v>
      </c>
      <c r="G1366" t="s">
        <v>13788</v>
      </c>
      <c r="H1366" t="s">
        <v>13789</v>
      </c>
      <c r="I1366" t="s">
        <v>14919</v>
      </c>
      <c r="J1366">
        <v>3</v>
      </c>
    </row>
    <row r="1367" spans="1:10" x14ac:dyDescent="0.2">
      <c r="A1367" t="s">
        <v>4793</v>
      </c>
      <c r="B1367" t="s">
        <v>4793</v>
      </c>
      <c r="C1367" t="s">
        <v>4794</v>
      </c>
      <c r="D1367" t="s">
        <v>13516</v>
      </c>
      <c r="E1367" t="s">
        <v>214</v>
      </c>
      <c r="F1367" t="s">
        <v>14508</v>
      </c>
      <c r="G1367" t="s">
        <v>14508</v>
      </c>
      <c r="H1367" t="s">
        <v>13719</v>
      </c>
      <c r="I1367" t="s">
        <v>16969</v>
      </c>
      <c r="J1367">
        <v>8</v>
      </c>
    </row>
    <row r="1368" spans="1:10" x14ac:dyDescent="0.2">
      <c r="A1368" t="s">
        <v>4798</v>
      </c>
      <c r="B1368" t="s">
        <v>4798</v>
      </c>
      <c r="C1368" t="s">
        <v>4799</v>
      </c>
      <c r="D1368" t="s">
        <v>14839</v>
      </c>
      <c r="E1368" t="s">
        <v>4800</v>
      </c>
      <c r="F1368" t="s">
        <v>16970</v>
      </c>
      <c r="G1368" t="s">
        <v>16970</v>
      </c>
      <c r="H1368" t="s">
        <v>16971</v>
      </c>
      <c r="I1368" t="s">
        <v>16972</v>
      </c>
      <c r="J1368">
        <v>39</v>
      </c>
    </row>
    <row r="1369" spans="1:10" x14ac:dyDescent="0.2">
      <c r="A1369" t="s">
        <v>11975</v>
      </c>
      <c r="B1369" t="s">
        <v>11975</v>
      </c>
      <c r="C1369" t="s">
        <v>11976</v>
      </c>
      <c r="D1369" t="s">
        <v>13487</v>
      </c>
      <c r="E1369" t="s">
        <v>266</v>
      </c>
      <c r="F1369" t="s">
        <v>16973</v>
      </c>
      <c r="G1369" t="s">
        <v>16973</v>
      </c>
      <c r="H1369" t="s">
        <v>14503</v>
      </c>
      <c r="I1369" t="s">
        <v>14979</v>
      </c>
      <c r="J1369">
        <v>7</v>
      </c>
    </row>
    <row r="1370" spans="1:10" x14ac:dyDescent="0.2">
      <c r="A1370" t="s">
        <v>16974</v>
      </c>
      <c r="B1370" t="s">
        <v>16974</v>
      </c>
      <c r="C1370" t="s">
        <v>16975</v>
      </c>
      <c r="D1370" t="s">
        <v>13597</v>
      </c>
      <c r="E1370" t="s">
        <v>1700</v>
      </c>
      <c r="F1370" t="s">
        <v>15006</v>
      </c>
      <c r="G1370" t="s">
        <v>15006</v>
      </c>
      <c r="H1370" t="s">
        <v>13938</v>
      </c>
      <c r="I1370" t="s">
        <v>16616</v>
      </c>
      <c r="J1370">
        <v>4</v>
      </c>
    </row>
    <row r="1371" spans="1:10" x14ac:dyDescent="0.2">
      <c r="A1371" t="s">
        <v>4803</v>
      </c>
      <c r="B1371" t="s">
        <v>4803</v>
      </c>
      <c r="C1371" t="s">
        <v>4804</v>
      </c>
      <c r="D1371" t="s">
        <v>13835</v>
      </c>
      <c r="E1371" t="s">
        <v>4805</v>
      </c>
      <c r="F1371" t="s">
        <v>16976</v>
      </c>
      <c r="G1371" t="s">
        <v>16976</v>
      </c>
      <c r="H1371" t="s">
        <v>13498</v>
      </c>
      <c r="I1371" t="s">
        <v>16977</v>
      </c>
      <c r="J1371">
        <v>43</v>
      </c>
    </row>
    <row r="1372" spans="1:10" x14ac:dyDescent="0.2">
      <c r="A1372" t="s">
        <v>16978</v>
      </c>
      <c r="B1372" t="s">
        <v>16978</v>
      </c>
      <c r="C1372" t="s">
        <v>16979</v>
      </c>
      <c r="D1372" t="s">
        <v>13438</v>
      </c>
      <c r="E1372" t="s">
        <v>311</v>
      </c>
      <c r="F1372" t="s">
        <v>13502</v>
      </c>
      <c r="G1372" t="s">
        <v>13502</v>
      </c>
      <c r="H1372" t="s">
        <v>13503</v>
      </c>
      <c r="I1372" t="s">
        <v>14982</v>
      </c>
      <c r="J1372">
        <v>3</v>
      </c>
    </row>
    <row r="1373" spans="1:10" x14ac:dyDescent="0.2">
      <c r="A1373" t="s">
        <v>4811</v>
      </c>
      <c r="B1373" t="s">
        <v>4811</v>
      </c>
      <c r="C1373" t="s">
        <v>4812</v>
      </c>
      <c r="D1373" t="s">
        <v>13487</v>
      </c>
      <c r="E1373" t="s">
        <v>1237</v>
      </c>
      <c r="F1373" t="s">
        <v>14477</v>
      </c>
      <c r="G1373" t="s">
        <v>14477</v>
      </c>
      <c r="H1373" t="s">
        <v>14349</v>
      </c>
      <c r="I1373" t="s">
        <v>16980</v>
      </c>
      <c r="J1373">
        <v>7</v>
      </c>
    </row>
    <row r="1374" spans="1:10" x14ac:dyDescent="0.2">
      <c r="A1374" t="s">
        <v>4813</v>
      </c>
      <c r="B1374" t="s">
        <v>4813</v>
      </c>
      <c r="C1374" t="s">
        <v>4814</v>
      </c>
      <c r="D1374" t="s">
        <v>13505</v>
      </c>
      <c r="E1374" t="s">
        <v>123</v>
      </c>
      <c r="F1374" t="s">
        <v>13506</v>
      </c>
      <c r="G1374" t="s">
        <v>13506</v>
      </c>
      <c r="H1374" t="s">
        <v>13507</v>
      </c>
      <c r="I1374" t="s">
        <v>16981</v>
      </c>
      <c r="J1374">
        <v>5</v>
      </c>
    </row>
    <row r="1375" spans="1:10" x14ac:dyDescent="0.2">
      <c r="A1375" t="s">
        <v>4816</v>
      </c>
      <c r="B1375" t="s">
        <v>4816</v>
      </c>
      <c r="C1375" t="s">
        <v>4817</v>
      </c>
      <c r="D1375" t="s">
        <v>13446</v>
      </c>
      <c r="E1375" t="s">
        <v>750</v>
      </c>
      <c r="F1375" t="s">
        <v>16982</v>
      </c>
      <c r="G1375" t="s">
        <v>16982</v>
      </c>
      <c r="H1375" t="s">
        <v>16983</v>
      </c>
      <c r="I1375" t="s">
        <v>16984</v>
      </c>
      <c r="J1375">
        <v>9</v>
      </c>
    </row>
    <row r="1376" spans="1:10" x14ac:dyDescent="0.2">
      <c r="A1376" t="s">
        <v>4819</v>
      </c>
      <c r="B1376" t="s">
        <v>4819</v>
      </c>
      <c r="C1376" t="s">
        <v>4820</v>
      </c>
      <c r="D1376" t="s">
        <v>13442</v>
      </c>
      <c r="E1376" t="s">
        <v>478</v>
      </c>
      <c r="F1376" t="s">
        <v>15817</v>
      </c>
      <c r="G1376" t="s">
        <v>15817</v>
      </c>
      <c r="H1376" t="s">
        <v>13458</v>
      </c>
      <c r="I1376" t="s">
        <v>16985</v>
      </c>
      <c r="J1376">
        <v>12</v>
      </c>
    </row>
    <row r="1377" spans="1:10" x14ac:dyDescent="0.2">
      <c r="A1377" t="s">
        <v>12012</v>
      </c>
      <c r="B1377" t="s">
        <v>12012</v>
      </c>
      <c r="C1377" t="s">
        <v>12013</v>
      </c>
      <c r="D1377" t="s">
        <v>13450</v>
      </c>
      <c r="E1377" t="s">
        <v>1410</v>
      </c>
      <c r="F1377" t="s">
        <v>16986</v>
      </c>
      <c r="G1377" t="s">
        <v>16986</v>
      </c>
      <c r="H1377" t="s">
        <v>16987</v>
      </c>
      <c r="I1377" t="s">
        <v>16988</v>
      </c>
      <c r="J1377">
        <v>20</v>
      </c>
    </row>
    <row r="1378" spans="1:10" x14ac:dyDescent="0.2">
      <c r="A1378" t="s">
        <v>12041</v>
      </c>
      <c r="B1378" t="s">
        <v>12041</v>
      </c>
      <c r="C1378" t="s">
        <v>12042</v>
      </c>
      <c r="D1378" t="s">
        <v>13472</v>
      </c>
      <c r="E1378" t="s">
        <v>579</v>
      </c>
      <c r="F1378" t="s">
        <v>15135</v>
      </c>
      <c r="G1378" t="s">
        <v>15135</v>
      </c>
      <c r="H1378" t="s">
        <v>14227</v>
      </c>
      <c r="I1378" t="s">
        <v>16989</v>
      </c>
      <c r="J1378">
        <v>6</v>
      </c>
    </row>
    <row r="1379" spans="1:10" x14ac:dyDescent="0.2">
      <c r="A1379" t="s">
        <v>4824</v>
      </c>
      <c r="B1379" t="s">
        <v>4824</v>
      </c>
      <c r="C1379" t="s">
        <v>4825</v>
      </c>
      <c r="D1379" t="s">
        <v>13487</v>
      </c>
      <c r="E1379" t="s">
        <v>945</v>
      </c>
      <c r="F1379" t="s">
        <v>14852</v>
      </c>
      <c r="G1379" t="s">
        <v>14852</v>
      </c>
      <c r="H1379" t="s">
        <v>13802</v>
      </c>
      <c r="I1379" t="s">
        <v>16990</v>
      </c>
      <c r="J1379">
        <v>7</v>
      </c>
    </row>
    <row r="1380" spans="1:10" x14ac:dyDescent="0.2">
      <c r="A1380" t="s">
        <v>4829</v>
      </c>
      <c r="B1380" t="s">
        <v>4829</v>
      </c>
      <c r="C1380" t="s">
        <v>4830</v>
      </c>
      <c r="D1380" t="s">
        <v>13558</v>
      </c>
      <c r="E1380" t="s">
        <v>1008</v>
      </c>
      <c r="F1380" t="s">
        <v>16991</v>
      </c>
      <c r="G1380" t="s">
        <v>16991</v>
      </c>
      <c r="H1380" t="s">
        <v>16992</v>
      </c>
      <c r="I1380" t="s">
        <v>16993</v>
      </c>
      <c r="J1380">
        <v>49</v>
      </c>
    </row>
    <row r="1381" spans="1:10" x14ac:dyDescent="0.2">
      <c r="A1381" t="s">
        <v>12054</v>
      </c>
      <c r="B1381" t="s">
        <v>12054</v>
      </c>
      <c r="C1381" t="s">
        <v>12055</v>
      </c>
      <c r="D1381" t="s">
        <v>13487</v>
      </c>
      <c r="E1381" t="s">
        <v>2251</v>
      </c>
      <c r="F1381" t="s">
        <v>13937</v>
      </c>
      <c r="G1381" t="s">
        <v>13937</v>
      </c>
      <c r="H1381" t="s">
        <v>13938</v>
      </c>
      <c r="I1381" t="s">
        <v>16994</v>
      </c>
      <c r="J1381">
        <v>7</v>
      </c>
    </row>
    <row r="1382" spans="1:10" x14ac:dyDescent="0.2">
      <c r="A1382" t="s">
        <v>4837</v>
      </c>
      <c r="B1382" t="s">
        <v>4837</v>
      </c>
      <c r="C1382" t="s">
        <v>4838</v>
      </c>
      <c r="D1382" t="s">
        <v>13985</v>
      </c>
      <c r="E1382" t="s">
        <v>4839</v>
      </c>
      <c r="F1382" t="s">
        <v>16995</v>
      </c>
      <c r="G1382" t="s">
        <v>16995</v>
      </c>
      <c r="H1382" t="s">
        <v>16996</v>
      </c>
      <c r="I1382" t="s">
        <v>16997</v>
      </c>
      <c r="J1382">
        <v>45</v>
      </c>
    </row>
    <row r="1383" spans="1:10" x14ac:dyDescent="0.2">
      <c r="A1383" t="s">
        <v>4843</v>
      </c>
      <c r="B1383" t="s">
        <v>4843</v>
      </c>
      <c r="C1383" t="s">
        <v>4844</v>
      </c>
      <c r="D1383" t="s">
        <v>13456</v>
      </c>
      <c r="E1383" t="s">
        <v>1074</v>
      </c>
      <c r="F1383" t="s">
        <v>15627</v>
      </c>
      <c r="G1383" t="s">
        <v>15627</v>
      </c>
      <c r="H1383" t="s">
        <v>15628</v>
      </c>
      <c r="I1383" t="s">
        <v>16998</v>
      </c>
      <c r="J1383">
        <v>11</v>
      </c>
    </row>
    <row r="1384" spans="1:10" x14ac:dyDescent="0.2">
      <c r="A1384" t="s">
        <v>4865</v>
      </c>
      <c r="B1384" t="s">
        <v>4865</v>
      </c>
      <c r="C1384" t="s">
        <v>4866</v>
      </c>
      <c r="D1384" t="s">
        <v>13450</v>
      </c>
      <c r="E1384" t="s">
        <v>4222</v>
      </c>
      <c r="F1384" t="s">
        <v>15607</v>
      </c>
      <c r="G1384" t="s">
        <v>15607</v>
      </c>
      <c r="H1384" t="s">
        <v>14939</v>
      </c>
      <c r="I1384" t="s">
        <v>16999</v>
      </c>
      <c r="J1384">
        <v>20</v>
      </c>
    </row>
    <row r="1385" spans="1:10" x14ac:dyDescent="0.2">
      <c r="A1385" t="s">
        <v>4872</v>
      </c>
      <c r="B1385" t="s">
        <v>4872</v>
      </c>
      <c r="C1385" t="s">
        <v>4873</v>
      </c>
      <c r="D1385" t="s">
        <v>13487</v>
      </c>
      <c r="E1385" t="s">
        <v>711</v>
      </c>
      <c r="F1385" t="s">
        <v>17000</v>
      </c>
      <c r="G1385" t="s">
        <v>17000</v>
      </c>
      <c r="H1385" t="s">
        <v>16013</v>
      </c>
      <c r="I1385" t="s">
        <v>15073</v>
      </c>
      <c r="J1385">
        <v>7</v>
      </c>
    </row>
    <row r="1386" spans="1:10" x14ac:dyDescent="0.2">
      <c r="A1386" t="s">
        <v>12095</v>
      </c>
      <c r="B1386" t="s">
        <v>12095</v>
      </c>
      <c r="C1386" t="s">
        <v>12096</v>
      </c>
      <c r="D1386" t="s">
        <v>13496</v>
      </c>
      <c r="E1386" t="s">
        <v>2039</v>
      </c>
      <c r="F1386" t="s">
        <v>17001</v>
      </c>
      <c r="G1386" t="s">
        <v>17001</v>
      </c>
      <c r="H1386" t="s">
        <v>15839</v>
      </c>
      <c r="I1386" t="s">
        <v>17002</v>
      </c>
      <c r="J1386">
        <v>23</v>
      </c>
    </row>
    <row r="1387" spans="1:10" x14ac:dyDescent="0.2">
      <c r="A1387" t="s">
        <v>4874</v>
      </c>
      <c r="B1387" t="s">
        <v>4874</v>
      </c>
      <c r="C1387" t="s">
        <v>4875</v>
      </c>
      <c r="D1387" t="s">
        <v>13456</v>
      </c>
      <c r="E1387" t="s">
        <v>956</v>
      </c>
      <c r="F1387" t="s">
        <v>17003</v>
      </c>
      <c r="G1387" t="s">
        <v>17003</v>
      </c>
      <c r="H1387" t="s">
        <v>17004</v>
      </c>
      <c r="I1387" t="s">
        <v>17005</v>
      </c>
      <c r="J1387">
        <v>11</v>
      </c>
    </row>
    <row r="1388" spans="1:10" x14ac:dyDescent="0.2">
      <c r="A1388" t="s">
        <v>4879</v>
      </c>
      <c r="B1388" t="s">
        <v>4879</v>
      </c>
      <c r="C1388" t="s">
        <v>4880</v>
      </c>
      <c r="D1388" t="s">
        <v>13565</v>
      </c>
      <c r="E1388" t="s">
        <v>214</v>
      </c>
      <c r="F1388" t="s">
        <v>14634</v>
      </c>
      <c r="G1388" t="s">
        <v>14634</v>
      </c>
      <c r="H1388" t="s">
        <v>14635</v>
      </c>
      <c r="I1388" t="s">
        <v>17006</v>
      </c>
      <c r="J1388">
        <v>13</v>
      </c>
    </row>
    <row r="1389" spans="1:10" x14ac:dyDescent="0.2">
      <c r="A1389" t="s">
        <v>4882</v>
      </c>
      <c r="B1389" t="s">
        <v>4882</v>
      </c>
      <c r="C1389" t="s">
        <v>4883</v>
      </c>
      <c r="D1389" t="s">
        <v>13487</v>
      </c>
      <c r="E1389" t="s">
        <v>1063</v>
      </c>
      <c r="F1389" t="s">
        <v>16886</v>
      </c>
      <c r="G1389" t="s">
        <v>16886</v>
      </c>
      <c r="H1389" t="s">
        <v>16887</v>
      </c>
      <c r="I1389" t="s">
        <v>17007</v>
      </c>
      <c r="J1389">
        <v>7</v>
      </c>
    </row>
    <row r="1390" spans="1:10" x14ac:dyDescent="0.2">
      <c r="A1390" t="s">
        <v>17008</v>
      </c>
      <c r="B1390" t="s">
        <v>17008</v>
      </c>
      <c r="C1390" t="s">
        <v>17009</v>
      </c>
      <c r="D1390" t="s">
        <v>13505</v>
      </c>
      <c r="E1390" t="s">
        <v>290</v>
      </c>
      <c r="F1390" t="s">
        <v>14236</v>
      </c>
      <c r="G1390" t="s">
        <v>14236</v>
      </c>
      <c r="H1390" t="s">
        <v>14237</v>
      </c>
      <c r="I1390" t="s">
        <v>17010</v>
      </c>
      <c r="J1390">
        <v>5</v>
      </c>
    </row>
    <row r="1391" spans="1:10" x14ac:dyDescent="0.2">
      <c r="A1391" t="s">
        <v>4888</v>
      </c>
      <c r="B1391" t="s">
        <v>4888</v>
      </c>
      <c r="C1391" t="s">
        <v>4889</v>
      </c>
      <c r="D1391" t="s">
        <v>13487</v>
      </c>
      <c r="E1391" t="s">
        <v>266</v>
      </c>
      <c r="F1391" t="s">
        <v>16973</v>
      </c>
      <c r="G1391" t="s">
        <v>16973</v>
      </c>
      <c r="H1391" t="s">
        <v>14503</v>
      </c>
      <c r="I1391" t="s">
        <v>17011</v>
      </c>
      <c r="J1391">
        <v>7</v>
      </c>
    </row>
    <row r="1392" spans="1:10" x14ac:dyDescent="0.2">
      <c r="A1392" t="s">
        <v>17012</v>
      </c>
      <c r="B1392" t="s">
        <v>17012</v>
      </c>
      <c r="C1392" t="s">
        <v>17013</v>
      </c>
      <c r="D1392" t="s">
        <v>13632</v>
      </c>
      <c r="E1392" t="s">
        <v>9004</v>
      </c>
      <c r="F1392" t="s">
        <v>17014</v>
      </c>
      <c r="G1392" t="s">
        <v>17014</v>
      </c>
      <c r="H1392" t="s">
        <v>17015</v>
      </c>
      <c r="I1392" t="s">
        <v>17016</v>
      </c>
      <c r="J1392">
        <v>21</v>
      </c>
    </row>
    <row r="1393" spans="1:10" x14ac:dyDescent="0.2">
      <c r="A1393" t="s">
        <v>12106</v>
      </c>
      <c r="B1393" t="s">
        <v>12106</v>
      </c>
      <c r="C1393" t="s">
        <v>12107</v>
      </c>
      <c r="D1393" t="s">
        <v>14355</v>
      </c>
      <c r="E1393" t="s">
        <v>4200</v>
      </c>
      <c r="F1393" t="s">
        <v>17017</v>
      </c>
      <c r="G1393" t="s">
        <v>17017</v>
      </c>
      <c r="H1393" t="s">
        <v>17018</v>
      </c>
      <c r="I1393" t="s">
        <v>17019</v>
      </c>
      <c r="J1393">
        <v>25</v>
      </c>
    </row>
    <row r="1394" spans="1:10" x14ac:dyDescent="0.2">
      <c r="A1394" t="s">
        <v>4905</v>
      </c>
      <c r="B1394" t="s">
        <v>4905</v>
      </c>
      <c r="C1394" t="s">
        <v>4906</v>
      </c>
      <c r="D1394" t="s">
        <v>13572</v>
      </c>
      <c r="E1394" t="s">
        <v>4907</v>
      </c>
      <c r="F1394" t="s">
        <v>17020</v>
      </c>
      <c r="G1394" t="s">
        <v>17020</v>
      </c>
      <c r="H1394" t="s">
        <v>17021</v>
      </c>
      <c r="I1394" t="s">
        <v>17022</v>
      </c>
      <c r="J1394">
        <v>31</v>
      </c>
    </row>
    <row r="1395" spans="1:10" x14ac:dyDescent="0.2">
      <c r="A1395" t="s">
        <v>4915</v>
      </c>
      <c r="B1395" t="s">
        <v>4915</v>
      </c>
      <c r="C1395" t="s">
        <v>4916</v>
      </c>
      <c r="D1395" t="s">
        <v>13487</v>
      </c>
      <c r="E1395" t="s">
        <v>2251</v>
      </c>
      <c r="F1395" t="s">
        <v>13937</v>
      </c>
      <c r="G1395" t="s">
        <v>13937</v>
      </c>
      <c r="H1395" t="s">
        <v>13938</v>
      </c>
      <c r="I1395" t="s">
        <v>17023</v>
      </c>
      <c r="J1395">
        <v>7</v>
      </c>
    </row>
    <row r="1396" spans="1:10" x14ac:dyDescent="0.2">
      <c r="A1396" t="s">
        <v>12117</v>
      </c>
      <c r="B1396" t="s">
        <v>12117</v>
      </c>
      <c r="C1396" t="s">
        <v>12118</v>
      </c>
      <c r="D1396" t="s">
        <v>13754</v>
      </c>
      <c r="E1396" t="s">
        <v>12119</v>
      </c>
      <c r="F1396" t="s">
        <v>17024</v>
      </c>
      <c r="G1396" t="s">
        <v>17024</v>
      </c>
      <c r="H1396" t="s">
        <v>17025</v>
      </c>
      <c r="I1396" t="s">
        <v>17026</v>
      </c>
      <c r="J1396">
        <v>34</v>
      </c>
    </row>
    <row r="1397" spans="1:10" x14ac:dyDescent="0.2">
      <c r="A1397" t="s">
        <v>17027</v>
      </c>
      <c r="B1397" t="s">
        <v>17027</v>
      </c>
      <c r="C1397" t="s">
        <v>17028</v>
      </c>
      <c r="D1397" t="s">
        <v>13516</v>
      </c>
      <c r="E1397" t="s">
        <v>1063</v>
      </c>
      <c r="F1397" t="s">
        <v>14298</v>
      </c>
      <c r="G1397" t="s">
        <v>14298</v>
      </c>
      <c r="H1397" t="s">
        <v>14299</v>
      </c>
      <c r="I1397" t="s">
        <v>16791</v>
      </c>
      <c r="J1397">
        <v>8</v>
      </c>
    </row>
    <row r="1398" spans="1:10" x14ac:dyDescent="0.2">
      <c r="A1398" t="s">
        <v>12122</v>
      </c>
      <c r="B1398" t="s">
        <v>12122</v>
      </c>
      <c r="C1398" t="s">
        <v>12123</v>
      </c>
      <c r="D1398" t="s">
        <v>13505</v>
      </c>
      <c r="E1398" t="s">
        <v>260</v>
      </c>
      <c r="F1398" t="s">
        <v>14326</v>
      </c>
      <c r="G1398" t="s">
        <v>14326</v>
      </c>
      <c r="H1398" t="s">
        <v>14327</v>
      </c>
      <c r="I1398" t="s">
        <v>15501</v>
      </c>
      <c r="J1398">
        <v>5</v>
      </c>
    </row>
    <row r="1399" spans="1:10" x14ac:dyDescent="0.2">
      <c r="A1399" t="s">
        <v>17029</v>
      </c>
      <c r="B1399" t="s">
        <v>17029</v>
      </c>
      <c r="C1399" t="s">
        <v>17030</v>
      </c>
      <c r="D1399" t="s">
        <v>13438</v>
      </c>
      <c r="E1399" t="s">
        <v>38</v>
      </c>
      <c r="F1399" t="s">
        <v>14173</v>
      </c>
      <c r="G1399" t="s">
        <v>14173</v>
      </c>
      <c r="H1399" t="s">
        <v>13802</v>
      </c>
      <c r="I1399" t="s">
        <v>17031</v>
      </c>
      <c r="J1399">
        <v>3</v>
      </c>
    </row>
    <row r="1400" spans="1:10" x14ac:dyDescent="0.2">
      <c r="A1400" t="s">
        <v>4918</v>
      </c>
      <c r="B1400" t="s">
        <v>4918</v>
      </c>
      <c r="C1400" t="s">
        <v>4919</v>
      </c>
      <c r="D1400" t="s">
        <v>13438</v>
      </c>
      <c r="E1400" t="s">
        <v>38</v>
      </c>
      <c r="F1400" t="s">
        <v>14173</v>
      </c>
      <c r="G1400" t="s">
        <v>14173</v>
      </c>
      <c r="H1400" t="s">
        <v>13802</v>
      </c>
      <c r="I1400" t="s">
        <v>15515</v>
      </c>
      <c r="J1400">
        <v>3</v>
      </c>
    </row>
    <row r="1401" spans="1:10" x14ac:dyDescent="0.2">
      <c r="A1401" t="s">
        <v>4920</v>
      </c>
      <c r="B1401" t="s">
        <v>4920</v>
      </c>
      <c r="C1401" t="s">
        <v>4921</v>
      </c>
      <c r="D1401" t="s">
        <v>13505</v>
      </c>
      <c r="E1401" t="s">
        <v>302</v>
      </c>
      <c r="F1401" t="s">
        <v>14886</v>
      </c>
      <c r="G1401" t="s">
        <v>14886</v>
      </c>
      <c r="H1401" t="s">
        <v>14033</v>
      </c>
      <c r="I1401" t="s">
        <v>17032</v>
      </c>
      <c r="J1401">
        <v>5</v>
      </c>
    </row>
    <row r="1402" spans="1:10" x14ac:dyDescent="0.2">
      <c r="A1402" t="s">
        <v>4922</v>
      </c>
      <c r="B1402" t="s">
        <v>4922</v>
      </c>
      <c r="C1402" t="s">
        <v>4923</v>
      </c>
      <c r="D1402" t="s">
        <v>13487</v>
      </c>
      <c r="E1402" t="s">
        <v>345</v>
      </c>
      <c r="F1402" t="s">
        <v>14576</v>
      </c>
      <c r="G1402" t="s">
        <v>14576</v>
      </c>
      <c r="H1402" t="s">
        <v>13619</v>
      </c>
      <c r="I1402" t="s">
        <v>17033</v>
      </c>
      <c r="J1402">
        <v>7</v>
      </c>
    </row>
    <row r="1403" spans="1:10" x14ac:dyDescent="0.2">
      <c r="A1403" t="s">
        <v>4924</v>
      </c>
      <c r="B1403" t="s">
        <v>4924</v>
      </c>
      <c r="C1403" t="s">
        <v>4925</v>
      </c>
      <c r="D1403" t="s">
        <v>13565</v>
      </c>
      <c r="E1403" t="s">
        <v>316</v>
      </c>
      <c r="F1403" t="s">
        <v>17034</v>
      </c>
      <c r="G1403" t="s">
        <v>17034</v>
      </c>
      <c r="H1403" t="s">
        <v>17035</v>
      </c>
      <c r="I1403" t="s">
        <v>17036</v>
      </c>
      <c r="J1403">
        <v>13</v>
      </c>
    </row>
    <row r="1404" spans="1:10" x14ac:dyDescent="0.2">
      <c r="A1404" t="s">
        <v>12132</v>
      </c>
      <c r="B1404" t="s">
        <v>12132</v>
      </c>
      <c r="C1404" t="s">
        <v>12133</v>
      </c>
      <c r="D1404" t="s">
        <v>13505</v>
      </c>
      <c r="E1404" t="s">
        <v>302</v>
      </c>
      <c r="F1404" t="s">
        <v>14886</v>
      </c>
      <c r="G1404" t="s">
        <v>14886</v>
      </c>
      <c r="H1404" t="s">
        <v>14033</v>
      </c>
      <c r="I1404" t="s">
        <v>17037</v>
      </c>
      <c r="J1404">
        <v>5</v>
      </c>
    </row>
    <row r="1405" spans="1:10" x14ac:dyDescent="0.2">
      <c r="A1405" t="s">
        <v>17038</v>
      </c>
      <c r="B1405" t="s">
        <v>17038</v>
      </c>
      <c r="C1405" t="s">
        <v>17039</v>
      </c>
      <c r="D1405" t="s">
        <v>13597</v>
      </c>
      <c r="E1405" t="s">
        <v>579</v>
      </c>
      <c r="F1405" t="s">
        <v>15137</v>
      </c>
      <c r="G1405" t="s">
        <v>15137</v>
      </c>
      <c r="H1405" t="s">
        <v>14254</v>
      </c>
      <c r="I1405" t="s">
        <v>15540</v>
      </c>
      <c r="J1405">
        <v>4</v>
      </c>
    </row>
    <row r="1406" spans="1:10" x14ac:dyDescent="0.2">
      <c r="A1406" t="s">
        <v>17040</v>
      </c>
      <c r="B1406" t="s">
        <v>17040</v>
      </c>
      <c r="C1406" t="s">
        <v>17041</v>
      </c>
      <c r="D1406" t="s">
        <v>13505</v>
      </c>
      <c r="E1406" t="s">
        <v>1700</v>
      </c>
      <c r="F1406" t="s">
        <v>13827</v>
      </c>
      <c r="G1406" t="s">
        <v>13827</v>
      </c>
      <c r="H1406" t="s">
        <v>13802</v>
      </c>
      <c r="I1406" t="s">
        <v>17042</v>
      </c>
      <c r="J1406">
        <v>5</v>
      </c>
    </row>
    <row r="1407" spans="1:10" x14ac:dyDescent="0.2">
      <c r="A1407" t="s">
        <v>17043</v>
      </c>
      <c r="B1407" t="s">
        <v>17043</v>
      </c>
      <c r="C1407" t="s">
        <v>17044</v>
      </c>
      <c r="D1407" t="s">
        <v>13487</v>
      </c>
      <c r="E1407" t="s">
        <v>617</v>
      </c>
      <c r="F1407" t="s">
        <v>16881</v>
      </c>
      <c r="G1407" t="s">
        <v>16881</v>
      </c>
      <c r="H1407" t="s">
        <v>13816</v>
      </c>
      <c r="I1407" t="s">
        <v>17045</v>
      </c>
      <c r="J1407">
        <v>7</v>
      </c>
    </row>
    <row r="1408" spans="1:10" x14ac:dyDescent="0.2">
      <c r="A1408" t="s">
        <v>17046</v>
      </c>
      <c r="B1408" t="s">
        <v>17046</v>
      </c>
      <c r="C1408" t="s">
        <v>17047</v>
      </c>
      <c r="D1408" t="s">
        <v>13456</v>
      </c>
      <c r="E1408" t="s">
        <v>1174</v>
      </c>
      <c r="F1408" t="s">
        <v>15398</v>
      </c>
      <c r="G1408" t="s">
        <v>15398</v>
      </c>
      <c r="H1408" t="s">
        <v>15399</v>
      </c>
      <c r="I1408" t="s">
        <v>17048</v>
      </c>
      <c r="J1408">
        <v>11</v>
      </c>
    </row>
    <row r="1409" spans="1:10" x14ac:dyDescent="0.2">
      <c r="A1409" t="s">
        <v>17049</v>
      </c>
      <c r="B1409" t="s">
        <v>17049</v>
      </c>
      <c r="C1409" t="s">
        <v>17050</v>
      </c>
      <c r="D1409" t="s">
        <v>13516</v>
      </c>
      <c r="E1409" t="s">
        <v>66</v>
      </c>
      <c r="F1409" t="s">
        <v>13966</v>
      </c>
      <c r="G1409" t="s">
        <v>13966</v>
      </c>
      <c r="H1409" t="s">
        <v>13967</v>
      </c>
      <c r="I1409" t="s">
        <v>16569</v>
      </c>
      <c r="J1409">
        <v>8</v>
      </c>
    </row>
    <row r="1410" spans="1:10" x14ac:dyDescent="0.2">
      <c r="A1410" t="s">
        <v>12149</v>
      </c>
      <c r="B1410" t="s">
        <v>12149</v>
      </c>
      <c r="C1410" t="s">
        <v>12150</v>
      </c>
      <c r="D1410" t="s">
        <v>13662</v>
      </c>
      <c r="E1410" t="s">
        <v>1979</v>
      </c>
      <c r="F1410" t="s">
        <v>17051</v>
      </c>
      <c r="G1410" t="s">
        <v>17051</v>
      </c>
      <c r="H1410" t="s">
        <v>17052</v>
      </c>
      <c r="I1410" t="s">
        <v>17053</v>
      </c>
      <c r="J1410">
        <v>15</v>
      </c>
    </row>
    <row r="1411" spans="1:10" x14ac:dyDescent="0.2">
      <c r="A1411" t="s">
        <v>17054</v>
      </c>
      <c r="B1411" t="s">
        <v>17054</v>
      </c>
      <c r="C1411" t="s">
        <v>17055</v>
      </c>
      <c r="D1411" t="s">
        <v>13438</v>
      </c>
      <c r="E1411" t="s">
        <v>86</v>
      </c>
      <c r="F1411" t="s">
        <v>14062</v>
      </c>
      <c r="G1411" t="s">
        <v>14062</v>
      </c>
      <c r="H1411" t="s">
        <v>13756</v>
      </c>
      <c r="I1411" t="s">
        <v>15590</v>
      </c>
      <c r="J1411">
        <v>3</v>
      </c>
    </row>
    <row r="1412" spans="1:10" x14ac:dyDescent="0.2">
      <c r="A1412" t="s">
        <v>12158</v>
      </c>
      <c r="B1412" t="s">
        <v>12158</v>
      </c>
      <c r="C1412" t="s">
        <v>12159</v>
      </c>
      <c r="D1412" t="s">
        <v>13565</v>
      </c>
      <c r="E1412" t="s">
        <v>4069</v>
      </c>
      <c r="F1412" t="s">
        <v>17056</v>
      </c>
      <c r="G1412" t="s">
        <v>17056</v>
      </c>
      <c r="H1412" t="s">
        <v>17057</v>
      </c>
      <c r="I1412" t="s">
        <v>17058</v>
      </c>
      <c r="J1412">
        <v>13</v>
      </c>
    </row>
    <row r="1413" spans="1:10" x14ac:dyDescent="0.2">
      <c r="A1413" t="s">
        <v>17059</v>
      </c>
      <c r="B1413" t="s">
        <v>17059</v>
      </c>
      <c r="C1413" t="s">
        <v>17060</v>
      </c>
      <c r="D1413" t="s">
        <v>13460</v>
      </c>
      <c r="E1413" t="s">
        <v>3588</v>
      </c>
      <c r="F1413" t="s">
        <v>17061</v>
      </c>
      <c r="G1413" t="s">
        <v>17061</v>
      </c>
      <c r="H1413" t="s">
        <v>17062</v>
      </c>
      <c r="I1413" t="s">
        <v>17063</v>
      </c>
      <c r="J1413">
        <v>10</v>
      </c>
    </row>
    <row r="1414" spans="1:10" x14ac:dyDescent="0.2">
      <c r="A1414" t="s">
        <v>12163</v>
      </c>
      <c r="B1414" t="s">
        <v>12163</v>
      </c>
      <c r="C1414" t="s">
        <v>12164</v>
      </c>
      <c r="D1414" t="s">
        <v>13496</v>
      </c>
      <c r="E1414" t="s">
        <v>3837</v>
      </c>
      <c r="F1414" t="s">
        <v>17064</v>
      </c>
      <c r="G1414" t="s">
        <v>17064</v>
      </c>
      <c r="H1414" t="s">
        <v>17065</v>
      </c>
      <c r="I1414" t="s">
        <v>17066</v>
      </c>
      <c r="J1414">
        <v>23</v>
      </c>
    </row>
    <row r="1415" spans="1:10" x14ac:dyDescent="0.2">
      <c r="A1415" t="s">
        <v>4936</v>
      </c>
      <c r="B1415" t="s">
        <v>4936</v>
      </c>
      <c r="C1415" t="s">
        <v>4937</v>
      </c>
      <c r="D1415" t="s">
        <v>13460</v>
      </c>
      <c r="E1415" t="s">
        <v>2013</v>
      </c>
      <c r="F1415" t="s">
        <v>17067</v>
      </c>
      <c r="G1415" t="s">
        <v>17067</v>
      </c>
      <c r="H1415" t="s">
        <v>14260</v>
      </c>
      <c r="I1415" t="s">
        <v>17068</v>
      </c>
      <c r="J1415">
        <v>10</v>
      </c>
    </row>
    <row r="1416" spans="1:10" x14ac:dyDescent="0.2">
      <c r="A1416" t="s">
        <v>4941</v>
      </c>
      <c r="B1416" t="s">
        <v>4941</v>
      </c>
      <c r="C1416" t="s">
        <v>4942</v>
      </c>
      <c r="D1416" t="s">
        <v>13572</v>
      </c>
      <c r="E1416" t="s">
        <v>3123</v>
      </c>
      <c r="F1416" t="s">
        <v>17069</v>
      </c>
      <c r="G1416" t="s">
        <v>17069</v>
      </c>
      <c r="H1416" t="s">
        <v>17070</v>
      </c>
      <c r="I1416" t="s">
        <v>17071</v>
      </c>
      <c r="J1416">
        <v>31</v>
      </c>
    </row>
    <row r="1417" spans="1:10" x14ac:dyDescent="0.2">
      <c r="A1417" t="s">
        <v>12194</v>
      </c>
      <c r="B1417" t="s">
        <v>12194</v>
      </c>
      <c r="C1417" s="1" t="s">
        <v>12195</v>
      </c>
      <c r="D1417" t="s">
        <v>13483</v>
      </c>
      <c r="E1417" t="s">
        <v>5062</v>
      </c>
      <c r="F1417" t="s">
        <v>17072</v>
      </c>
      <c r="G1417" t="s">
        <v>17072</v>
      </c>
      <c r="H1417" t="s">
        <v>17073</v>
      </c>
      <c r="I1417" t="s">
        <v>17074</v>
      </c>
      <c r="J1417">
        <v>27</v>
      </c>
    </row>
    <row r="1418" spans="1:10" x14ac:dyDescent="0.2">
      <c r="A1418" t="s">
        <v>4946</v>
      </c>
      <c r="B1418" t="s">
        <v>4946</v>
      </c>
      <c r="C1418" t="s">
        <v>4947</v>
      </c>
      <c r="D1418" t="s">
        <v>13523</v>
      </c>
      <c r="E1418" t="s">
        <v>425</v>
      </c>
      <c r="F1418" t="s">
        <v>17075</v>
      </c>
      <c r="G1418" t="s">
        <v>17075</v>
      </c>
      <c r="H1418" t="s">
        <v>17076</v>
      </c>
      <c r="I1418" t="s">
        <v>17077</v>
      </c>
      <c r="J1418">
        <v>29</v>
      </c>
    </row>
    <row r="1419" spans="1:10" x14ac:dyDescent="0.2">
      <c r="A1419" t="s">
        <v>4951</v>
      </c>
      <c r="B1419" t="s">
        <v>4951</v>
      </c>
      <c r="C1419" t="s">
        <v>4952</v>
      </c>
      <c r="D1419" t="s">
        <v>13468</v>
      </c>
      <c r="E1419" t="s">
        <v>2806</v>
      </c>
      <c r="F1419" t="s">
        <v>17078</v>
      </c>
      <c r="G1419" t="s">
        <v>17078</v>
      </c>
      <c r="H1419" t="s">
        <v>17079</v>
      </c>
      <c r="I1419" t="s">
        <v>17080</v>
      </c>
      <c r="J1419">
        <v>18</v>
      </c>
    </row>
    <row r="1420" spans="1:10" x14ac:dyDescent="0.2">
      <c r="A1420" t="s">
        <v>17081</v>
      </c>
      <c r="B1420" t="s">
        <v>17081</v>
      </c>
      <c r="C1420" t="s">
        <v>17082</v>
      </c>
      <c r="D1420" t="s">
        <v>13472</v>
      </c>
      <c r="E1420" t="s">
        <v>123</v>
      </c>
      <c r="F1420" t="s">
        <v>14121</v>
      </c>
      <c r="G1420" t="s">
        <v>14121</v>
      </c>
      <c r="H1420" t="s">
        <v>14122</v>
      </c>
      <c r="I1420" t="s">
        <v>16932</v>
      </c>
      <c r="J1420">
        <v>6</v>
      </c>
    </row>
    <row r="1421" spans="1:10" x14ac:dyDescent="0.2">
      <c r="A1421" t="s">
        <v>4955</v>
      </c>
      <c r="B1421" t="s">
        <v>4955</v>
      </c>
      <c r="C1421" t="s">
        <v>4956</v>
      </c>
      <c r="D1421" t="s">
        <v>13662</v>
      </c>
      <c r="E1421" t="s">
        <v>4957</v>
      </c>
      <c r="F1421" t="s">
        <v>17083</v>
      </c>
      <c r="G1421" t="s">
        <v>17083</v>
      </c>
      <c r="H1421" t="s">
        <v>17084</v>
      </c>
      <c r="I1421" t="s">
        <v>17085</v>
      </c>
      <c r="J1421">
        <v>15</v>
      </c>
    </row>
    <row r="1422" spans="1:10" x14ac:dyDescent="0.2">
      <c r="A1422" t="s">
        <v>4961</v>
      </c>
      <c r="B1422" t="s">
        <v>4961</v>
      </c>
      <c r="C1422" t="s">
        <v>4962</v>
      </c>
      <c r="D1422" t="s">
        <v>13516</v>
      </c>
      <c r="E1422" t="s">
        <v>780</v>
      </c>
      <c r="F1422" t="s">
        <v>17086</v>
      </c>
      <c r="G1422" t="s">
        <v>17086</v>
      </c>
      <c r="H1422" t="s">
        <v>17087</v>
      </c>
      <c r="I1422" t="s">
        <v>17088</v>
      </c>
      <c r="J1422">
        <v>8</v>
      </c>
    </row>
    <row r="1423" spans="1:10" x14ac:dyDescent="0.2">
      <c r="A1423" t="s">
        <v>4965</v>
      </c>
      <c r="B1423" t="s">
        <v>4965</v>
      </c>
      <c r="C1423" t="s">
        <v>4966</v>
      </c>
      <c r="D1423" t="s">
        <v>13487</v>
      </c>
      <c r="E1423" t="s">
        <v>4967</v>
      </c>
      <c r="F1423" t="s">
        <v>13748</v>
      </c>
      <c r="G1423" t="s">
        <v>13748</v>
      </c>
      <c r="H1423" t="s">
        <v>13749</v>
      </c>
      <c r="I1423" t="s">
        <v>17089</v>
      </c>
      <c r="J1423">
        <v>7</v>
      </c>
    </row>
    <row r="1424" spans="1:10" x14ac:dyDescent="0.2">
      <c r="A1424" t="s">
        <v>4970</v>
      </c>
      <c r="B1424" t="s">
        <v>4970</v>
      </c>
      <c r="C1424" t="s">
        <v>4971</v>
      </c>
      <c r="D1424" t="s">
        <v>13468</v>
      </c>
      <c r="E1424" t="s">
        <v>586</v>
      </c>
      <c r="F1424" t="s">
        <v>17090</v>
      </c>
      <c r="G1424" t="s">
        <v>17090</v>
      </c>
      <c r="H1424" t="s">
        <v>17091</v>
      </c>
      <c r="I1424" t="s">
        <v>16666</v>
      </c>
      <c r="J1424">
        <v>18</v>
      </c>
    </row>
    <row r="1425" spans="1:10" x14ac:dyDescent="0.2">
      <c r="A1425" t="s">
        <v>12232</v>
      </c>
      <c r="B1425" t="s">
        <v>12232</v>
      </c>
      <c r="C1425" t="s">
        <v>12233</v>
      </c>
      <c r="D1425" t="s">
        <v>13472</v>
      </c>
      <c r="E1425" t="s">
        <v>357</v>
      </c>
      <c r="F1425" t="s">
        <v>16874</v>
      </c>
      <c r="G1425" t="s">
        <v>16874</v>
      </c>
      <c r="H1425" t="s">
        <v>15373</v>
      </c>
      <c r="I1425" t="s">
        <v>17092</v>
      </c>
      <c r="J1425">
        <v>6</v>
      </c>
    </row>
    <row r="1426" spans="1:10" x14ac:dyDescent="0.2">
      <c r="A1426" t="s">
        <v>4974</v>
      </c>
      <c r="B1426" t="s">
        <v>4974</v>
      </c>
      <c r="C1426" t="s">
        <v>4975</v>
      </c>
      <c r="D1426" t="s">
        <v>13597</v>
      </c>
      <c r="E1426" t="s">
        <v>1242</v>
      </c>
      <c r="F1426" t="s">
        <v>14375</v>
      </c>
      <c r="G1426" t="s">
        <v>14375</v>
      </c>
      <c r="H1426" t="s">
        <v>14376</v>
      </c>
      <c r="I1426" t="s">
        <v>17093</v>
      </c>
      <c r="J1426">
        <v>4</v>
      </c>
    </row>
    <row r="1427" spans="1:10" x14ac:dyDescent="0.2">
      <c r="A1427" t="s">
        <v>12238</v>
      </c>
      <c r="B1427" t="s">
        <v>12238</v>
      </c>
      <c r="C1427" t="s">
        <v>12239</v>
      </c>
      <c r="D1427" t="s">
        <v>13597</v>
      </c>
      <c r="E1427" t="s">
        <v>617</v>
      </c>
      <c r="F1427" t="s">
        <v>14037</v>
      </c>
      <c r="G1427" t="s">
        <v>14037</v>
      </c>
      <c r="H1427" t="s">
        <v>13507</v>
      </c>
      <c r="I1427" t="s">
        <v>16174</v>
      </c>
      <c r="J1427">
        <v>4</v>
      </c>
    </row>
    <row r="1428" spans="1:10" x14ac:dyDescent="0.2">
      <c r="A1428" t="s">
        <v>17094</v>
      </c>
      <c r="B1428" t="s">
        <v>17094</v>
      </c>
      <c r="C1428" t="s">
        <v>17095</v>
      </c>
      <c r="D1428" t="s">
        <v>13487</v>
      </c>
      <c r="E1428" t="s">
        <v>266</v>
      </c>
      <c r="F1428" t="s">
        <v>16973</v>
      </c>
      <c r="G1428" t="s">
        <v>16973</v>
      </c>
      <c r="H1428" t="s">
        <v>14503</v>
      </c>
      <c r="I1428" t="s">
        <v>16336</v>
      </c>
      <c r="J1428">
        <v>7</v>
      </c>
    </row>
    <row r="1429" spans="1:10" x14ac:dyDescent="0.2">
      <c r="A1429" t="s">
        <v>4977</v>
      </c>
      <c r="B1429" t="s">
        <v>4977</v>
      </c>
      <c r="C1429" t="s">
        <v>4978</v>
      </c>
      <c r="D1429" t="s">
        <v>14355</v>
      </c>
      <c r="E1429" t="s">
        <v>2781</v>
      </c>
      <c r="F1429" t="s">
        <v>15576</v>
      </c>
      <c r="G1429" t="s">
        <v>15576</v>
      </c>
      <c r="H1429" t="s">
        <v>15577</v>
      </c>
      <c r="I1429" t="s">
        <v>17096</v>
      </c>
      <c r="J1429">
        <v>25</v>
      </c>
    </row>
    <row r="1430" spans="1:10" x14ac:dyDescent="0.2">
      <c r="A1430" t="s">
        <v>12260</v>
      </c>
      <c r="B1430" t="s">
        <v>12260</v>
      </c>
      <c r="C1430" t="s">
        <v>12261</v>
      </c>
      <c r="D1430" t="s">
        <v>13450</v>
      </c>
      <c r="E1430" t="s">
        <v>3905</v>
      </c>
      <c r="F1430" t="s">
        <v>17097</v>
      </c>
      <c r="G1430" t="s">
        <v>17097</v>
      </c>
      <c r="H1430" t="s">
        <v>17098</v>
      </c>
      <c r="I1430" t="s">
        <v>17099</v>
      </c>
      <c r="J1430">
        <v>20</v>
      </c>
    </row>
    <row r="1431" spans="1:10" x14ac:dyDescent="0.2">
      <c r="A1431" t="s">
        <v>4990</v>
      </c>
      <c r="B1431" t="s">
        <v>4990</v>
      </c>
      <c r="C1431" t="s">
        <v>4991</v>
      </c>
      <c r="D1431" t="s">
        <v>13870</v>
      </c>
      <c r="E1431" t="s">
        <v>4992</v>
      </c>
      <c r="F1431" t="s">
        <v>17100</v>
      </c>
      <c r="G1431" t="s">
        <v>17100</v>
      </c>
      <c r="H1431" t="s">
        <v>17101</v>
      </c>
      <c r="I1431" t="s">
        <v>17102</v>
      </c>
      <c r="J1431">
        <v>52</v>
      </c>
    </row>
    <row r="1432" spans="1:10" x14ac:dyDescent="0.2">
      <c r="A1432" t="s">
        <v>4996</v>
      </c>
      <c r="B1432" t="s">
        <v>4996</v>
      </c>
      <c r="C1432" t="s">
        <v>4997</v>
      </c>
      <c r="D1432" t="s">
        <v>13442</v>
      </c>
      <c r="E1432" t="s">
        <v>130</v>
      </c>
      <c r="F1432" t="s">
        <v>17103</v>
      </c>
      <c r="G1432" t="s">
        <v>17103</v>
      </c>
      <c r="H1432" t="s">
        <v>17104</v>
      </c>
      <c r="I1432" t="s">
        <v>17105</v>
      </c>
      <c r="J1432">
        <v>12</v>
      </c>
    </row>
    <row r="1433" spans="1:10" x14ac:dyDescent="0.2">
      <c r="A1433" t="s">
        <v>4999</v>
      </c>
      <c r="B1433" t="s">
        <v>4999</v>
      </c>
      <c r="C1433" t="s">
        <v>5000</v>
      </c>
      <c r="D1433" t="s">
        <v>13446</v>
      </c>
      <c r="E1433" t="s">
        <v>1812</v>
      </c>
      <c r="F1433" t="s">
        <v>15957</v>
      </c>
      <c r="G1433" t="s">
        <v>15957</v>
      </c>
      <c r="H1433" t="s">
        <v>15958</v>
      </c>
      <c r="I1433" t="s">
        <v>16347</v>
      </c>
      <c r="J1433">
        <v>9</v>
      </c>
    </row>
    <row r="1434" spans="1:10" x14ac:dyDescent="0.2">
      <c r="A1434" t="s">
        <v>5002</v>
      </c>
      <c r="B1434" t="s">
        <v>5002</v>
      </c>
      <c r="C1434" t="s">
        <v>5003</v>
      </c>
      <c r="D1434" t="s">
        <v>13460</v>
      </c>
      <c r="E1434" t="s">
        <v>79</v>
      </c>
      <c r="F1434" t="s">
        <v>17106</v>
      </c>
      <c r="G1434" t="s">
        <v>17106</v>
      </c>
      <c r="H1434" t="s">
        <v>17107</v>
      </c>
      <c r="I1434" t="s">
        <v>16499</v>
      </c>
      <c r="J1434">
        <v>10</v>
      </c>
    </row>
    <row r="1435" spans="1:10" x14ac:dyDescent="0.2">
      <c r="A1435" t="s">
        <v>17108</v>
      </c>
      <c r="B1435" t="s">
        <v>17108</v>
      </c>
      <c r="C1435" t="s">
        <v>17109</v>
      </c>
      <c r="D1435" t="s">
        <v>13438</v>
      </c>
      <c r="E1435" t="s">
        <v>363</v>
      </c>
      <c r="F1435" t="s">
        <v>13718</v>
      </c>
      <c r="G1435" t="s">
        <v>13718</v>
      </c>
      <c r="H1435" t="s">
        <v>13719</v>
      </c>
      <c r="I1435" t="s">
        <v>17110</v>
      </c>
      <c r="J1435">
        <v>3</v>
      </c>
    </row>
    <row r="1436" spans="1:10" x14ac:dyDescent="0.2">
      <c r="A1436" t="s">
        <v>17111</v>
      </c>
      <c r="B1436" t="s">
        <v>17111</v>
      </c>
      <c r="C1436" t="s">
        <v>17112</v>
      </c>
      <c r="D1436" t="s">
        <v>13597</v>
      </c>
      <c r="E1436" t="s">
        <v>1040</v>
      </c>
      <c r="F1436" t="s">
        <v>14155</v>
      </c>
      <c r="G1436" t="s">
        <v>14155</v>
      </c>
      <c r="H1436" t="s">
        <v>13830</v>
      </c>
      <c r="I1436" t="s">
        <v>15395</v>
      </c>
      <c r="J1436">
        <v>4</v>
      </c>
    </row>
    <row r="1437" spans="1:10" x14ac:dyDescent="0.2">
      <c r="A1437" t="s">
        <v>12310</v>
      </c>
      <c r="B1437" t="s">
        <v>12310</v>
      </c>
      <c r="C1437" t="s">
        <v>12311</v>
      </c>
      <c r="D1437" t="s">
        <v>13487</v>
      </c>
      <c r="E1437" t="s">
        <v>876</v>
      </c>
      <c r="F1437" t="s">
        <v>17113</v>
      </c>
      <c r="G1437" t="s">
        <v>17113</v>
      </c>
      <c r="H1437" t="s">
        <v>13706</v>
      </c>
      <c r="I1437" t="s">
        <v>17114</v>
      </c>
      <c r="J1437">
        <v>7</v>
      </c>
    </row>
    <row r="1438" spans="1:10" x14ac:dyDescent="0.2">
      <c r="A1438" t="s">
        <v>5018</v>
      </c>
      <c r="B1438" t="s">
        <v>5018</v>
      </c>
      <c r="C1438" t="s">
        <v>5019</v>
      </c>
      <c r="D1438" t="s">
        <v>13636</v>
      </c>
      <c r="E1438" t="s">
        <v>2039</v>
      </c>
      <c r="F1438" t="s">
        <v>17115</v>
      </c>
      <c r="G1438" t="s">
        <v>17115</v>
      </c>
      <c r="H1438" t="s">
        <v>17116</v>
      </c>
      <c r="I1438" t="s">
        <v>17117</v>
      </c>
      <c r="J1438">
        <v>28</v>
      </c>
    </row>
    <row r="1439" spans="1:10" x14ac:dyDescent="0.2">
      <c r="A1439" t="s">
        <v>5023</v>
      </c>
      <c r="B1439" t="s">
        <v>5023</v>
      </c>
      <c r="C1439" t="s">
        <v>5024</v>
      </c>
      <c r="D1439" t="s">
        <v>14802</v>
      </c>
      <c r="E1439" t="s">
        <v>4042</v>
      </c>
      <c r="F1439" t="s">
        <v>17118</v>
      </c>
      <c r="G1439" t="s">
        <v>17118</v>
      </c>
      <c r="H1439" t="s">
        <v>13760</v>
      </c>
      <c r="I1439" t="s">
        <v>17119</v>
      </c>
      <c r="J1439">
        <v>61</v>
      </c>
    </row>
    <row r="1440" spans="1:10" x14ac:dyDescent="0.2">
      <c r="A1440" t="s">
        <v>5028</v>
      </c>
      <c r="B1440" t="s">
        <v>5028</v>
      </c>
      <c r="C1440" t="s">
        <v>5029</v>
      </c>
      <c r="D1440" t="s">
        <v>14839</v>
      </c>
      <c r="E1440" t="s">
        <v>5030</v>
      </c>
      <c r="F1440" t="s">
        <v>17120</v>
      </c>
      <c r="G1440" t="s">
        <v>17120</v>
      </c>
      <c r="H1440" t="s">
        <v>17121</v>
      </c>
      <c r="I1440" t="s">
        <v>17122</v>
      </c>
      <c r="J1440">
        <v>39</v>
      </c>
    </row>
    <row r="1441" spans="1:10" x14ac:dyDescent="0.2">
      <c r="A1441" t="s">
        <v>5034</v>
      </c>
      <c r="B1441" t="s">
        <v>5034</v>
      </c>
      <c r="C1441" t="s">
        <v>5035</v>
      </c>
      <c r="D1441" t="s">
        <v>13496</v>
      </c>
      <c r="E1441" t="s">
        <v>5036</v>
      </c>
      <c r="F1441" t="s">
        <v>17123</v>
      </c>
      <c r="G1441" t="s">
        <v>17123</v>
      </c>
      <c r="H1441" t="s">
        <v>17124</v>
      </c>
      <c r="I1441" t="s">
        <v>17125</v>
      </c>
      <c r="J1441">
        <v>23</v>
      </c>
    </row>
    <row r="1442" spans="1:10" x14ac:dyDescent="0.2">
      <c r="A1442" t="s">
        <v>17126</v>
      </c>
      <c r="B1442" t="s">
        <v>17126</v>
      </c>
      <c r="C1442" t="s">
        <v>17127</v>
      </c>
      <c r="D1442" t="s">
        <v>13456</v>
      </c>
      <c r="E1442" t="s">
        <v>1174</v>
      </c>
      <c r="F1442" t="s">
        <v>15398</v>
      </c>
      <c r="G1442" t="s">
        <v>15398</v>
      </c>
      <c r="H1442" t="s">
        <v>15399</v>
      </c>
      <c r="I1442" t="s">
        <v>17048</v>
      </c>
      <c r="J1442">
        <v>11</v>
      </c>
    </row>
    <row r="1443" spans="1:10" x14ac:dyDescent="0.2">
      <c r="A1443" t="s">
        <v>12340</v>
      </c>
      <c r="B1443" t="s">
        <v>12340</v>
      </c>
      <c r="C1443" t="s">
        <v>12341</v>
      </c>
      <c r="D1443" t="s">
        <v>13565</v>
      </c>
      <c r="E1443" t="s">
        <v>1850</v>
      </c>
      <c r="F1443" t="s">
        <v>17128</v>
      </c>
      <c r="G1443" t="s">
        <v>17128</v>
      </c>
      <c r="H1443" t="s">
        <v>17129</v>
      </c>
      <c r="I1443" t="s">
        <v>17130</v>
      </c>
      <c r="J1443">
        <v>13</v>
      </c>
    </row>
    <row r="1444" spans="1:10" x14ac:dyDescent="0.2">
      <c r="A1444" t="s">
        <v>17131</v>
      </c>
      <c r="B1444" t="s">
        <v>17131</v>
      </c>
      <c r="C1444" t="s">
        <v>17132</v>
      </c>
      <c r="D1444" t="s">
        <v>13597</v>
      </c>
      <c r="E1444" t="s">
        <v>558</v>
      </c>
      <c r="F1444" t="s">
        <v>14769</v>
      </c>
      <c r="G1444" t="s">
        <v>14769</v>
      </c>
      <c r="H1444" t="s">
        <v>14770</v>
      </c>
      <c r="I1444" t="s">
        <v>17133</v>
      </c>
      <c r="J1444">
        <v>4</v>
      </c>
    </row>
    <row r="1445" spans="1:10" x14ac:dyDescent="0.2">
      <c r="A1445" t="s">
        <v>5060</v>
      </c>
      <c r="B1445" t="s">
        <v>5060</v>
      </c>
      <c r="C1445" t="s">
        <v>5061</v>
      </c>
      <c r="D1445" t="s">
        <v>13632</v>
      </c>
      <c r="E1445" t="s">
        <v>5062</v>
      </c>
      <c r="F1445" t="s">
        <v>17134</v>
      </c>
      <c r="G1445" t="s">
        <v>17134</v>
      </c>
      <c r="H1445" t="s">
        <v>17135</v>
      </c>
      <c r="I1445" t="s">
        <v>17136</v>
      </c>
      <c r="J1445">
        <v>21</v>
      </c>
    </row>
    <row r="1446" spans="1:10" x14ac:dyDescent="0.2">
      <c r="A1446" t="s">
        <v>12345</v>
      </c>
      <c r="B1446" t="s">
        <v>12345</v>
      </c>
      <c r="C1446" t="s">
        <v>12346</v>
      </c>
      <c r="D1446" t="s">
        <v>13662</v>
      </c>
      <c r="E1446" t="s">
        <v>1850</v>
      </c>
      <c r="F1446" t="s">
        <v>15565</v>
      </c>
      <c r="G1446" t="s">
        <v>15565</v>
      </c>
      <c r="H1446" t="s">
        <v>15566</v>
      </c>
      <c r="I1446" t="s">
        <v>17137</v>
      </c>
      <c r="J1446">
        <v>15</v>
      </c>
    </row>
    <row r="1447" spans="1:10" x14ac:dyDescent="0.2">
      <c r="A1447" t="s">
        <v>5066</v>
      </c>
      <c r="B1447" t="s">
        <v>5066</v>
      </c>
      <c r="C1447" t="s">
        <v>5067</v>
      </c>
      <c r="D1447" t="s">
        <v>14355</v>
      </c>
      <c r="E1447" t="s">
        <v>3403</v>
      </c>
      <c r="F1447" t="s">
        <v>17138</v>
      </c>
      <c r="G1447" t="s">
        <v>17138</v>
      </c>
      <c r="H1447" t="s">
        <v>17139</v>
      </c>
      <c r="I1447" t="s">
        <v>17140</v>
      </c>
      <c r="J1447">
        <v>25</v>
      </c>
    </row>
    <row r="1448" spans="1:10" x14ac:dyDescent="0.2">
      <c r="A1448" t="s">
        <v>5075</v>
      </c>
      <c r="B1448" t="s">
        <v>5075</v>
      </c>
      <c r="C1448" t="s">
        <v>5076</v>
      </c>
      <c r="D1448" t="s">
        <v>13472</v>
      </c>
      <c r="E1448" t="s">
        <v>1700</v>
      </c>
      <c r="F1448" t="s">
        <v>16188</v>
      </c>
      <c r="G1448" t="s">
        <v>16188</v>
      </c>
      <c r="H1448" t="s">
        <v>16189</v>
      </c>
      <c r="I1448" t="s">
        <v>17141</v>
      </c>
      <c r="J1448">
        <v>6</v>
      </c>
    </row>
    <row r="1449" spans="1:10" x14ac:dyDescent="0.2">
      <c r="A1449" t="s">
        <v>5085</v>
      </c>
      <c r="B1449" t="s">
        <v>5085</v>
      </c>
      <c r="C1449" t="s">
        <v>5086</v>
      </c>
      <c r="D1449" t="s">
        <v>13460</v>
      </c>
      <c r="E1449" t="s">
        <v>3588</v>
      </c>
      <c r="F1449" t="s">
        <v>17061</v>
      </c>
      <c r="G1449" t="s">
        <v>17061</v>
      </c>
      <c r="H1449" t="s">
        <v>17062</v>
      </c>
      <c r="I1449" t="s">
        <v>17142</v>
      </c>
      <c r="J1449">
        <v>10</v>
      </c>
    </row>
    <row r="1450" spans="1:10" x14ac:dyDescent="0.2">
      <c r="A1450" t="s">
        <v>5095</v>
      </c>
      <c r="B1450" t="s">
        <v>5095</v>
      </c>
      <c r="C1450" t="s">
        <v>5096</v>
      </c>
      <c r="D1450" t="s">
        <v>13736</v>
      </c>
      <c r="E1450" t="s">
        <v>2625</v>
      </c>
      <c r="F1450" t="s">
        <v>16418</v>
      </c>
      <c r="G1450" t="s">
        <v>16418</v>
      </c>
      <c r="H1450" t="s">
        <v>15120</v>
      </c>
      <c r="I1450" t="s">
        <v>17143</v>
      </c>
      <c r="J1450">
        <v>16</v>
      </c>
    </row>
    <row r="1451" spans="1:10" x14ac:dyDescent="0.2">
      <c r="A1451" t="s">
        <v>12362</v>
      </c>
      <c r="B1451" t="s">
        <v>12362</v>
      </c>
      <c r="C1451" t="s">
        <v>12363</v>
      </c>
      <c r="D1451" t="s">
        <v>13512</v>
      </c>
      <c r="E1451" t="s">
        <v>4069</v>
      </c>
      <c r="F1451" t="s">
        <v>17144</v>
      </c>
      <c r="G1451" t="s">
        <v>17144</v>
      </c>
      <c r="H1451" t="s">
        <v>17145</v>
      </c>
      <c r="I1451" t="s">
        <v>17146</v>
      </c>
      <c r="J1451">
        <v>14</v>
      </c>
    </row>
    <row r="1452" spans="1:10" x14ac:dyDescent="0.2">
      <c r="A1452" t="s">
        <v>17147</v>
      </c>
      <c r="B1452" t="s">
        <v>17147</v>
      </c>
      <c r="C1452" t="s">
        <v>17148</v>
      </c>
      <c r="D1452" t="s">
        <v>13597</v>
      </c>
      <c r="E1452" t="s">
        <v>253</v>
      </c>
      <c r="F1452" t="s">
        <v>14089</v>
      </c>
      <c r="G1452" t="s">
        <v>14089</v>
      </c>
      <c r="H1452" t="s">
        <v>14090</v>
      </c>
      <c r="I1452" t="s">
        <v>16865</v>
      </c>
      <c r="J1452">
        <v>4</v>
      </c>
    </row>
    <row r="1453" spans="1:10" x14ac:dyDescent="0.2">
      <c r="A1453" t="s">
        <v>5109</v>
      </c>
      <c r="B1453" t="s">
        <v>5109</v>
      </c>
      <c r="C1453" t="s">
        <v>5110</v>
      </c>
      <c r="D1453" t="s">
        <v>13512</v>
      </c>
      <c r="E1453" t="s">
        <v>3174</v>
      </c>
      <c r="F1453" t="s">
        <v>17149</v>
      </c>
      <c r="G1453" t="s">
        <v>17149</v>
      </c>
      <c r="H1453" t="s">
        <v>17150</v>
      </c>
      <c r="I1453" t="s">
        <v>17151</v>
      </c>
      <c r="J1453">
        <v>14</v>
      </c>
    </row>
    <row r="1454" spans="1:10" x14ac:dyDescent="0.2">
      <c r="A1454" t="s">
        <v>17152</v>
      </c>
      <c r="B1454" t="s">
        <v>17152</v>
      </c>
      <c r="C1454" t="s">
        <v>17153</v>
      </c>
      <c r="D1454" t="s">
        <v>13472</v>
      </c>
      <c r="E1454" t="s">
        <v>253</v>
      </c>
      <c r="F1454" t="s">
        <v>13820</v>
      </c>
      <c r="G1454" t="s">
        <v>13820</v>
      </c>
      <c r="H1454" t="s">
        <v>13821</v>
      </c>
      <c r="I1454" t="s">
        <v>17154</v>
      </c>
      <c r="J1454">
        <v>6</v>
      </c>
    </row>
    <row r="1455" spans="1:10" x14ac:dyDescent="0.2">
      <c r="A1455" t="s">
        <v>5116</v>
      </c>
      <c r="B1455" t="s">
        <v>5116</v>
      </c>
      <c r="C1455" t="s">
        <v>5117</v>
      </c>
      <c r="D1455" t="s">
        <v>13487</v>
      </c>
      <c r="E1455" t="s">
        <v>816</v>
      </c>
      <c r="F1455" t="s">
        <v>17155</v>
      </c>
      <c r="G1455" t="s">
        <v>17155</v>
      </c>
      <c r="H1455" t="s">
        <v>17156</v>
      </c>
      <c r="I1455" t="s">
        <v>17157</v>
      </c>
      <c r="J1455">
        <v>7</v>
      </c>
    </row>
    <row r="1456" spans="1:10" x14ac:dyDescent="0.2">
      <c r="A1456" t="s">
        <v>5124</v>
      </c>
      <c r="B1456" t="s">
        <v>5124</v>
      </c>
      <c r="C1456" t="s">
        <v>5125</v>
      </c>
      <c r="D1456" t="s">
        <v>13512</v>
      </c>
      <c r="E1456" t="s">
        <v>2631</v>
      </c>
      <c r="F1456" t="s">
        <v>14329</v>
      </c>
      <c r="G1456" t="s">
        <v>14329</v>
      </c>
      <c r="H1456" t="s">
        <v>14330</v>
      </c>
      <c r="I1456" t="s">
        <v>13841</v>
      </c>
      <c r="J1456">
        <v>14</v>
      </c>
    </row>
    <row r="1457" spans="1:10" x14ac:dyDescent="0.2">
      <c r="A1457" t="s">
        <v>17158</v>
      </c>
      <c r="B1457" t="s">
        <v>17158</v>
      </c>
      <c r="C1457" t="s">
        <v>17159</v>
      </c>
      <c r="D1457" t="s">
        <v>13438</v>
      </c>
      <c r="E1457" t="s">
        <v>86</v>
      </c>
      <c r="F1457" t="s">
        <v>14062</v>
      </c>
      <c r="G1457" t="s">
        <v>14062</v>
      </c>
      <c r="H1457" t="s">
        <v>13756</v>
      </c>
      <c r="I1457" t="s">
        <v>17160</v>
      </c>
      <c r="J1457">
        <v>3</v>
      </c>
    </row>
    <row r="1458" spans="1:10" x14ac:dyDescent="0.2">
      <c r="A1458" t="s">
        <v>17161</v>
      </c>
      <c r="B1458" t="s">
        <v>17161</v>
      </c>
      <c r="C1458" t="s">
        <v>17162</v>
      </c>
      <c r="D1458" t="s">
        <v>13442</v>
      </c>
      <c r="E1458" t="s">
        <v>247</v>
      </c>
      <c r="F1458" t="s">
        <v>17163</v>
      </c>
      <c r="G1458" t="s">
        <v>17163</v>
      </c>
      <c r="H1458" t="s">
        <v>16081</v>
      </c>
      <c r="I1458" t="s">
        <v>17164</v>
      </c>
      <c r="J1458">
        <v>12</v>
      </c>
    </row>
    <row r="1459" spans="1:10" x14ac:dyDescent="0.2">
      <c r="A1459" t="s">
        <v>5145</v>
      </c>
      <c r="B1459" t="s">
        <v>5145</v>
      </c>
      <c r="C1459" t="s">
        <v>5146</v>
      </c>
      <c r="D1459" t="s">
        <v>13636</v>
      </c>
      <c r="E1459" t="s">
        <v>1410</v>
      </c>
      <c r="F1459" t="s">
        <v>17165</v>
      </c>
      <c r="G1459" t="s">
        <v>17165</v>
      </c>
      <c r="H1459" t="s">
        <v>15955</v>
      </c>
      <c r="I1459" t="s">
        <v>17166</v>
      </c>
      <c r="J1459">
        <v>28</v>
      </c>
    </row>
    <row r="1460" spans="1:10" x14ac:dyDescent="0.2">
      <c r="A1460" t="s">
        <v>12403</v>
      </c>
      <c r="B1460" t="s">
        <v>12403</v>
      </c>
      <c r="C1460" t="s">
        <v>12404</v>
      </c>
      <c r="D1460" t="s">
        <v>13985</v>
      </c>
      <c r="E1460" t="s">
        <v>5385</v>
      </c>
      <c r="F1460" t="s">
        <v>17167</v>
      </c>
      <c r="G1460" t="s">
        <v>17167</v>
      </c>
      <c r="H1460" t="s">
        <v>17168</v>
      </c>
      <c r="I1460" t="s">
        <v>17169</v>
      </c>
      <c r="J1460">
        <v>45</v>
      </c>
    </row>
    <row r="1461" spans="1:10" x14ac:dyDescent="0.2">
      <c r="A1461" t="s">
        <v>12417</v>
      </c>
      <c r="B1461" t="s">
        <v>12417</v>
      </c>
      <c r="C1461" t="s">
        <v>12418</v>
      </c>
      <c r="D1461" t="s">
        <v>13736</v>
      </c>
      <c r="E1461" t="s">
        <v>3101</v>
      </c>
      <c r="F1461" t="s">
        <v>17170</v>
      </c>
      <c r="G1461" t="s">
        <v>17170</v>
      </c>
      <c r="H1461" t="s">
        <v>17150</v>
      </c>
      <c r="I1461" t="s">
        <v>17171</v>
      </c>
      <c r="J1461">
        <v>16</v>
      </c>
    </row>
    <row r="1462" spans="1:10" x14ac:dyDescent="0.2">
      <c r="A1462" t="s">
        <v>5150</v>
      </c>
      <c r="B1462" t="s">
        <v>5150</v>
      </c>
      <c r="C1462" t="s">
        <v>5151</v>
      </c>
      <c r="D1462" t="s">
        <v>13487</v>
      </c>
      <c r="E1462" t="s">
        <v>4967</v>
      </c>
      <c r="F1462" t="s">
        <v>13748</v>
      </c>
      <c r="G1462" t="s">
        <v>13748</v>
      </c>
      <c r="H1462" t="s">
        <v>13749</v>
      </c>
      <c r="I1462" t="s">
        <v>17172</v>
      </c>
      <c r="J1462">
        <v>7</v>
      </c>
    </row>
    <row r="1463" spans="1:10" x14ac:dyDescent="0.2">
      <c r="A1463" t="s">
        <v>17173</v>
      </c>
      <c r="B1463" t="s">
        <v>17173</v>
      </c>
      <c r="C1463" t="s">
        <v>17174</v>
      </c>
      <c r="D1463" t="s">
        <v>13487</v>
      </c>
      <c r="E1463" t="s">
        <v>2121</v>
      </c>
      <c r="F1463" t="s">
        <v>13806</v>
      </c>
      <c r="G1463" t="s">
        <v>13806</v>
      </c>
      <c r="H1463" t="s">
        <v>13807</v>
      </c>
      <c r="I1463" t="s">
        <v>17172</v>
      </c>
      <c r="J1463">
        <v>7</v>
      </c>
    </row>
    <row r="1464" spans="1:10" x14ac:dyDescent="0.2">
      <c r="A1464" t="s">
        <v>5155</v>
      </c>
      <c r="B1464" t="s">
        <v>5155</v>
      </c>
      <c r="C1464" t="s">
        <v>5156</v>
      </c>
      <c r="D1464" t="s">
        <v>13456</v>
      </c>
      <c r="E1464" t="s">
        <v>376</v>
      </c>
      <c r="F1464" t="s">
        <v>17175</v>
      </c>
      <c r="G1464" t="s">
        <v>17175</v>
      </c>
      <c r="H1464" t="s">
        <v>17176</v>
      </c>
      <c r="I1464" t="s">
        <v>17177</v>
      </c>
      <c r="J1464">
        <v>11</v>
      </c>
    </row>
    <row r="1465" spans="1:10" x14ac:dyDescent="0.2">
      <c r="A1465" t="s">
        <v>5160</v>
      </c>
      <c r="B1465" t="s">
        <v>5160</v>
      </c>
      <c r="C1465" t="s">
        <v>5161</v>
      </c>
      <c r="D1465" t="s">
        <v>13662</v>
      </c>
      <c r="E1465" t="s">
        <v>987</v>
      </c>
      <c r="F1465" t="s">
        <v>17178</v>
      </c>
      <c r="G1465" t="s">
        <v>17178</v>
      </c>
      <c r="H1465" t="s">
        <v>17179</v>
      </c>
      <c r="I1465" t="s">
        <v>16902</v>
      </c>
      <c r="J1465">
        <v>15</v>
      </c>
    </row>
    <row r="1466" spans="1:10" x14ac:dyDescent="0.2">
      <c r="A1466" t="s">
        <v>12450</v>
      </c>
      <c r="B1466" t="s">
        <v>12450</v>
      </c>
      <c r="C1466" t="s">
        <v>12451</v>
      </c>
      <c r="D1466" t="s">
        <v>13456</v>
      </c>
      <c r="E1466" t="s">
        <v>456</v>
      </c>
      <c r="F1466" t="s">
        <v>15737</v>
      </c>
      <c r="G1466" t="s">
        <v>15737</v>
      </c>
      <c r="H1466" t="s">
        <v>15738</v>
      </c>
      <c r="I1466" t="s">
        <v>17180</v>
      </c>
      <c r="J1466">
        <v>11</v>
      </c>
    </row>
    <row r="1467" spans="1:10" x14ac:dyDescent="0.2">
      <c r="A1467" t="s">
        <v>17181</v>
      </c>
      <c r="B1467" t="s">
        <v>17181</v>
      </c>
      <c r="C1467" t="s">
        <v>17182</v>
      </c>
      <c r="D1467" t="s">
        <v>13438</v>
      </c>
      <c r="E1467" t="s">
        <v>558</v>
      </c>
      <c r="F1467" t="s">
        <v>13886</v>
      </c>
      <c r="G1467" t="s">
        <v>13886</v>
      </c>
      <c r="H1467" t="s">
        <v>13887</v>
      </c>
      <c r="I1467" t="s">
        <v>16690</v>
      </c>
      <c r="J1467">
        <v>3</v>
      </c>
    </row>
    <row r="1468" spans="1:10" x14ac:dyDescent="0.2">
      <c r="A1468" t="s">
        <v>5168</v>
      </c>
      <c r="B1468" t="s">
        <v>5168</v>
      </c>
      <c r="C1468" t="s">
        <v>5169</v>
      </c>
      <c r="D1468" t="s">
        <v>13472</v>
      </c>
      <c r="E1468" t="s">
        <v>1597</v>
      </c>
      <c r="F1468" t="s">
        <v>16694</v>
      </c>
      <c r="G1468" t="s">
        <v>16694</v>
      </c>
      <c r="H1468" t="s">
        <v>13756</v>
      </c>
      <c r="I1468" t="s">
        <v>16695</v>
      </c>
      <c r="J1468">
        <v>6</v>
      </c>
    </row>
    <row r="1469" spans="1:10" x14ac:dyDescent="0.2">
      <c r="A1469" t="s">
        <v>17183</v>
      </c>
      <c r="B1469" t="s">
        <v>17183</v>
      </c>
      <c r="C1469" t="s">
        <v>17184</v>
      </c>
      <c r="D1469" t="s">
        <v>13438</v>
      </c>
      <c r="E1469" t="s">
        <v>363</v>
      </c>
      <c r="F1469" t="s">
        <v>13718</v>
      </c>
      <c r="G1469" t="s">
        <v>13718</v>
      </c>
      <c r="H1469" t="s">
        <v>13719</v>
      </c>
      <c r="I1469" t="s">
        <v>17185</v>
      </c>
      <c r="J1469">
        <v>3</v>
      </c>
    </row>
    <row r="1470" spans="1:10" x14ac:dyDescent="0.2">
      <c r="A1470" t="s">
        <v>5173</v>
      </c>
      <c r="B1470" t="s">
        <v>5173</v>
      </c>
      <c r="C1470" t="s">
        <v>5174</v>
      </c>
      <c r="D1470" t="s">
        <v>13496</v>
      </c>
      <c r="E1470" t="s">
        <v>2608</v>
      </c>
      <c r="F1470" t="s">
        <v>17186</v>
      </c>
      <c r="G1470" t="s">
        <v>17186</v>
      </c>
      <c r="H1470" t="s">
        <v>15836</v>
      </c>
      <c r="I1470" t="s">
        <v>17187</v>
      </c>
      <c r="J1470">
        <v>23</v>
      </c>
    </row>
    <row r="1471" spans="1:10" x14ac:dyDescent="0.2">
      <c r="A1471" t="s">
        <v>5176</v>
      </c>
      <c r="B1471" t="s">
        <v>5176</v>
      </c>
      <c r="C1471" t="s">
        <v>5177</v>
      </c>
      <c r="D1471" t="s">
        <v>13765</v>
      </c>
      <c r="E1471" t="s">
        <v>5178</v>
      </c>
      <c r="F1471" t="s">
        <v>17188</v>
      </c>
      <c r="G1471" t="s">
        <v>17188</v>
      </c>
      <c r="H1471" t="s">
        <v>17189</v>
      </c>
      <c r="I1471" t="s">
        <v>17190</v>
      </c>
      <c r="J1471">
        <v>24</v>
      </c>
    </row>
    <row r="1472" spans="1:10" x14ac:dyDescent="0.2">
      <c r="A1472" t="s">
        <v>5185</v>
      </c>
      <c r="B1472" t="s">
        <v>5185</v>
      </c>
      <c r="C1472" t="s">
        <v>5186</v>
      </c>
      <c r="D1472" t="s">
        <v>13456</v>
      </c>
      <c r="E1472" t="s">
        <v>1290</v>
      </c>
      <c r="F1472" t="s">
        <v>17191</v>
      </c>
      <c r="G1472" t="s">
        <v>17191</v>
      </c>
      <c r="H1472" t="s">
        <v>13507</v>
      </c>
      <c r="I1472" t="s">
        <v>17192</v>
      </c>
      <c r="J1472">
        <v>11</v>
      </c>
    </row>
    <row r="1473" spans="1:10" x14ac:dyDescent="0.2">
      <c r="A1473" t="s">
        <v>12471</v>
      </c>
      <c r="B1473" t="s">
        <v>12471</v>
      </c>
      <c r="C1473" t="s">
        <v>12472</v>
      </c>
      <c r="D1473" t="s">
        <v>13472</v>
      </c>
      <c r="E1473" t="s">
        <v>1237</v>
      </c>
      <c r="F1473" t="s">
        <v>15223</v>
      </c>
      <c r="G1473" t="s">
        <v>15223</v>
      </c>
      <c r="H1473" t="s">
        <v>14101</v>
      </c>
      <c r="I1473" t="s">
        <v>17193</v>
      </c>
      <c r="J1473">
        <v>6</v>
      </c>
    </row>
    <row r="1474" spans="1:10" x14ac:dyDescent="0.2">
      <c r="A1474" t="s">
        <v>17194</v>
      </c>
      <c r="B1474" t="s">
        <v>17194</v>
      </c>
      <c r="C1474" t="s">
        <v>17195</v>
      </c>
      <c r="D1474" t="s">
        <v>13438</v>
      </c>
      <c r="E1474" t="s">
        <v>363</v>
      </c>
      <c r="F1474" t="s">
        <v>13718</v>
      </c>
      <c r="G1474" t="s">
        <v>13718</v>
      </c>
      <c r="H1474" t="s">
        <v>13719</v>
      </c>
      <c r="I1474" t="s">
        <v>17196</v>
      </c>
      <c r="J1474">
        <v>3</v>
      </c>
    </row>
    <row r="1475" spans="1:10" x14ac:dyDescent="0.2">
      <c r="A1475" t="s">
        <v>17197</v>
      </c>
      <c r="B1475" t="s">
        <v>17197</v>
      </c>
      <c r="C1475" t="s">
        <v>17198</v>
      </c>
      <c r="D1475" t="s">
        <v>13472</v>
      </c>
      <c r="E1475" t="s">
        <v>1090</v>
      </c>
      <c r="F1475" t="s">
        <v>15801</v>
      </c>
      <c r="G1475" t="s">
        <v>15801</v>
      </c>
      <c r="H1475" t="s">
        <v>15802</v>
      </c>
      <c r="I1475" t="s">
        <v>16250</v>
      </c>
      <c r="J1475">
        <v>6</v>
      </c>
    </row>
    <row r="1476" spans="1:10" x14ac:dyDescent="0.2">
      <c r="A1476" t="s">
        <v>12474</v>
      </c>
      <c r="B1476" t="s">
        <v>12474</v>
      </c>
      <c r="C1476" t="s">
        <v>12475</v>
      </c>
      <c r="D1476" t="s">
        <v>13472</v>
      </c>
      <c r="E1476" t="s">
        <v>711</v>
      </c>
      <c r="F1476" t="s">
        <v>16120</v>
      </c>
      <c r="G1476" t="s">
        <v>16120</v>
      </c>
      <c r="H1476" t="s">
        <v>16121</v>
      </c>
      <c r="I1476" t="s">
        <v>16250</v>
      </c>
      <c r="J1476">
        <v>6</v>
      </c>
    </row>
    <row r="1477" spans="1:10" x14ac:dyDescent="0.2">
      <c r="A1477" t="s">
        <v>5195</v>
      </c>
      <c r="B1477" t="s">
        <v>5195</v>
      </c>
      <c r="C1477" t="s">
        <v>5196</v>
      </c>
      <c r="D1477" t="s">
        <v>13591</v>
      </c>
      <c r="E1477" t="s">
        <v>2930</v>
      </c>
      <c r="F1477" t="s">
        <v>17199</v>
      </c>
      <c r="G1477" t="s">
        <v>17199</v>
      </c>
      <c r="H1477" t="s">
        <v>17200</v>
      </c>
      <c r="I1477" t="s">
        <v>17201</v>
      </c>
      <c r="J1477">
        <v>38</v>
      </c>
    </row>
    <row r="1478" spans="1:10" x14ac:dyDescent="0.2">
      <c r="A1478" t="s">
        <v>5200</v>
      </c>
      <c r="B1478" t="s">
        <v>5200</v>
      </c>
      <c r="C1478" t="s">
        <v>5201</v>
      </c>
      <c r="D1478" t="s">
        <v>13636</v>
      </c>
      <c r="E1478" t="s">
        <v>2946</v>
      </c>
      <c r="F1478" t="s">
        <v>17202</v>
      </c>
      <c r="G1478" t="s">
        <v>17202</v>
      </c>
      <c r="H1478" t="s">
        <v>17203</v>
      </c>
      <c r="I1478" t="s">
        <v>17204</v>
      </c>
      <c r="J1478">
        <v>28</v>
      </c>
    </row>
    <row r="1479" spans="1:10" x14ac:dyDescent="0.2">
      <c r="A1479" t="s">
        <v>17205</v>
      </c>
      <c r="B1479" t="s">
        <v>17205</v>
      </c>
      <c r="C1479" t="s">
        <v>17206</v>
      </c>
      <c r="D1479" t="s">
        <v>13516</v>
      </c>
      <c r="E1479" t="s">
        <v>810</v>
      </c>
      <c r="F1479" t="s">
        <v>15761</v>
      </c>
      <c r="G1479" t="s">
        <v>15761</v>
      </c>
      <c r="H1479" t="s">
        <v>15762</v>
      </c>
      <c r="I1479" t="s">
        <v>17207</v>
      </c>
      <c r="J1479">
        <v>8</v>
      </c>
    </row>
    <row r="1480" spans="1:10" x14ac:dyDescent="0.2">
      <c r="A1480" t="s">
        <v>12494</v>
      </c>
      <c r="B1480" t="s">
        <v>12494</v>
      </c>
      <c r="C1480" t="s">
        <v>12495</v>
      </c>
      <c r="D1480" t="s">
        <v>13487</v>
      </c>
      <c r="E1480" t="s">
        <v>1284</v>
      </c>
      <c r="F1480" t="s">
        <v>14226</v>
      </c>
      <c r="G1480" t="s">
        <v>14226</v>
      </c>
      <c r="H1480" t="s">
        <v>14227</v>
      </c>
      <c r="I1480" t="s">
        <v>13939</v>
      </c>
      <c r="J1480">
        <v>7</v>
      </c>
    </row>
    <row r="1481" spans="1:10" x14ac:dyDescent="0.2">
      <c r="A1481" t="s">
        <v>5205</v>
      </c>
      <c r="B1481" t="s">
        <v>5205</v>
      </c>
      <c r="C1481" t="s">
        <v>5206</v>
      </c>
      <c r="D1481" t="s">
        <v>16002</v>
      </c>
      <c r="E1481" t="s">
        <v>5207</v>
      </c>
      <c r="F1481" t="s">
        <v>17208</v>
      </c>
      <c r="G1481" t="s">
        <v>17208</v>
      </c>
      <c r="H1481" t="s">
        <v>17209</v>
      </c>
      <c r="I1481" t="s">
        <v>17210</v>
      </c>
      <c r="J1481">
        <v>53</v>
      </c>
    </row>
    <row r="1482" spans="1:10" x14ac:dyDescent="0.2">
      <c r="A1482" t="s">
        <v>5211</v>
      </c>
      <c r="B1482" t="s">
        <v>5211</v>
      </c>
      <c r="C1482" t="s">
        <v>5212</v>
      </c>
      <c r="D1482" t="s">
        <v>13516</v>
      </c>
      <c r="E1482" t="s">
        <v>1597</v>
      </c>
      <c r="F1482" t="s">
        <v>14764</v>
      </c>
      <c r="G1482" t="s">
        <v>14764</v>
      </c>
      <c r="H1482" t="s">
        <v>14765</v>
      </c>
      <c r="I1482" t="s">
        <v>17211</v>
      </c>
      <c r="J1482">
        <v>8</v>
      </c>
    </row>
    <row r="1483" spans="1:10" x14ac:dyDescent="0.2">
      <c r="A1483" t="s">
        <v>5216</v>
      </c>
      <c r="B1483" t="s">
        <v>5216</v>
      </c>
      <c r="C1483" t="s">
        <v>5217</v>
      </c>
      <c r="D1483" t="s">
        <v>13438</v>
      </c>
      <c r="E1483" t="s">
        <v>253</v>
      </c>
      <c r="F1483" t="s">
        <v>13788</v>
      </c>
      <c r="G1483" t="s">
        <v>13788</v>
      </c>
      <c r="H1483" t="s">
        <v>13789</v>
      </c>
      <c r="I1483" t="s">
        <v>17212</v>
      </c>
      <c r="J1483">
        <v>3</v>
      </c>
    </row>
    <row r="1484" spans="1:10" x14ac:dyDescent="0.2">
      <c r="A1484" t="s">
        <v>5218</v>
      </c>
      <c r="B1484" t="s">
        <v>5218</v>
      </c>
      <c r="C1484" t="s">
        <v>5219</v>
      </c>
      <c r="D1484" t="s">
        <v>13446</v>
      </c>
      <c r="E1484" t="s">
        <v>156</v>
      </c>
      <c r="F1484" t="s">
        <v>17213</v>
      </c>
      <c r="G1484" t="s">
        <v>17213</v>
      </c>
      <c r="H1484" t="s">
        <v>17214</v>
      </c>
      <c r="I1484" t="s">
        <v>17215</v>
      </c>
      <c r="J1484">
        <v>9</v>
      </c>
    </row>
    <row r="1485" spans="1:10" x14ac:dyDescent="0.2">
      <c r="A1485" t="s">
        <v>5223</v>
      </c>
      <c r="B1485" t="s">
        <v>5223</v>
      </c>
      <c r="C1485" t="s">
        <v>5224</v>
      </c>
      <c r="D1485" t="s">
        <v>14355</v>
      </c>
      <c r="E1485" t="s">
        <v>3215</v>
      </c>
      <c r="F1485" t="s">
        <v>17216</v>
      </c>
      <c r="G1485" t="s">
        <v>17216</v>
      </c>
      <c r="H1485" t="s">
        <v>17217</v>
      </c>
      <c r="I1485" t="s">
        <v>17218</v>
      </c>
      <c r="J1485">
        <v>25</v>
      </c>
    </row>
    <row r="1486" spans="1:10" x14ac:dyDescent="0.2">
      <c r="A1486" t="s">
        <v>17219</v>
      </c>
      <c r="B1486" t="s">
        <v>17219</v>
      </c>
      <c r="C1486" t="s">
        <v>17220</v>
      </c>
      <c r="D1486" t="s">
        <v>13442</v>
      </c>
      <c r="E1486" t="s">
        <v>3767</v>
      </c>
      <c r="F1486" t="s">
        <v>17221</v>
      </c>
      <c r="G1486" t="s">
        <v>17221</v>
      </c>
      <c r="H1486" t="s">
        <v>17222</v>
      </c>
      <c r="I1486" t="s">
        <v>16269</v>
      </c>
      <c r="J1486">
        <v>12</v>
      </c>
    </row>
    <row r="1487" spans="1:10" x14ac:dyDescent="0.2">
      <c r="A1487" t="s">
        <v>5230</v>
      </c>
      <c r="B1487" t="s">
        <v>5230</v>
      </c>
      <c r="C1487" t="s">
        <v>5231</v>
      </c>
      <c r="D1487" t="s">
        <v>14080</v>
      </c>
      <c r="E1487" t="s">
        <v>4065</v>
      </c>
      <c r="F1487" t="s">
        <v>17223</v>
      </c>
      <c r="G1487" t="s">
        <v>17223</v>
      </c>
      <c r="H1487" t="s">
        <v>17224</v>
      </c>
      <c r="I1487" t="s">
        <v>17225</v>
      </c>
      <c r="J1487">
        <v>22</v>
      </c>
    </row>
    <row r="1488" spans="1:10" x14ac:dyDescent="0.2">
      <c r="A1488" t="s">
        <v>5235</v>
      </c>
      <c r="B1488" t="s">
        <v>5235</v>
      </c>
      <c r="C1488" t="s">
        <v>5236</v>
      </c>
      <c r="D1488" t="s">
        <v>13456</v>
      </c>
      <c r="E1488" t="s">
        <v>66</v>
      </c>
      <c r="F1488" t="s">
        <v>15335</v>
      </c>
      <c r="G1488" t="s">
        <v>15335</v>
      </c>
      <c r="H1488" t="s">
        <v>13690</v>
      </c>
      <c r="I1488" t="s">
        <v>17226</v>
      </c>
      <c r="J1488">
        <v>11</v>
      </c>
    </row>
    <row r="1489" spans="1:10" x14ac:dyDescent="0.2">
      <c r="A1489" t="s">
        <v>5240</v>
      </c>
      <c r="B1489" t="s">
        <v>5240</v>
      </c>
      <c r="C1489" t="s">
        <v>5241</v>
      </c>
      <c r="D1489" t="s">
        <v>13772</v>
      </c>
      <c r="E1489" t="s">
        <v>987</v>
      </c>
      <c r="F1489" t="s">
        <v>17227</v>
      </c>
      <c r="G1489" t="s">
        <v>17227</v>
      </c>
      <c r="H1489" t="s">
        <v>17228</v>
      </c>
      <c r="I1489" t="s">
        <v>17229</v>
      </c>
      <c r="J1489">
        <v>36</v>
      </c>
    </row>
    <row r="1490" spans="1:10" x14ac:dyDescent="0.2">
      <c r="A1490" t="s">
        <v>17230</v>
      </c>
      <c r="B1490" t="s">
        <v>17230</v>
      </c>
      <c r="C1490" t="s">
        <v>17231</v>
      </c>
      <c r="D1490" t="s">
        <v>13438</v>
      </c>
      <c r="E1490" t="s">
        <v>363</v>
      </c>
      <c r="F1490" t="s">
        <v>13718</v>
      </c>
      <c r="G1490" t="s">
        <v>13718</v>
      </c>
      <c r="H1490" t="s">
        <v>13719</v>
      </c>
      <c r="I1490" t="s">
        <v>17232</v>
      </c>
      <c r="J1490">
        <v>3</v>
      </c>
    </row>
    <row r="1491" spans="1:10" x14ac:dyDescent="0.2">
      <c r="A1491" t="s">
        <v>17233</v>
      </c>
      <c r="B1491" t="s">
        <v>17233</v>
      </c>
      <c r="C1491" t="s">
        <v>17234</v>
      </c>
      <c r="D1491" t="s">
        <v>13438</v>
      </c>
      <c r="E1491" t="s">
        <v>86</v>
      </c>
      <c r="F1491" t="s">
        <v>14062</v>
      </c>
      <c r="G1491" t="s">
        <v>14062</v>
      </c>
      <c r="H1491" t="s">
        <v>13756</v>
      </c>
      <c r="I1491" t="s">
        <v>17235</v>
      </c>
      <c r="J1491">
        <v>3</v>
      </c>
    </row>
    <row r="1492" spans="1:10" x14ac:dyDescent="0.2">
      <c r="A1492" t="s">
        <v>5249</v>
      </c>
      <c r="B1492" t="s">
        <v>5249</v>
      </c>
      <c r="C1492" t="s">
        <v>5250</v>
      </c>
      <c r="D1492" t="s">
        <v>13487</v>
      </c>
      <c r="E1492" t="s">
        <v>156</v>
      </c>
      <c r="F1492" t="s">
        <v>17236</v>
      </c>
      <c r="G1492" t="s">
        <v>17236</v>
      </c>
      <c r="H1492" t="s">
        <v>14850</v>
      </c>
      <c r="I1492" t="s">
        <v>17237</v>
      </c>
      <c r="J1492">
        <v>7</v>
      </c>
    </row>
    <row r="1493" spans="1:10" x14ac:dyDescent="0.2">
      <c r="A1493" t="s">
        <v>17238</v>
      </c>
      <c r="B1493" t="s">
        <v>17238</v>
      </c>
      <c r="C1493" t="s">
        <v>17239</v>
      </c>
      <c r="D1493" t="s">
        <v>13438</v>
      </c>
      <c r="E1493" t="s">
        <v>38</v>
      </c>
      <c r="F1493" t="s">
        <v>14173</v>
      </c>
      <c r="G1493" t="s">
        <v>14173</v>
      </c>
      <c r="H1493" t="s">
        <v>13802</v>
      </c>
      <c r="I1493" t="s">
        <v>17240</v>
      </c>
      <c r="J1493">
        <v>3</v>
      </c>
    </row>
    <row r="1494" spans="1:10" x14ac:dyDescent="0.2">
      <c r="A1494" t="s">
        <v>5258</v>
      </c>
      <c r="B1494" t="s">
        <v>5258</v>
      </c>
      <c r="C1494" t="s">
        <v>5259</v>
      </c>
      <c r="D1494" t="s">
        <v>13505</v>
      </c>
      <c r="E1494" t="s">
        <v>1296</v>
      </c>
      <c r="F1494" t="s">
        <v>15382</v>
      </c>
      <c r="G1494" t="s">
        <v>15382</v>
      </c>
      <c r="H1494" t="s">
        <v>13458</v>
      </c>
      <c r="I1494" t="s">
        <v>17241</v>
      </c>
      <c r="J1494">
        <v>5</v>
      </c>
    </row>
    <row r="1495" spans="1:10" x14ac:dyDescent="0.2">
      <c r="A1495" t="s">
        <v>17242</v>
      </c>
      <c r="B1495" t="s">
        <v>17242</v>
      </c>
      <c r="C1495" t="s">
        <v>17243</v>
      </c>
      <c r="D1495" t="s">
        <v>13438</v>
      </c>
      <c r="E1495" t="s">
        <v>558</v>
      </c>
      <c r="F1495" t="s">
        <v>13886</v>
      </c>
      <c r="G1495" t="s">
        <v>13886</v>
      </c>
      <c r="H1495" t="s">
        <v>13887</v>
      </c>
      <c r="I1495" t="s">
        <v>17244</v>
      </c>
      <c r="J1495">
        <v>3</v>
      </c>
    </row>
    <row r="1496" spans="1:10" x14ac:dyDescent="0.2">
      <c r="A1496" t="s">
        <v>5261</v>
      </c>
      <c r="B1496" t="s">
        <v>5261</v>
      </c>
      <c r="C1496" t="s">
        <v>5262</v>
      </c>
      <c r="D1496" t="s">
        <v>13565</v>
      </c>
      <c r="E1496" t="s">
        <v>2448</v>
      </c>
      <c r="F1496" t="s">
        <v>17245</v>
      </c>
      <c r="G1496" t="s">
        <v>17245</v>
      </c>
      <c r="H1496" t="s">
        <v>17246</v>
      </c>
      <c r="I1496" t="s">
        <v>17247</v>
      </c>
      <c r="J1496">
        <v>13</v>
      </c>
    </row>
    <row r="1497" spans="1:10" x14ac:dyDescent="0.2">
      <c r="A1497" t="s">
        <v>17248</v>
      </c>
      <c r="B1497" t="s">
        <v>17248</v>
      </c>
      <c r="C1497" t="s">
        <v>17249</v>
      </c>
      <c r="D1497" t="s">
        <v>13597</v>
      </c>
      <c r="E1497" t="s">
        <v>220</v>
      </c>
      <c r="F1497" t="s">
        <v>13723</v>
      </c>
      <c r="G1497" t="s">
        <v>13723</v>
      </c>
      <c r="H1497" t="s">
        <v>13724</v>
      </c>
      <c r="I1497" t="s">
        <v>16284</v>
      </c>
      <c r="J1497">
        <v>4</v>
      </c>
    </row>
    <row r="1498" spans="1:10" x14ac:dyDescent="0.2">
      <c r="A1498" t="s">
        <v>5264</v>
      </c>
      <c r="B1498" t="s">
        <v>5264</v>
      </c>
      <c r="C1498" t="s">
        <v>5265</v>
      </c>
      <c r="D1498" t="s">
        <v>13438</v>
      </c>
      <c r="E1498" t="s">
        <v>363</v>
      </c>
      <c r="F1498" t="s">
        <v>13718</v>
      </c>
      <c r="G1498" t="s">
        <v>13718</v>
      </c>
      <c r="H1498" t="s">
        <v>13719</v>
      </c>
      <c r="I1498" t="s">
        <v>17250</v>
      </c>
      <c r="J1498">
        <v>3</v>
      </c>
    </row>
    <row r="1499" spans="1:10" x14ac:dyDescent="0.2">
      <c r="A1499" t="s">
        <v>17251</v>
      </c>
      <c r="B1499" t="s">
        <v>17251</v>
      </c>
      <c r="C1499" t="s">
        <v>17252</v>
      </c>
      <c r="D1499" t="s">
        <v>13446</v>
      </c>
      <c r="E1499" t="s">
        <v>1063</v>
      </c>
      <c r="F1499" t="s">
        <v>17253</v>
      </c>
      <c r="G1499" t="s">
        <v>17253</v>
      </c>
      <c r="H1499" t="s">
        <v>17254</v>
      </c>
      <c r="I1499" t="s">
        <v>17255</v>
      </c>
      <c r="J1499">
        <v>9</v>
      </c>
    </row>
    <row r="1500" spans="1:10" x14ac:dyDescent="0.2">
      <c r="A1500" t="s">
        <v>5267</v>
      </c>
      <c r="B1500" t="s">
        <v>5267</v>
      </c>
      <c r="C1500" t="s">
        <v>5268</v>
      </c>
      <c r="D1500" t="s">
        <v>13636</v>
      </c>
      <c r="E1500" t="s">
        <v>5269</v>
      </c>
      <c r="F1500" t="s">
        <v>17256</v>
      </c>
      <c r="G1500" t="s">
        <v>17256</v>
      </c>
      <c r="H1500" t="s">
        <v>17257</v>
      </c>
      <c r="I1500" t="s">
        <v>17258</v>
      </c>
      <c r="J1500">
        <v>28</v>
      </c>
    </row>
    <row r="1501" spans="1:10" x14ac:dyDescent="0.2">
      <c r="A1501" t="s">
        <v>5273</v>
      </c>
      <c r="B1501" t="s">
        <v>5273</v>
      </c>
      <c r="C1501" t="s">
        <v>5274</v>
      </c>
      <c r="D1501" t="s">
        <v>13842</v>
      </c>
      <c r="E1501" t="s">
        <v>4016</v>
      </c>
      <c r="F1501" t="s">
        <v>17259</v>
      </c>
      <c r="G1501" t="s">
        <v>17259</v>
      </c>
      <c r="H1501" t="s">
        <v>17260</v>
      </c>
      <c r="I1501" t="s">
        <v>17261</v>
      </c>
      <c r="J1501">
        <v>30</v>
      </c>
    </row>
    <row r="1502" spans="1:10" x14ac:dyDescent="0.2">
      <c r="A1502" t="s">
        <v>17262</v>
      </c>
      <c r="B1502" t="s">
        <v>17262</v>
      </c>
      <c r="C1502" t="s">
        <v>17263</v>
      </c>
      <c r="D1502" t="s">
        <v>13487</v>
      </c>
      <c r="E1502" t="s">
        <v>592</v>
      </c>
      <c r="F1502" t="s">
        <v>15282</v>
      </c>
      <c r="G1502" t="s">
        <v>15282</v>
      </c>
      <c r="H1502" t="s">
        <v>13882</v>
      </c>
      <c r="I1502" t="s">
        <v>17264</v>
      </c>
      <c r="J1502">
        <v>7</v>
      </c>
    </row>
    <row r="1503" spans="1:10" x14ac:dyDescent="0.2">
      <c r="A1503" t="s">
        <v>17265</v>
      </c>
      <c r="B1503" t="s">
        <v>17265</v>
      </c>
      <c r="C1503" t="s">
        <v>17266</v>
      </c>
      <c r="D1503" t="s">
        <v>13456</v>
      </c>
      <c r="E1503" t="s">
        <v>266</v>
      </c>
      <c r="F1503" t="s">
        <v>16101</v>
      </c>
      <c r="G1503" t="s">
        <v>16101</v>
      </c>
      <c r="H1503" t="s">
        <v>16102</v>
      </c>
      <c r="I1503" t="s">
        <v>17267</v>
      </c>
      <c r="J1503">
        <v>11</v>
      </c>
    </row>
    <row r="1504" spans="1:10" x14ac:dyDescent="0.2">
      <c r="A1504" t="s">
        <v>5278</v>
      </c>
      <c r="B1504" t="s">
        <v>5278</v>
      </c>
      <c r="C1504" t="s">
        <v>5279</v>
      </c>
      <c r="D1504" t="s">
        <v>13446</v>
      </c>
      <c r="E1504" t="s">
        <v>156</v>
      </c>
      <c r="F1504" t="s">
        <v>17213</v>
      </c>
      <c r="G1504" t="s">
        <v>17213</v>
      </c>
      <c r="H1504" t="s">
        <v>17214</v>
      </c>
      <c r="I1504" t="s">
        <v>17268</v>
      </c>
      <c r="J1504">
        <v>9</v>
      </c>
    </row>
    <row r="1505" spans="1:10" x14ac:dyDescent="0.2">
      <c r="A1505" t="s">
        <v>5281</v>
      </c>
      <c r="B1505" t="s">
        <v>5281</v>
      </c>
      <c r="C1505" t="s">
        <v>5282</v>
      </c>
      <c r="D1505" t="s">
        <v>13483</v>
      </c>
      <c r="E1505" t="s">
        <v>117</v>
      </c>
      <c r="F1505" t="s">
        <v>17269</v>
      </c>
      <c r="G1505" t="s">
        <v>17269</v>
      </c>
      <c r="H1505" t="s">
        <v>17270</v>
      </c>
      <c r="I1505" t="s">
        <v>17271</v>
      </c>
      <c r="J1505">
        <v>27</v>
      </c>
    </row>
    <row r="1506" spans="1:10" x14ac:dyDescent="0.2">
      <c r="A1506" t="s">
        <v>5285</v>
      </c>
      <c r="B1506" t="s">
        <v>5285</v>
      </c>
      <c r="C1506" t="s">
        <v>5286</v>
      </c>
      <c r="D1506" t="s">
        <v>13483</v>
      </c>
      <c r="E1506" t="s">
        <v>5287</v>
      </c>
      <c r="F1506" t="s">
        <v>17272</v>
      </c>
      <c r="G1506" t="s">
        <v>17272</v>
      </c>
      <c r="H1506" t="s">
        <v>17273</v>
      </c>
      <c r="I1506" t="s">
        <v>17271</v>
      </c>
      <c r="J1506">
        <v>27</v>
      </c>
    </row>
    <row r="1507" spans="1:10" x14ac:dyDescent="0.2">
      <c r="A1507" t="s">
        <v>12556</v>
      </c>
      <c r="B1507" t="s">
        <v>12556</v>
      </c>
      <c r="C1507" t="s">
        <v>12557</v>
      </c>
      <c r="D1507" t="s">
        <v>13460</v>
      </c>
      <c r="E1507" t="s">
        <v>302</v>
      </c>
      <c r="F1507" t="s">
        <v>17274</v>
      </c>
      <c r="G1507" t="s">
        <v>17274</v>
      </c>
      <c r="H1507" t="s">
        <v>17275</v>
      </c>
      <c r="I1507" t="s">
        <v>17276</v>
      </c>
      <c r="J1507">
        <v>10</v>
      </c>
    </row>
    <row r="1508" spans="1:10" x14ac:dyDescent="0.2">
      <c r="A1508" t="s">
        <v>17277</v>
      </c>
      <c r="B1508" t="s">
        <v>17277</v>
      </c>
      <c r="C1508" t="s">
        <v>17278</v>
      </c>
      <c r="D1508" t="s">
        <v>13565</v>
      </c>
      <c r="E1508" t="s">
        <v>601</v>
      </c>
      <c r="F1508" t="s">
        <v>17279</v>
      </c>
      <c r="G1508" t="s">
        <v>17279</v>
      </c>
      <c r="H1508" t="s">
        <v>17280</v>
      </c>
      <c r="I1508" t="s">
        <v>17281</v>
      </c>
      <c r="J1508">
        <v>13</v>
      </c>
    </row>
    <row r="1509" spans="1:10" x14ac:dyDescent="0.2">
      <c r="A1509" t="s">
        <v>17282</v>
      </c>
      <c r="B1509" t="s">
        <v>17282</v>
      </c>
      <c r="C1509" t="s">
        <v>17283</v>
      </c>
      <c r="D1509" t="s">
        <v>13597</v>
      </c>
      <c r="E1509" t="s">
        <v>290</v>
      </c>
      <c r="F1509" t="s">
        <v>14343</v>
      </c>
      <c r="G1509" t="s">
        <v>14343</v>
      </c>
      <c r="H1509" t="s">
        <v>14344</v>
      </c>
      <c r="I1509" t="s">
        <v>17284</v>
      </c>
      <c r="J1509">
        <v>4</v>
      </c>
    </row>
    <row r="1510" spans="1:10" x14ac:dyDescent="0.2">
      <c r="A1510" t="s">
        <v>5293</v>
      </c>
      <c r="B1510" t="s">
        <v>5293</v>
      </c>
      <c r="C1510" t="s">
        <v>5294</v>
      </c>
      <c r="D1510" t="s">
        <v>13446</v>
      </c>
      <c r="E1510" t="s">
        <v>2583</v>
      </c>
      <c r="F1510" t="s">
        <v>17285</v>
      </c>
      <c r="G1510" t="s">
        <v>17285</v>
      </c>
      <c r="H1510" t="s">
        <v>17286</v>
      </c>
      <c r="I1510" t="s">
        <v>17287</v>
      </c>
      <c r="J1510">
        <v>9</v>
      </c>
    </row>
    <row r="1511" spans="1:10" x14ac:dyDescent="0.2">
      <c r="A1511" t="s">
        <v>12567</v>
      </c>
      <c r="B1511" t="s">
        <v>12567</v>
      </c>
      <c r="C1511" t="s">
        <v>12568</v>
      </c>
      <c r="D1511" t="s">
        <v>13597</v>
      </c>
      <c r="E1511" t="s">
        <v>579</v>
      </c>
      <c r="F1511" t="s">
        <v>15137</v>
      </c>
      <c r="G1511" t="s">
        <v>15137</v>
      </c>
      <c r="H1511" t="s">
        <v>14254</v>
      </c>
      <c r="I1511" t="s">
        <v>17288</v>
      </c>
      <c r="J1511">
        <v>4</v>
      </c>
    </row>
    <row r="1512" spans="1:10" x14ac:dyDescent="0.2">
      <c r="A1512" t="s">
        <v>12574</v>
      </c>
      <c r="B1512" t="s">
        <v>12574</v>
      </c>
      <c r="C1512" t="s">
        <v>12575</v>
      </c>
      <c r="D1512" t="s">
        <v>13472</v>
      </c>
      <c r="E1512" t="s">
        <v>351</v>
      </c>
      <c r="F1512" t="s">
        <v>13701</v>
      </c>
      <c r="G1512" t="s">
        <v>13701</v>
      </c>
      <c r="H1512" t="s">
        <v>13702</v>
      </c>
      <c r="I1512" t="s">
        <v>17289</v>
      </c>
      <c r="J1512">
        <v>6</v>
      </c>
    </row>
    <row r="1513" spans="1:10" x14ac:dyDescent="0.2">
      <c r="A1513" t="s">
        <v>12577</v>
      </c>
      <c r="B1513" t="s">
        <v>12577</v>
      </c>
      <c r="C1513" t="s">
        <v>12578</v>
      </c>
      <c r="D1513" t="s">
        <v>13438</v>
      </c>
      <c r="E1513" t="s">
        <v>558</v>
      </c>
      <c r="F1513" t="s">
        <v>13886</v>
      </c>
      <c r="G1513" t="s">
        <v>13886</v>
      </c>
      <c r="H1513" t="s">
        <v>13887</v>
      </c>
      <c r="I1513" t="s">
        <v>17290</v>
      </c>
      <c r="J1513">
        <v>3</v>
      </c>
    </row>
    <row r="1514" spans="1:10" x14ac:dyDescent="0.2">
      <c r="A1514" t="s">
        <v>12588</v>
      </c>
      <c r="B1514" t="s">
        <v>12588</v>
      </c>
      <c r="C1514" t="s">
        <v>12589</v>
      </c>
      <c r="D1514" t="s">
        <v>13523</v>
      </c>
      <c r="E1514" t="s">
        <v>972</v>
      </c>
      <c r="F1514" t="s">
        <v>17291</v>
      </c>
      <c r="G1514" t="s">
        <v>17291</v>
      </c>
      <c r="H1514" t="s">
        <v>13466</v>
      </c>
      <c r="I1514" t="s">
        <v>17292</v>
      </c>
      <c r="J1514">
        <v>29</v>
      </c>
    </row>
    <row r="1515" spans="1:10" x14ac:dyDescent="0.2">
      <c r="A1515" t="s">
        <v>12592</v>
      </c>
      <c r="B1515" t="s">
        <v>12592</v>
      </c>
      <c r="C1515" t="s">
        <v>12593</v>
      </c>
      <c r="D1515" t="s">
        <v>13438</v>
      </c>
      <c r="E1515" t="s">
        <v>311</v>
      </c>
      <c r="F1515" t="s">
        <v>13502</v>
      </c>
      <c r="G1515" t="s">
        <v>13502</v>
      </c>
      <c r="H1515" t="s">
        <v>13503</v>
      </c>
      <c r="I1515" t="s">
        <v>17293</v>
      </c>
      <c r="J1515">
        <v>3</v>
      </c>
    </row>
    <row r="1516" spans="1:10" x14ac:dyDescent="0.2">
      <c r="A1516" t="s">
        <v>17294</v>
      </c>
      <c r="B1516" t="s">
        <v>17294</v>
      </c>
      <c r="C1516" t="s">
        <v>17295</v>
      </c>
      <c r="D1516" t="s">
        <v>13512</v>
      </c>
      <c r="E1516" t="s">
        <v>4065</v>
      </c>
      <c r="F1516" t="s">
        <v>16455</v>
      </c>
      <c r="G1516" t="s">
        <v>16455</v>
      </c>
      <c r="H1516" t="s">
        <v>16456</v>
      </c>
      <c r="I1516" t="s">
        <v>17296</v>
      </c>
      <c r="J1516">
        <v>14</v>
      </c>
    </row>
    <row r="1517" spans="1:10" x14ac:dyDescent="0.2">
      <c r="A1517" t="s">
        <v>12602</v>
      </c>
      <c r="B1517" t="s">
        <v>12602</v>
      </c>
      <c r="C1517" t="s">
        <v>12603</v>
      </c>
      <c r="D1517" t="s">
        <v>13450</v>
      </c>
      <c r="E1517" t="s">
        <v>3500</v>
      </c>
      <c r="F1517" t="s">
        <v>16933</v>
      </c>
      <c r="G1517" t="s">
        <v>16933</v>
      </c>
      <c r="H1517" t="s">
        <v>16934</v>
      </c>
      <c r="I1517" t="s">
        <v>17297</v>
      </c>
      <c r="J1517">
        <v>20</v>
      </c>
    </row>
    <row r="1518" spans="1:10" x14ac:dyDescent="0.2">
      <c r="A1518" t="s">
        <v>12607</v>
      </c>
      <c r="B1518" t="s">
        <v>12607</v>
      </c>
      <c r="C1518" t="s">
        <v>12608</v>
      </c>
      <c r="D1518" t="s">
        <v>14355</v>
      </c>
      <c r="E1518" t="s">
        <v>3039</v>
      </c>
      <c r="F1518" t="s">
        <v>17298</v>
      </c>
      <c r="G1518" t="s">
        <v>17298</v>
      </c>
      <c r="H1518" t="s">
        <v>13643</v>
      </c>
      <c r="I1518" t="s">
        <v>17299</v>
      </c>
      <c r="J1518">
        <v>25</v>
      </c>
    </row>
    <row r="1519" spans="1:10" x14ac:dyDescent="0.2">
      <c r="A1519" t="s">
        <v>5303</v>
      </c>
      <c r="B1519" t="s">
        <v>5303</v>
      </c>
      <c r="C1519" t="s">
        <v>5304</v>
      </c>
      <c r="D1519" t="s">
        <v>13487</v>
      </c>
      <c r="E1519" t="s">
        <v>302</v>
      </c>
      <c r="F1519" t="s">
        <v>14875</v>
      </c>
      <c r="G1519" t="s">
        <v>14875</v>
      </c>
      <c r="H1519" t="s">
        <v>14721</v>
      </c>
      <c r="I1519" t="s">
        <v>17300</v>
      </c>
      <c r="J1519">
        <v>7</v>
      </c>
    </row>
    <row r="1520" spans="1:10" x14ac:dyDescent="0.2">
      <c r="A1520" t="s">
        <v>5309</v>
      </c>
      <c r="B1520" t="s">
        <v>5309</v>
      </c>
      <c r="C1520" t="s">
        <v>5310</v>
      </c>
      <c r="D1520" t="s">
        <v>13512</v>
      </c>
      <c r="E1520" t="s">
        <v>130</v>
      </c>
      <c r="F1520" t="s">
        <v>17301</v>
      </c>
      <c r="G1520" t="s">
        <v>17301</v>
      </c>
      <c r="H1520" t="s">
        <v>17302</v>
      </c>
      <c r="I1520" t="s">
        <v>13841</v>
      </c>
      <c r="J1520">
        <v>14</v>
      </c>
    </row>
    <row r="1521" spans="1:10" x14ac:dyDescent="0.2">
      <c r="A1521" t="s">
        <v>5321</v>
      </c>
      <c r="B1521" t="s">
        <v>5321</v>
      </c>
      <c r="C1521" t="s">
        <v>5322</v>
      </c>
      <c r="D1521" t="s">
        <v>13487</v>
      </c>
      <c r="E1521" t="s">
        <v>617</v>
      </c>
      <c r="F1521" t="s">
        <v>16881</v>
      </c>
      <c r="G1521" t="s">
        <v>16881</v>
      </c>
      <c r="H1521" t="s">
        <v>13816</v>
      </c>
      <c r="I1521" t="s">
        <v>17303</v>
      </c>
      <c r="J1521">
        <v>7</v>
      </c>
    </row>
    <row r="1522" spans="1:10" x14ac:dyDescent="0.2">
      <c r="A1522" t="s">
        <v>17304</v>
      </c>
      <c r="B1522" t="s">
        <v>17304</v>
      </c>
      <c r="C1522" t="s">
        <v>17305</v>
      </c>
      <c r="D1522" t="s">
        <v>13516</v>
      </c>
      <c r="E1522" t="s">
        <v>601</v>
      </c>
      <c r="F1522" t="s">
        <v>16701</v>
      </c>
      <c r="G1522" t="s">
        <v>16701</v>
      </c>
      <c r="H1522" t="s">
        <v>13938</v>
      </c>
      <c r="I1522" t="s">
        <v>17306</v>
      </c>
      <c r="J1522">
        <v>8</v>
      </c>
    </row>
    <row r="1523" spans="1:10" x14ac:dyDescent="0.2">
      <c r="A1523" t="s">
        <v>12660</v>
      </c>
      <c r="B1523" t="s">
        <v>12660</v>
      </c>
      <c r="C1523" t="s">
        <v>12661</v>
      </c>
      <c r="D1523" t="s">
        <v>13632</v>
      </c>
      <c r="E1523" t="s">
        <v>920</v>
      </c>
      <c r="F1523" t="s">
        <v>17307</v>
      </c>
      <c r="G1523" t="s">
        <v>17307</v>
      </c>
      <c r="H1523" t="s">
        <v>17308</v>
      </c>
      <c r="I1523" t="s">
        <v>17309</v>
      </c>
      <c r="J1523">
        <v>21</v>
      </c>
    </row>
    <row r="1524" spans="1:10" x14ac:dyDescent="0.2">
      <c r="A1524" t="s">
        <v>12665</v>
      </c>
      <c r="B1524" t="s">
        <v>12665</v>
      </c>
      <c r="C1524" t="s">
        <v>12666</v>
      </c>
      <c r="D1524" t="s">
        <v>13450</v>
      </c>
      <c r="E1524" t="s">
        <v>4098</v>
      </c>
      <c r="F1524" t="s">
        <v>17310</v>
      </c>
      <c r="G1524" t="s">
        <v>17310</v>
      </c>
      <c r="H1524" t="s">
        <v>17311</v>
      </c>
      <c r="I1524" t="s">
        <v>14872</v>
      </c>
      <c r="J1524">
        <v>20</v>
      </c>
    </row>
    <row r="1525" spans="1:10" x14ac:dyDescent="0.2">
      <c r="A1525" t="s">
        <v>12670</v>
      </c>
      <c r="B1525" t="s">
        <v>12670</v>
      </c>
      <c r="C1525" t="s">
        <v>12671</v>
      </c>
      <c r="D1525" t="s">
        <v>13636</v>
      </c>
      <c r="E1525" t="s">
        <v>12672</v>
      </c>
      <c r="F1525" t="s">
        <v>17312</v>
      </c>
      <c r="G1525" t="s">
        <v>17312</v>
      </c>
      <c r="H1525" t="s">
        <v>17313</v>
      </c>
      <c r="I1525" t="s">
        <v>17314</v>
      </c>
      <c r="J1525">
        <v>28</v>
      </c>
    </row>
    <row r="1526" spans="1:10" x14ac:dyDescent="0.2">
      <c r="A1526" t="s">
        <v>12675</v>
      </c>
      <c r="B1526" t="s">
        <v>12675</v>
      </c>
      <c r="C1526" t="s">
        <v>12676</v>
      </c>
      <c r="D1526" t="s">
        <v>13542</v>
      </c>
      <c r="E1526" t="s">
        <v>12677</v>
      </c>
      <c r="F1526" t="s">
        <v>17315</v>
      </c>
      <c r="G1526" t="s">
        <v>17315</v>
      </c>
      <c r="H1526" t="s">
        <v>17316</v>
      </c>
      <c r="I1526" t="s">
        <v>17317</v>
      </c>
      <c r="J1526">
        <v>26</v>
      </c>
    </row>
    <row r="1527" spans="1:10" x14ac:dyDescent="0.2">
      <c r="A1527" t="s">
        <v>12692</v>
      </c>
      <c r="B1527" t="s">
        <v>12692</v>
      </c>
      <c r="C1527" t="s">
        <v>12693</v>
      </c>
      <c r="D1527" t="s">
        <v>14080</v>
      </c>
      <c r="E1527" t="s">
        <v>2946</v>
      </c>
      <c r="F1527" t="s">
        <v>17318</v>
      </c>
      <c r="G1527" t="s">
        <v>17318</v>
      </c>
      <c r="H1527" t="s">
        <v>17319</v>
      </c>
      <c r="I1527" t="s">
        <v>17320</v>
      </c>
      <c r="J1527">
        <v>22</v>
      </c>
    </row>
    <row r="1528" spans="1:10" x14ac:dyDescent="0.2">
      <c r="A1528" t="s">
        <v>5333</v>
      </c>
      <c r="B1528" t="s">
        <v>5333</v>
      </c>
      <c r="C1528" t="s">
        <v>5334</v>
      </c>
      <c r="D1528" t="s">
        <v>13512</v>
      </c>
      <c r="E1528" t="s">
        <v>780</v>
      </c>
      <c r="F1528" t="s">
        <v>14028</v>
      </c>
      <c r="G1528" t="s">
        <v>14028</v>
      </c>
      <c r="H1528" t="s">
        <v>13857</v>
      </c>
      <c r="I1528" t="s">
        <v>14029</v>
      </c>
      <c r="J1528">
        <v>14</v>
      </c>
    </row>
    <row r="1529" spans="1:10" x14ac:dyDescent="0.2">
      <c r="A1529" t="s">
        <v>17321</v>
      </c>
      <c r="B1529" t="s">
        <v>17321</v>
      </c>
      <c r="C1529" t="s">
        <v>17322</v>
      </c>
      <c r="D1529" t="s">
        <v>13487</v>
      </c>
      <c r="E1529" t="s">
        <v>227</v>
      </c>
      <c r="F1529" t="s">
        <v>16435</v>
      </c>
      <c r="G1529" t="s">
        <v>16435</v>
      </c>
      <c r="H1529" t="s">
        <v>16436</v>
      </c>
      <c r="I1529" t="s">
        <v>17323</v>
      </c>
      <c r="J1529">
        <v>7</v>
      </c>
    </row>
    <row r="1530" spans="1:10" x14ac:dyDescent="0.2">
      <c r="A1530" t="s">
        <v>12700</v>
      </c>
      <c r="B1530" t="s">
        <v>12700</v>
      </c>
      <c r="C1530" t="s">
        <v>12701</v>
      </c>
      <c r="D1530" t="s">
        <v>13446</v>
      </c>
      <c r="E1530" t="s">
        <v>798</v>
      </c>
      <c r="F1530" t="s">
        <v>14674</v>
      </c>
      <c r="G1530" t="s">
        <v>14674</v>
      </c>
      <c r="H1530" t="s">
        <v>14675</v>
      </c>
      <c r="I1530" t="s">
        <v>17324</v>
      </c>
      <c r="J1530">
        <v>9</v>
      </c>
    </row>
    <row r="1531" spans="1:10" x14ac:dyDescent="0.2">
      <c r="A1531" t="s">
        <v>12703</v>
      </c>
      <c r="B1531" t="s">
        <v>12703</v>
      </c>
      <c r="C1531" t="s">
        <v>12704</v>
      </c>
      <c r="D1531" t="s">
        <v>13776</v>
      </c>
      <c r="E1531" t="s">
        <v>12705</v>
      </c>
      <c r="F1531" t="s">
        <v>17325</v>
      </c>
      <c r="G1531" t="s">
        <v>17325</v>
      </c>
      <c r="H1531" t="s">
        <v>17326</v>
      </c>
      <c r="I1531" t="s">
        <v>17327</v>
      </c>
      <c r="J1531">
        <v>19</v>
      </c>
    </row>
    <row r="1532" spans="1:10" x14ac:dyDescent="0.2">
      <c r="A1532" t="s">
        <v>17328</v>
      </c>
      <c r="B1532" t="s">
        <v>17328</v>
      </c>
      <c r="C1532" t="s">
        <v>17329</v>
      </c>
      <c r="D1532" t="s">
        <v>13516</v>
      </c>
      <c r="E1532" t="s">
        <v>750</v>
      </c>
      <c r="F1532" t="s">
        <v>16809</v>
      </c>
      <c r="G1532" t="s">
        <v>16809</v>
      </c>
      <c r="H1532" t="s">
        <v>16810</v>
      </c>
      <c r="I1532" t="s">
        <v>17330</v>
      </c>
      <c r="J1532">
        <v>8</v>
      </c>
    </row>
    <row r="1533" spans="1:10" x14ac:dyDescent="0.2">
      <c r="A1533" t="s">
        <v>12722</v>
      </c>
      <c r="B1533" t="s">
        <v>12722</v>
      </c>
      <c r="C1533" t="s">
        <v>12723</v>
      </c>
      <c r="D1533" t="s">
        <v>13842</v>
      </c>
      <c r="E1533" t="s">
        <v>2024</v>
      </c>
      <c r="F1533" t="s">
        <v>17331</v>
      </c>
      <c r="G1533" t="s">
        <v>17331</v>
      </c>
      <c r="H1533" t="s">
        <v>17332</v>
      </c>
      <c r="I1533" t="s">
        <v>17333</v>
      </c>
      <c r="J1533">
        <v>30</v>
      </c>
    </row>
    <row r="1534" spans="1:10" x14ac:dyDescent="0.2">
      <c r="A1534" t="s">
        <v>5337</v>
      </c>
      <c r="B1534" t="s">
        <v>5337</v>
      </c>
      <c r="C1534" t="s">
        <v>5338</v>
      </c>
      <c r="D1534" t="s">
        <v>13456</v>
      </c>
      <c r="E1534" t="s">
        <v>2121</v>
      </c>
      <c r="F1534" t="s">
        <v>17334</v>
      </c>
      <c r="G1534" t="s">
        <v>17334</v>
      </c>
      <c r="H1534" t="s">
        <v>16894</v>
      </c>
      <c r="I1534" t="s">
        <v>17335</v>
      </c>
      <c r="J1534">
        <v>11</v>
      </c>
    </row>
    <row r="1535" spans="1:10" x14ac:dyDescent="0.2">
      <c r="A1535" t="s">
        <v>5342</v>
      </c>
      <c r="B1535" t="s">
        <v>5342</v>
      </c>
      <c r="C1535" t="s">
        <v>5343</v>
      </c>
      <c r="D1535" t="s">
        <v>13487</v>
      </c>
      <c r="E1535" t="s">
        <v>123</v>
      </c>
      <c r="F1535" t="s">
        <v>14289</v>
      </c>
      <c r="G1535" t="s">
        <v>14289</v>
      </c>
      <c r="H1535" t="s">
        <v>14290</v>
      </c>
      <c r="I1535" t="s">
        <v>17336</v>
      </c>
      <c r="J1535">
        <v>7</v>
      </c>
    </row>
    <row r="1536" spans="1:10" x14ac:dyDescent="0.2">
      <c r="A1536" t="s">
        <v>12733</v>
      </c>
      <c r="B1536" t="s">
        <v>12733</v>
      </c>
      <c r="C1536" t="s">
        <v>12734</v>
      </c>
      <c r="D1536" t="s">
        <v>13446</v>
      </c>
      <c r="E1536" t="s">
        <v>2013</v>
      </c>
      <c r="F1536" t="s">
        <v>17337</v>
      </c>
      <c r="G1536" t="s">
        <v>17337</v>
      </c>
      <c r="H1536" t="s">
        <v>13901</v>
      </c>
      <c r="I1536" t="s">
        <v>17324</v>
      </c>
      <c r="J1536">
        <v>9</v>
      </c>
    </row>
    <row r="1537" spans="1:10" x14ac:dyDescent="0.2">
      <c r="A1537" t="s">
        <v>12736</v>
      </c>
      <c r="B1537" t="s">
        <v>12736</v>
      </c>
      <c r="C1537" t="s">
        <v>12737</v>
      </c>
      <c r="D1537" t="s">
        <v>13776</v>
      </c>
      <c r="E1537" t="s">
        <v>437</v>
      </c>
      <c r="F1537" t="s">
        <v>17338</v>
      </c>
      <c r="G1537" t="s">
        <v>17338</v>
      </c>
      <c r="H1537" t="s">
        <v>17339</v>
      </c>
      <c r="I1537" t="s">
        <v>17340</v>
      </c>
      <c r="J1537">
        <v>19</v>
      </c>
    </row>
    <row r="1538" spans="1:10" x14ac:dyDescent="0.2">
      <c r="A1538" t="s">
        <v>12741</v>
      </c>
      <c r="B1538" t="s">
        <v>12741</v>
      </c>
      <c r="C1538" t="s">
        <v>12742</v>
      </c>
      <c r="D1538" t="s">
        <v>13450</v>
      </c>
      <c r="E1538" t="s">
        <v>4305</v>
      </c>
      <c r="F1538" t="s">
        <v>17341</v>
      </c>
      <c r="G1538" t="s">
        <v>17341</v>
      </c>
      <c r="H1538" t="s">
        <v>17342</v>
      </c>
      <c r="I1538" t="s">
        <v>17343</v>
      </c>
      <c r="J1538">
        <v>20</v>
      </c>
    </row>
    <row r="1539" spans="1:10" x14ac:dyDescent="0.2">
      <c r="A1539" t="s">
        <v>5354</v>
      </c>
      <c r="B1539" t="s">
        <v>5354</v>
      </c>
      <c r="C1539" t="s">
        <v>5355</v>
      </c>
      <c r="D1539" t="s">
        <v>13468</v>
      </c>
      <c r="E1539" t="s">
        <v>144</v>
      </c>
      <c r="F1539" t="s">
        <v>17344</v>
      </c>
      <c r="G1539" t="s">
        <v>17344</v>
      </c>
      <c r="H1539" t="s">
        <v>17345</v>
      </c>
      <c r="I1539" t="s">
        <v>17346</v>
      </c>
      <c r="J1539">
        <v>18</v>
      </c>
    </row>
    <row r="1540" spans="1:10" x14ac:dyDescent="0.2">
      <c r="A1540" t="s">
        <v>5357</v>
      </c>
      <c r="B1540" t="s">
        <v>5357</v>
      </c>
      <c r="C1540" t="s">
        <v>5358</v>
      </c>
      <c r="D1540" t="s">
        <v>13691</v>
      </c>
      <c r="E1540" t="s">
        <v>5359</v>
      </c>
      <c r="F1540" t="s">
        <v>17347</v>
      </c>
      <c r="G1540" t="s">
        <v>17347</v>
      </c>
      <c r="H1540" t="s">
        <v>15628</v>
      </c>
      <c r="I1540" t="s">
        <v>17348</v>
      </c>
      <c r="J1540">
        <v>37</v>
      </c>
    </row>
    <row r="1541" spans="1:10" x14ac:dyDescent="0.2">
      <c r="A1541" t="s">
        <v>12751</v>
      </c>
      <c r="B1541" t="s">
        <v>12751</v>
      </c>
      <c r="C1541" s="1" t="s">
        <v>12752</v>
      </c>
      <c r="D1541" t="s">
        <v>13765</v>
      </c>
      <c r="E1541" t="s">
        <v>1267</v>
      </c>
      <c r="F1541" t="s">
        <v>17349</v>
      </c>
      <c r="G1541" t="s">
        <v>17349</v>
      </c>
      <c r="H1541" t="s">
        <v>17350</v>
      </c>
      <c r="I1541" t="s">
        <v>17351</v>
      </c>
      <c r="J1541">
        <v>24</v>
      </c>
    </row>
    <row r="1542" spans="1:10" x14ac:dyDescent="0.2">
      <c r="A1542" t="s">
        <v>17352</v>
      </c>
      <c r="B1542" t="s">
        <v>17352</v>
      </c>
      <c r="C1542" t="s">
        <v>17353</v>
      </c>
      <c r="D1542" t="s">
        <v>13505</v>
      </c>
      <c r="E1542" t="s">
        <v>1090</v>
      </c>
      <c r="F1542" t="s">
        <v>14505</v>
      </c>
      <c r="G1542" t="s">
        <v>14505</v>
      </c>
      <c r="H1542" t="s">
        <v>14506</v>
      </c>
      <c r="I1542" t="s">
        <v>17354</v>
      </c>
      <c r="J1542">
        <v>5</v>
      </c>
    </row>
    <row r="1543" spans="1:10" x14ac:dyDescent="0.2">
      <c r="A1543" t="s">
        <v>5363</v>
      </c>
      <c r="B1543" t="s">
        <v>5363</v>
      </c>
      <c r="C1543" t="s">
        <v>5364</v>
      </c>
      <c r="D1543" t="s">
        <v>13450</v>
      </c>
      <c r="E1543" t="s">
        <v>1781</v>
      </c>
      <c r="F1543" t="s">
        <v>17355</v>
      </c>
      <c r="G1543" t="s">
        <v>17355</v>
      </c>
      <c r="H1543" t="s">
        <v>17356</v>
      </c>
      <c r="I1543" t="s">
        <v>17357</v>
      </c>
      <c r="J1543">
        <v>20</v>
      </c>
    </row>
    <row r="1544" spans="1:10" x14ac:dyDescent="0.2">
      <c r="A1544" t="s">
        <v>5367</v>
      </c>
      <c r="B1544" t="s">
        <v>5367</v>
      </c>
      <c r="C1544" t="s">
        <v>5368</v>
      </c>
      <c r="D1544" t="s">
        <v>13491</v>
      </c>
      <c r="E1544" t="s">
        <v>370</v>
      </c>
      <c r="F1544" t="s">
        <v>17358</v>
      </c>
      <c r="G1544" t="s">
        <v>17358</v>
      </c>
      <c r="H1544" t="s">
        <v>17359</v>
      </c>
      <c r="I1544" t="s">
        <v>17360</v>
      </c>
      <c r="J1544">
        <v>33</v>
      </c>
    </row>
    <row r="1545" spans="1:10" x14ac:dyDescent="0.2">
      <c r="A1545" t="s">
        <v>12759</v>
      </c>
      <c r="B1545" t="s">
        <v>12759</v>
      </c>
      <c r="C1545" t="s">
        <v>12760</v>
      </c>
      <c r="D1545" t="s">
        <v>13464</v>
      </c>
      <c r="E1545" t="s">
        <v>4065</v>
      </c>
      <c r="F1545" t="s">
        <v>17361</v>
      </c>
      <c r="G1545" t="s">
        <v>17361</v>
      </c>
      <c r="H1545" t="s">
        <v>16530</v>
      </c>
      <c r="I1545" t="s">
        <v>14072</v>
      </c>
      <c r="J1545">
        <v>17</v>
      </c>
    </row>
    <row r="1546" spans="1:10" x14ac:dyDescent="0.2">
      <c r="A1546" t="s">
        <v>5371</v>
      </c>
      <c r="B1546" t="s">
        <v>5371</v>
      </c>
      <c r="C1546" t="s">
        <v>5372</v>
      </c>
      <c r="D1546" t="s">
        <v>13446</v>
      </c>
      <c r="E1546" t="s">
        <v>302</v>
      </c>
      <c r="F1546" t="s">
        <v>17362</v>
      </c>
      <c r="G1546" t="s">
        <v>17362</v>
      </c>
      <c r="H1546" t="s">
        <v>17363</v>
      </c>
      <c r="I1546" t="s">
        <v>14074</v>
      </c>
      <c r="J1546">
        <v>9</v>
      </c>
    </row>
    <row r="1547" spans="1:10" x14ac:dyDescent="0.2">
      <c r="A1547" t="s">
        <v>17364</v>
      </c>
      <c r="B1547" t="s">
        <v>17364</v>
      </c>
      <c r="C1547" t="s">
        <v>17365</v>
      </c>
      <c r="D1547" t="s">
        <v>13438</v>
      </c>
      <c r="E1547" t="s">
        <v>558</v>
      </c>
      <c r="F1547" t="s">
        <v>13886</v>
      </c>
      <c r="G1547" t="s">
        <v>13886</v>
      </c>
      <c r="H1547" t="s">
        <v>13887</v>
      </c>
      <c r="I1547" t="s">
        <v>14077</v>
      </c>
      <c r="J1547">
        <v>3</v>
      </c>
    </row>
    <row r="1548" spans="1:10" x14ac:dyDescent="0.2">
      <c r="A1548" t="s">
        <v>5373</v>
      </c>
      <c r="B1548" t="s">
        <v>5373</v>
      </c>
      <c r="C1548" t="s">
        <v>5374</v>
      </c>
      <c r="D1548" t="s">
        <v>13505</v>
      </c>
      <c r="E1548" t="s">
        <v>711</v>
      </c>
      <c r="F1548" t="s">
        <v>13972</v>
      </c>
      <c r="G1548" t="s">
        <v>13972</v>
      </c>
      <c r="H1548" t="s">
        <v>13901</v>
      </c>
      <c r="I1548" t="s">
        <v>17366</v>
      </c>
      <c r="J1548">
        <v>5</v>
      </c>
    </row>
    <row r="1549" spans="1:10" x14ac:dyDescent="0.2">
      <c r="A1549" t="s">
        <v>5383</v>
      </c>
      <c r="B1549" t="s">
        <v>5383</v>
      </c>
      <c r="C1549" t="s">
        <v>5384</v>
      </c>
      <c r="D1549" t="s">
        <v>13842</v>
      </c>
      <c r="E1549" t="s">
        <v>5385</v>
      </c>
      <c r="F1549" t="s">
        <v>17367</v>
      </c>
      <c r="G1549" t="s">
        <v>17367</v>
      </c>
      <c r="H1549" t="s">
        <v>17368</v>
      </c>
      <c r="I1549" t="s">
        <v>17369</v>
      </c>
      <c r="J1549">
        <v>30</v>
      </c>
    </row>
    <row r="1550" spans="1:10" x14ac:dyDescent="0.2">
      <c r="A1550" t="s">
        <v>5389</v>
      </c>
      <c r="B1550" t="s">
        <v>5389</v>
      </c>
      <c r="C1550" t="s">
        <v>5390</v>
      </c>
      <c r="D1550" t="s">
        <v>13505</v>
      </c>
      <c r="E1550" t="s">
        <v>290</v>
      </c>
      <c r="F1550" t="s">
        <v>14236</v>
      </c>
      <c r="G1550" t="s">
        <v>14236</v>
      </c>
      <c r="H1550" t="s">
        <v>14237</v>
      </c>
      <c r="I1550" t="s">
        <v>17370</v>
      </c>
      <c r="J1550">
        <v>5</v>
      </c>
    </row>
    <row r="1551" spans="1:10" x14ac:dyDescent="0.2">
      <c r="A1551" t="s">
        <v>17371</v>
      </c>
      <c r="B1551" t="s">
        <v>17371</v>
      </c>
      <c r="C1551" t="s">
        <v>17372</v>
      </c>
      <c r="D1551" t="s">
        <v>13438</v>
      </c>
      <c r="E1551" t="s">
        <v>311</v>
      </c>
      <c r="F1551" t="s">
        <v>13502</v>
      </c>
      <c r="G1551" t="s">
        <v>13502</v>
      </c>
      <c r="H1551" t="s">
        <v>13503</v>
      </c>
      <c r="I1551" t="s">
        <v>14088</v>
      </c>
      <c r="J1551">
        <v>3</v>
      </c>
    </row>
    <row r="1552" spans="1:10" x14ac:dyDescent="0.2">
      <c r="A1552" t="s">
        <v>12780</v>
      </c>
      <c r="B1552" t="s">
        <v>12780</v>
      </c>
      <c r="C1552" t="s">
        <v>12781</v>
      </c>
      <c r="D1552" t="s">
        <v>14080</v>
      </c>
      <c r="E1552" t="s">
        <v>1636</v>
      </c>
      <c r="F1552" t="s">
        <v>17373</v>
      </c>
      <c r="G1552" t="s">
        <v>17373</v>
      </c>
      <c r="H1552" t="s">
        <v>17374</v>
      </c>
      <c r="I1552" t="s">
        <v>17375</v>
      </c>
      <c r="J1552">
        <v>22</v>
      </c>
    </row>
    <row r="1553" spans="1:10" x14ac:dyDescent="0.2">
      <c r="A1553" t="s">
        <v>5392</v>
      </c>
      <c r="B1553" t="s">
        <v>5392</v>
      </c>
      <c r="C1553" t="s">
        <v>5393</v>
      </c>
      <c r="D1553" t="s">
        <v>13754</v>
      </c>
      <c r="E1553" t="s">
        <v>5394</v>
      </c>
      <c r="F1553" t="s">
        <v>17376</v>
      </c>
      <c r="G1553" t="s">
        <v>17376</v>
      </c>
      <c r="H1553" t="s">
        <v>17377</v>
      </c>
      <c r="I1553" t="s">
        <v>17378</v>
      </c>
      <c r="J1553">
        <v>34</v>
      </c>
    </row>
    <row r="1554" spans="1:10" x14ac:dyDescent="0.2">
      <c r="A1554" t="s">
        <v>12788</v>
      </c>
      <c r="B1554" t="s">
        <v>12788</v>
      </c>
      <c r="C1554" t="s">
        <v>12789</v>
      </c>
      <c r="D1554" t="s">
        <v>13632</v>
      </c>
      <c r="E1554" t="s">
        <v>646</v>
      </c>
      <c r="F1554" t="s">
        <v>17379</v>
      </c>
      <c r="G1554" t="s">
        <v>17379</v>
      </c>
      <c r="H1554" t="s">
        <v>17380</v>
      </c>
      <c r="I1554" t="s">
        <v>17381</v>
      </c>
      <c r="J1554">
        <v>21</v>
      </c>
    </row>
    <row r="1555" spans="1:10" x14ac:dyDescent="0.2">
      <c r="A1555" t="s">
        <v>12792</v>
      </c>
      <c r="B1555" t="s">
        <v>12792</v>
      </c>
      <c r="C1555" t="s">
        <v>12793</v>
      </c>
      <c r="D1555" t="s">
        <v>13460</v>
      </c>
      <c r="E1555" t="s">
        <v>541</v>
      </c>
      <c r="F1555" t="s">
        <v>17382</v>
      </c>
      <c r="G1555" t="s">
        <v>17382</v>
      </c>
      <c r="H1555" t="s">
        <v>17383</v>
      </c>
      <c r="I1555" t="s">
        <v>17384</v>
      </c>
      <c r="J1555">
        <v>10</v>
      </c>
    </row>
    <row r="1556" spans="1:10" x14ac:dyDescent="0.2">
      <c r="A1556" t="s">
        <v>12800</v>
      </c>
      <c r="B1556" t="s">
        <v>12800</v>
      </c>
      <c r="C1556" t="s">
        <v>12801</v>
      </c>
      <c r="D1556" t="s">
        <v>13460</v>
      </c>
      <c r="E1556" t="s">
        <v>2448</v>
      </c>
      <c r="F1556" t="s">
        <v>16320</v>
      </c>
      <c r="G1556" t="s">
        <v>16320</v>
      </c>
      <c r="H1556" t="s">
        <v>16321</v>
      </c>
      <c r="I1556" t="s">
        <v>17385</v>
      </c>
      <c r="J1556">
        <v>10</v>
      </c>
    </row>
    <row r="1557" spans="1:10" x14ac:dyDescent="0.2">
      <c r="A1557" t="s">
        <v>12809</v>
      </c>
      <c r="B1557" t="s">
        <v>12809</v>
      </c>
      <c r="C1557" t="s">
        <v>12810</v>
      </c>
      <c r="D1557" t="s">
        <v>14839</v>
      </c>
      <c r="E1557" t="s">
        <v>1095</v>
      </c>
      <c r="F1557" t="s">
        <v>17386</v>
      </c>
      <c r="G1557" t="s">
        <v>17386</v>
      </c>
      <c r="H1557" t="s">
        <v>17387</v>
      </c>
      <c r="I1557" t="s">
        <v>17388</v>
      </c>
      <c r="J1557">
        <v>39</v>
      </c>
    </row>
    <row r="1558" spans="1:10" x14ac:dyDescent="0.2">
      <c r="A1558" t="s">
        <v>12814</v>
      </c>
      <c r="B1558" t="s">
        <v>12814</v>
      </c>
      <c r="C1558" s="1" t="s">
        <v>12815</v>
      </c>
      <c r="D1558" t="s">
        <v>13617</v>
      </c>
      <c r="E1558" t="s">
        <v>12816</v>
      </c>
      <c r="F1558" t="s">
        <v>17389</v>
      </c>
      <c r="G1558" t="s">
        <v>17389</v>
      </c>
      <c r="H1558" t="s">
        <v>17390</v>
      </c>
      <c r="I1558" t="s">
        <v>17391</v>
      </c>
      <c r="J1558">
        <v>32</v>
      </c>
    </row>
    <row r="1559" spans="1:10" x14ac:dyDescent="0.2">
      <c r="A1559" t="s">
        <v>5418</v>
      </c>
      <c r="B1559" t="s">
        <v>5418</v>
      </c>
      <c r="C1559" t="s">
        <v>5419</v>
      </c>
      <c r="D1559" t="s">
        <v>13460</v>
      </c>
      <c r="E1559" t="s">
        <v>1296</v>
      </c>
      <c r="F1559" t="s">
        <v>13689</v>
      </c>
      <c r="G1559" t="s">
        <v>13689</v>
      </c>
      <c r="H1559" t="s">
        <v>13690</v>
      </c>
      <c r="I1559" t="s">
        <v>17392</v>
      </c>
      <c r="J1559">
        <v>10</v>
      </c>
    </row>
    <row r="1560" spans="1:10" x14ac:dyDescent="0.2">
      <c r="A1560" t="s">
        <v>17393</v>
      </c>
      <c r="B1560" t="s">
        <v>17393</v>
      </c>
      <c r="C1560" t="s">
        <v>17394</v>
      </c>
      <c r="D1560" t="s">
        <v>13505</v>
      </c>
      <c r="E1560" t="s">
        <v>1040</v>
      </c>
      <c r="F1560" t="s">
        <v>13562</v>
      </c>
      <c r="G1560" t="s">
        <v>13562</v>
      </c>
      <c r="H1560" t="s">
        <v>13563</v>
      </c>
      <c r="I1560" t="s">
        <v>17395</v>
      </c>
      <c r="J1560">
        <v>5</v>
      </c>
    </row>
    <row r="1561" spans="1:10" x14ac:dyDescent="0.2">
      <c r="A1561" t="s">
        <v>17396</v>
      </c>
      <c r="B1561" t="s">
        <v>17396</v>
      </c>
      <c r="C1561" t="s">
        <v>17397</v>
      </c>
      <c r="D1561" t="s">
        <v>13662</v>
      </c>
      <c r="E1561" t="s">
        <v>3101</v>
      </c>
      <c r="F1561" t="s">
        <v>17398</v>
      </c>
      <c r="G1561" t="s">
        <v>17398</v>
      </c>
      <c r="H1561" t="s">
        <v>17399</v>
      </c>
      <c r="I1561" t="s">
        <v>17400</v>
      </c>
      <c r="J1561">
        <v>15</v>
      </c>
    </row>
    <row r="1562" spans="1:10" x14ac:dyDescent="0.2">
      <c r="A1562" t="s">
        <v>5438</v>
      </c>
      <c r="B1562" t="s">
        <v>5438</v>
      </c>
      <c r="C1562" t="s">
        <v>5439</v>
      </c>
      <c r="D1562" t="s">
        <v>13483</v>
      </c>
      <c r="E1562" t="s">
        <v>4114</v>
      </c>
      <c r="F1562" t="s">
        <v>17401</v>
      </c>
      <c r="G1562" t="s">
        <v>17401</v>
      </c>
      <c r="H1562" t="s">
        <v>14455</v>
      </c>
      <c r="I1562" t="s">
        <v>17402</v>
      </c>
      <c r="J1562">
        <v>27</v>
      </c>
    </row>
    <row r="1563" spans="1:10" x14ac:dyDescent="0.2">
      <c r="A1563" t="s">
        <v>5442</v>
      </c>
      <c r="B1563" t="s">
        <v>5442</v>
      </c>
      <c r="C1563" t="s">
        <v>5443</v>
      </c>
      <c r="D1563" t="s">
        <v>13632</v>
      </c>
      <c r="E1563" t="s">
        <v>668</v>
      </c>
      <c r="F1563" t="s">
        <v>17403</v>
      </c>
      <c r="G1563" t="s">
        <v>17403</v>
      </c>
      <c r="H1563" t="s">
        <v>17404</v>
      </c>
      <c r="I1563" t="s">
        <v>17405</v>
      </c>
      <c r="J1563">
        <v>21</v>
      </c>
    </row>
    <row r="1564" spans="1:10" x14ac:dyDescent="0.2">
      <c r="A1564" t="s">
        <v>17406</v>
      </c>
      <c r="B1564" t="s">
        <v>17406</v>
      </c>
      <c r="C1564" t="s">
        <v>17407</v>
      </c>
      <c r="D1564" t="s">
        <v>13487</v>
      </c>
      <c r="E1564" t="s">
        <v>2086</v>
      </c>
      <c r="F1564" t="s">
        <v>15683</v>
      </c>
      <c r="G1564" t="s">
        <v>15683</v>
      </c>
      <c r="H1564" t="s">
        <v>15684</v>
      </c>
      <c r="I1564" t="s">
        <v>17408</v>
      </c>
      <c r="J1564">
        <v>7</v>
      </c>
    </row>
    <row r="1565" spans="1:10" x14ac:dyDescent="0.2">
      <c r="A1565" t="s">
        <v>12854</v>
      </c>
      <c r="B1565" t="s">
        <v>12854</v>
      </c>
      <c r="C1565" t="s">
        <v>12855</v>
      </c>
      <c r="D1565" t="s">
        <v>13460</v>
      </c>
      <c r="E1565" t="s">
        <v>296</v>
      </c>
      <c r="F1565" t="s">
        <v>17409</v>
      </c>
      <c r="G1565" t="s">
        <v>17409</v>
      </c>
      <c r="H1565" t="s">
        <v>17410</v>
      </c>
      <c r="I1565" t="s">
        <v>17411</v>
      </c>
      <c r="J1565">
        <v>10</v>
      </c>
    </row>
    <row r="1566" spans="1:10" x14ac:dyDescent="0.2">
      <c r="A1566" t="s">
        <v>5445</v>
      </c>
      <c r="B1566" t="s">
        <v>5445</v>
      </c>
      <c r="C1566" t="s">
        <v>5446</v>
      </c>
      <c r="D1566" t="s">
        <v>13985</v>
      </c>
      <c r="E1566" t="s">
        <v>5447</v>
      </c>
      <c r="F1566" t="s">
        <v>17412</v>
      </c>
      <c r="G1566" t="s">
        <v>17412</v>
      </c>
      <c r="H1566" t="s">
        <v>17413</v>
      </c>
      <c r="I1566" t="s">
        <v>17414</v>
      </c>
      <c r="J1566">
        <v>45</v>
      </c>
    </row>
    <row r="1567" spans="1:10" x14ac:dyDescent="0.2">
      <c r="A1567" t="s">
        <v>17415</v>
      </c>
      <c r="B1567" t="s">
        <v>17415</v>
      </c>
      <c r="C1567" t="s">
        <v>17416</v>
      </c>
      <c r="D1567" t="s">
        <v>13505</v>
      </c>
      <c r="E1567" t="s">
        <v>156</v>
      </c>
      <c r="F1567" t="s">
        <v>14316</v>
      </c>
      <c r="G1567" t="s">
        <v>14316</v>
      </c>
      <c r="H1567" t="s">
        <v>14317</v>
      </c>
      <c r="I1567" t="s">
        <v>17417</v>
      </c>
      <c r="J1567">
        <v>5</v>
      </c>
    </row>
    <row r="1568" spans="1:10" x14ac:dyDescent="0.2">
      <c r="A1568" t="s">
        <v>5457</v>
      </c>
      <c r="B1568" t="s">
        <v>5457</v>
      </c>
      <c r="C1568" t="s">
        <v>5458</v>
      </c>
      <c r="D1568" t="s">
        <v>13464</v>
      </c>
      <c r="E1568" t="s">
        <v>3601</v>
      </c>
      <c r="F1568" t="s">
        <v>17418</v>
      </c>
      <c r="G1568" t="s">
        <v>17418</v>
      </c>
      <c r="H1568" t="s">
        <v>16901</v>
      </c>
      <c r="I1568" t="s">
        <v>17419</v>
      </c>
      <c r="J1568">
        <v>17</v>
      </c>
    </row>
    <row r="1569" spans="1:10" x14ac:dyDescent="0.2">
      <c r="A1569" t="s">
        <v>12900</v>
      </c>
      <c r="B1569" t="s">
        <v>12900</v>
      </c>
      <c r="C1569" t="s">
        <v>12901</v>
      </c>
      <c r="D1569" t="s">
        <v>14355</v>
      </c>
      <c r="E1569" t="s">
        <v>2775</v>
      </c>
      <c r="F1569" t="s">
        <v>17420</v>
      </c>
      <c r="G1569" t="s">
        <v>17420</v>
      </c>
      <c r="H1569" t="s">
        <v>14506</v>
      </c>
      <c r="I1569" t="s">
        <v>17421</v>
      </c>
      <c r="J1569">
        <v>25</v>
      </c>
    </row>
    <row r="1570" spans="1:10" x14ac:dyDescent="0.2">
      <c r="A1570" t="s">
        <v>12907</v>
      </c>
      <c r="B1570" t="s">
        <v>12907</v>
      </c>
      <c r="C1570" t="s">
        <v>12908</v>
      </c>
      <c r="D1570" t="s">
        <v>13464</v>
      </c>
      <c r="E1570" t="s">
        <v>1284</v>
      </c>
      <c r="F1570" t="s">
        <v>15553</v>
      </c>
      <c r="G1570" t="s">
        <v>15553</v>
      </c>
      <c r="H1570" t="s">
        <v>15554</v>
      </c>
      <c r="I1570" t="s">
        <v>15555</v>
      </c>
      <c r="J1570">
        <v>17</v>
      </c>
    </row>
    <row r="1571" spans="1:10" x14ac:dyDescent="0.2">
      <c r="A1571" t="s">
        <v>12909</v>
      </c>
      <c r="B1571" t="s">
        <v>12909</v>
      </c>
      <c r="C1571" t="s">
        <v>12910</v>
      </c>
      <c r="D1571" t="s">
        <v>13491</v>
      </c>
      <c r="E1571" t="s">
        <v>3560</v>
      </c>
      <c r="F1571" t="s">
        <v>15556</v>
      </c>
      <c r="G1571" t="s">
        <v>15556</v>
      </c>
      <c r="H1571" t="s">
        <v>15557</v>
      </c>
      <c r="I1571" t="s">
        <v>15558</v>
      </c>
      <c r="J1571">
        <v>33</v>
      </c>
    </row>
    <row r="1572" spans="1:10" x14ac:dyDescent="0.2">
      <c r="A1572" t="s">
        <v>5460</v>
      </c>
      <c r="B1572" t="s">
        <v>5460</v>
      </c>
      <c r="C1572" t="s">
        <v>5461</v>
      </c>
      <c r="D1572" t="s">
        <v>13468</v>
      </c>
      <c r="E1572" t="s">
        <v>1979</v>
      </c>
      <c r="F1572" t="s">
        <v>17422</v>
      </c>
      <c r="G1572" t="s">
        <v>17422</v>
      </c>
      <c r="H1572" t="s">
        <v>17423</v>
      </c>
      <c r="I1572" t="s">
        <v>17424</v>
      </c>
      <c r="J1572">
        <v>18</v>
      </c>
    </row>
    <row r="1573" spans="1:10" x14ac:dyDescent="0.2">
      <c r="A1573" t="s">
        <v>5464</v>
      </c>
      <c r="B1573" t="s">
        <v>5464</v>
      </c>
      <c r="C1573" t="s">
        <v>5465</v>
      </c>
      <c r="D1573" t="s">
        <v>13776</v>
      </c>
      <c r="E1573" t="s">
        <v>854</v>
      </c>
      <c r="F1573" t="s">
        <v>17425</v>
      </c>
      <c r="G1573" t="s">
        <v>17425</v>
      </c>
      <c r="H1573" t="s">
        <v>17426</v>
      </c>
      <c r="I1573" t="s">
        <v>15569</v>
      </c>
      <c r="J1573">
        <v>19</v>
      </c>
    </row>
    <row r="1574" spans="1:10" x14ac:dyDescent="0.2">
      <c r="A1574" t="s">
        <v>5468</v>
      </c>
      <c r="B1574" t="s">
        <v>5468</v>
      </c>
      <c r="C1574" t="s">
        <v>5469</v>
      </c>
      <c r="D1574" t="s">
        <v>13491</v>
      </c>
      <c r="E1574" t="s">
        <v>5470</v>
      </c>
      <c r="F1574" t="s">
        <v>17427</v>
      </c>
      <c r="G1574" t="s">
        <v>17427</v>
      </c>
      <c r="H1574" t="s">
        <v>17428</v>
      </c>
      <c r="I1574" t="s">
        <v>15572</v>
      </c>
      <c r="J1574">
        <v>33</v>
      </c>
    </row>
    <row r="1575" spans="1:10" x14ac:dyDescent="0.2">
      <c r="A1575" t="s">
        <v>5473</v>
      </c>
      <c r="B1575" t="s">
        <v>5473</v>
      </c>
      <c r="C1575" t="s">
        <v>5474</v>
      </c>
      <c r="D1575" t="s">
        <v>13736</v>
      </c>
      <c r="E1575" t="s">
        <v>3215</v>
      </c>
      <c r="F1575" t="s">
        <v>17429</v>
      </c>
      <c r="G1575" t="s">
        <v>17429</v>
      </c>
      <c r="H1575" t="s">
        <v>17430</v>
      </c>
      <c r="I1575" t="s">
        <v>13739</v>
      </c>
      <c r="J1575">
        <v>16</v>
      </c>
    </row>
    <row r="1576" spans="1:10" x14ac:dyDescent="0.2">
      <c r="A1576" t="s">
        <v>5477</v>
      </c>
      <c r="B1576" t="s">
        <v>5477</v>
      </c>
      <c r="C1576" t="s">
        <v>5478</v>
      </c>
      <c r="D1576" t="s">
        <v>13572</v>
      </c>
      <c r="E1576" t="s">
        <v>5470</v>
      </c>
      <c r="F1576" t="s">
        <v>17431</v>
      </c>
      <c r="G1576" t="s">
        <v>17431</v>
      </c>
      <c r="H1576" t="s">
        <v>17432</v>
      </c>
      <c r="I1576" t="s">
        <v>13745</v>
      </c>
      <c r="J1576">
        <v>31</v>
      </c>
    </row>
    <row r="1577" spans="1:10" x14ac:dyDescent="0.2">
      <c r="A1577" t="s">
        <v>5481</v>
      </c>
      <c r="B1577" t="s">
        <v>5481</v>
      </c>
      <c r="C1577" t="s">
        <v>5482</v>
      </c>
      <c r="D1577" t="s">
        <v>14839</v>
      </c>
      <c r="E1577" t="s">
        <v>2608</v>
      </c>
      <c r="F1577" t="s">
        <v>17433</v>
      </c>
      <c r="G1577" t="s">
        <v>17433</v>
      </c>
      <c r="H1577" t="s">
        <v>17434</v>
      </c>
      <c r="I1577" t="s">
        <v>17435</v>
      </c>
      <c r="J1577">
        <v>39</v>
      </c>
    </row>
    <row r="1578" spans="1:10" x14ac:dyDescent="0.2">
      <c r="A1578" t="s">
        <v>17436</v>
      </c>
      <c r="B1578" t="s">
        <v>17436</v>
      </c>
      <c r="C1578" t="s">
        <v>17437</v>
      </c>
      <c r="D1578" t="s">
        <v>13597</v>
      </c>
      <c r="E1578" t="s">
        <v>387</v>
      </c>
      <c r="F1578" t="s">
        <v>13900</v>
      </c>
      <c r="G1578" t="s">
        <v>13900</v>
      </c>
      <c r="H1578" t="s">
        <v>13901</v>
      </c>
      <c r="I1578" t="s">
        <v>16426</v>
      </c>
      <c r="J1578">
        <v>4</v>
      </c>
    </row>
    <row r="1579" spans="1:10" x14ac:dyDescent="0.2">
      <c r="A1579" t="s">
        <v>5483</v>
      </c>
      <c r="B1579" t="s">
        <v>5483</v>
      </c>
      <c r="C1579" t="s">
        <v>5484</v>
      </c>
      <c r="D1579" t="s">
        <v>17438</v>
      </c>
      <c r="E1579" t="s">
        <v>5485</v>
      </c>
      <c r="F1579" t="s">
        <v>17439</v>
      </c>
      <c r="G1579" t="s">
        <v>17439</v>
      </c>
      <c r="H1579" t="s">
        <v>17440</v>
      </c>
      <c r="I1579" t="s">
        <v>17441</v>
      </c>
      <c r="J1579">
        <v>68</v>
      </c>
    </row>
    <row r="1580" spans="1:10" x14ac:dyDescent="0.2">
      <c r="A1580" t="s">
        <v>5488</v>
      </c>
      <c r="B1580" t="s">
        <v>5488</v>
      </c>
      <c r="C1580" t="s">
        <v>5489</v>
      </c>
      <c r="D1580" t="s">
        <v>13874</v>
      </c>
      <c r="E1580" t="s">
        <v>4222</v>
      </c>
      <c r="F1580" t="s">
        <v>17442</v>
      </c>
      <c r="G1580" t="s">
        <v>17442</v>
      </c>
      <c r="H1580" t="s">
        <v>17443</v>
      </c>
      <c r="I1580" t="s">
        <v>17444</v>
      </c>
      <c r="J1580">
        <v>41</v>
      </c>
    </row>
    <row r="1581" spans="1:10" x14ac:dyDescent="0.2">
      <c r="A1581" t="s">
        <v>5492</v>
      </c>
      <c r="B1581" t="s">
        <v>5492</v>
      </c>
      <c r="C1581" t="s">
        <v>5493</v>
      </c>
      <c r="D1581" t="s">
        <v>14184</v>
      </c>
      <c r="E1581" t="s">
        <v>1390</v>
      </c>
      <c r="F1581" t="s">
        <v>17445</v>
      </c>
      <c r="G1581" t="s">
        <v>17445</v>
      </c>
      <c r="H1581" t="s">
        <v>14804</v>
      </c>
      <c r="I1581" t="s">
        <v>17446</v>
      </c>
      <c r="J1581">
        <v>74</v>
      </c>
    </row>
    <row r="1582" spans="1:10" x14ac:dyDescent="0.2">
      <c r="A1582" t="s">
        <v>17447</v>
      </c>
      <c r="B1582" t="s">
        <v>17447</v>
      </c>
      <c r="C1582" t="s">
        <v>17448</v>
      </c>
      <c r="D1582" t="s">
        <v>13516</v>
      </c>
      <c r="E1582" t="s">
        <v>202</v>
      </c>
      <c r="F1582" t="s">
        <v>17449</v>
      </c>
      <c r="G1582" t="s">
        <v>17449</v>
      </c>
      <c r="H1582" t="s">
        <v>17450</v>
      </c>
      <c r="I1582" t="s">
        <v>17451</v>
      </c>
      <c r="J1582">
        <v>8</v>
      </c>
    </row>
    <row r="1583" spans="1:10" x14ac:dyDescent="0.2">
      <c r="A1583" t="s">
        <v>5496</v>
      </c>
      <c r="B1583" t="s">
        <v>5496</v>
      </c>
      <c r="C1583" t="s">
        <v>5497</v>
      </c>
      <c r="D1583" t="s">
        <v>13446</v>
      </c>
      <c r="E1583" t="s">
        <v>345</v>
      </c>
      <c r="F1583" t="s">
        <v>15889</v>
      </c>
      <c r="G1583" t="s">
        <v>15889</v>
      </c>
      <c r="H1583" t="s">
        <v>15890</v>
      </c>
      <c r="I1583" t="s">
        <v>17452</v>
      </c>
      <c r="J1583">
        <v>9</v>
      </c>
    </row>
    <row r="1584" spans="1:10" x14ac:dyDescent="0.2">
      <c r="A1584" t="s">
        <v>5498</v>
      </c>
      <c r="B1584" t="s">
        <v>5498</v>
      </c>
      <c r="C1584" t="s">
        <v>5499</v>
      </c>
      <c r="D1584" t="s">
        <v>13442</v>
      </c>
      <c r="E1584" t="s">
        <v>866</v>
      </c>
      <c r="F1584" t="s">
        <v>17453</v>
      </c>
      <c r="G1584" t="s">
        <v>17453</v>
      </c>
      <c r="H1584" t="s">
        <v>17454</v>
      </c>
      <c r="I1584" t="s">
        <v>17455</v>
      </c>
      <c r="J1584">
        <v>12</v>
      </c>
    </row>
    <row r="1585" spans="1:10" x14ac:dyDescent="0.2">
      <c r="A1585" t="s">
        <v>17456</v>
      </c>
      <c r="B1585" t="s">
        <v>17456</v>
      </c>
      <c r="C1585" t="s">
        <v>17457</v>
      </c>
      <c r="D1585" t="s">
        <v>13662</v>
      </c>
      <c r="E1585" t="s">
        <v>1500</v>
      </c>
      <c r="F1585" t="s">
        <v>17458</v>
      </c>
      <c r="G1585" t="s">
        <v>17458</v>
      </c>
      <c r="H1585" t="s">
        <v>17459</v>
      </c>
      <c r="I1585" t="s">
        <v>14150</v>
      </c>
      <c r="J1585">
        <v>15</v>
      </c>
    </row>
    <row r="1586" spans="1:10" x14ac:dyDescent="0.2">
      <c r="A1586" t="s">
        <v>12948</v>
      </c>
      <c r="B1586" t="s">
        <v>12948</v>
      </c>
      <c r="C1586" t="s">
        <v>12949</v>
      </c>
      <c r="D1586" t="s">
        <v>13572</v>
      </c>
      <c r="E1586" t="s">
        <v>247</v>
      </c>
      <c r="F1586" t="s">
        <v>17460</v>
      </c>
      <c r="G1586" t="s">
        <v>17460</v>
      </c>
      <c r="H1586" t="s">
        <v>17461</v>
      </c>
      <c r="I1586" t="s">
        <v>14152</v>
      </c>
      <c r="J1586">
        <v>31</v>
      </c>
    </row>
    <row r="1587" spans="1:10" x14ac:dyDescent="0.2">
      <c r="A1587" t="s">
        <v>5513</v>
      </c>
      <c r="B1587" t="s">
        <v>5513</v>
      </c>
      <c r="C1587" t="s">
        <v>5514</v>
      </c>
      <c r="D1587" t="s">
        <v>13842</v>
      </c>
      <c r="E1587" t="s">
        <v>5030</v>
      </c>
      <c r="F1587" t="s">
        <v>17462</v>
      </c>
      <c r="G1587" t="s">
        <v>17462</v>
      </c>
      <c r="H1587" t="s">
        <v>15735</v>
      </c>
      <c r="I1587" t="s">
        <v>17463</v>
      </c>
      <c r="J1587">
        <v>30</v>
      </c>
    </row>
    <row r="1588" spans="1:10" x14ac:dyDescent="0.2">
      <c r="A1588" t="s">
        <v>17464</v>
      </c>
      <c r="B1588" t="s">
        <v>17464</v>
      </c>
      <c r="C1588" t="s">
        <v>17465</v>
      </c>
      <c r="D1588" t="s">
        <v>13597</v>
      </c>
      <c r="E1588" t="s">
        <v>86</v>
      </c>
      <c r="F1588" t="s">
        <v>15671</v>
      </c>
      <c r="G1588" t="s">
        <v>15671</v>
      </c>
      <c r="H1588" t="s">
        <v>15672</v>
      </c>
      <c r="I1588" t="s">
        <v>17466</v>
      </c>
      <c r="J1588">
        <v>4</v>
      </c>
    </row>
    <row r="1589" spans="1:10" x14ac:dyDescent="0.2">
      <c r="A1589" t="s">
        <v>5518</v>
      </c>
      <c r="B1589" t="s">
        <v>5518</v>
      </c>
      <c r="C1589" t="s">
        <v>5519</v>
      </c>
      <c r="D1589" t="s">
        <v>13512</v>
      </c>
      <c r="E1589" t="s">
        <v>3574</v>
      </c>
      <c r="F1589" t="s">
        <v>17467</v>
      </c>
      <c r="G1589" t="s">
        <v>17467</v>
      </c>
      <c r="H1589" t="s">
        <v>15452</v>
      </c>
      <c r="I1589" t="s">
        <v>13841</v>
      </c>
      <c r="J1589">
        <v>14</v>
      </c>
    </row>
    <row r="1590" spans="1:10" x14ac:dyDescent="0.2">
      <c r="A1590" t="s">
        <v>17468</v>
      </c>
      <c r="B1590" t="s">
        <v>17468</v>
      </c>
      <c r="C1590" t="s">
        <v>17469</v>
      </c>
      <c r="D1590" t="s">
        <v>13438</v>
      </c>
      <c r="E1590" t="s">
        <v>253</v>
      </c>
      <c r="F1590" t="s">
        <v>13788</v>
      </c>
      <c r="G1590" t="s">
        <v>13788</v>
      </c>
      <c r="H1590" t="s">
        <v>13789</v>
      </c>
      <c r="I1590" t="s">
        <v>17160</v>
      </c>
      <c r="J1590">
        <v>3</v>
      </c>
    </row>
    <row r="1591" spans="1:10" x14ac:dyDescent="0.2">
      <c r="A1591" t="s">
        <v>17470</v>
      </c>
      <c r="B1591" t="s">
        <v>17470</v>
      </c>
      <c r="C1591" t="s">
        <v>17471</v>
      </c>
      <c r="D1591" t="s">
        <v>13505</v>
      </c>
      <c r="E1591" t="s">
        <v>123</v>
      </c>
      <c r="F1591" t="s">
        <v>13506</v>
      </c>
      <c r="G1591" t="s">
        <v>13506</v>
      </c>
      <c r="H1591" t="s">
        <v>13507</v>
      </c>
      <c r="I1591" t="s">
        <v>17472</v>
      </c>
      <c r="J1591">
        <v>5</v>
      </c>
    </row>
    <row r="1592" spans="1:10" x14ac:dyDescent="0.2">
      <c r="A1592" t="s">
        <v>5525</v>
      </c>
      <c r="B1592" t="s">
        <v>5525</v>
      </c>
      <c r="C1592" t="s">
        <v>5526</v>
      </c>
      <c r="D1592" t="s">
        <v>13512</v>
      </c>
      <c r="E1592" t="s">
        <v>3174</v>
      </c>
      <c r="F1592" t="s">
        <v>17149</v>
      </c>
      <c r="G1592" t="s">
        <v>17149</v>
      </c>
      <c r="H1592" t="s">
        <v>17150</v>
      </c>
      <c r="I1592" t="s">
        <v>17473</v>
      </c>
      <c r="J1592">
        <v>14</v>
      </c>
    </row>
    <row r="1593" spans="1:10" x14ac:dyDescent="0.2">
      <c r="A1593" t="s">
        <v>5570</v>
      </c>
      <c r="B1593" t="s">
        <v>5570</v>
      </c>
      <c r="C1593" t="s">
        <v>5571</v>
      </c>
      <c r="D1593" t="s">
        <v>14292</v>
      </c>
      <c r="E1593" t="s">
        <v>5572</v>
      </c>
      <c r="F1593" t="s">
        <v>17474</v>
      </c>
      <c r="G1593" t="s">
        <v>17474</v>
      </c>
      <c r="H1593" t="s">
        <v>17222</v>
      </c>
      <c r="I1593" t="s">
        <v>17475</v>
      </c>
      <c r="J1593">
        <v>47</v>
      </c>
    </row>
    <row r="1594" spans="1:10" x14ac:dyDescent="0.2">
      <c r="A1594" t="s">
        <v>13019</v>
      </c>
      <c r="B1594" t="s">
        <v>13019</v>
      </c>
      <c r="C1594" t="s">
        <v>13020</v>
      </c>
      <c r="D1594" t="s">
        <v>16508</v>
      </c>
      <c r="E1594" t="s">
        <v>13021</v>
      </c>
      <c r="F1594" t="s">
        <v>17476</v>
      </c>
      <c r="G1594" t="s">
        <v>17476</v>
      </c>
      <c r="H1594" t="s">
        <v>17477</v>
      </c>
      <c r="I1594" t="s">
        <v>17478</v>
      </c>
      <c r="J1594">
        <v>51</v>
      </c>
    </row>
    <row r="1595" spans="1:10" x14ac:dyDescent="0.2">
      <c r="A1595" t="s">
        <v>13034</v>
      </c>
      <c r="B1595" t="s">
        <v>13034</v>
      </c>
      <c r="C1595" t="s">
        <v>13035</v>
      </c>
      <c r="D1595" t="s">
        <v>13736</v>
      </c>
      <c r="E1595" t="s">
        <v>18</v>
      </c>
      <c r="F1595" t="s">
        <v>17479</v>
      </c>
      <c r="G1595" t="s">
        <v>17479</v>
      </c>
      <c r="H1595" t="s">
        <v>17480</v>
      </c>
      <c r="I1595" t="s">
        <v>17171</v>
      </c>
      <c r="J1595">
        <v>16</v>
      </c>
    </row>
    <row r="1596" spans="1:10" x14ac:dyDescent="0.2">
      <c r="A1596" t="s">
        <v>13048</v>
      </c>
      <c r="B1596" t="s">
        <v>13048</v>
      </c>
      <c r="C1596" t="s">
        <v>13049</v>
      </c>
      <c r="D1596" t="s">
        <v>13516</v>
      </c>
      <c r="E1596" t="s">
        <v>1237</v>
      </c>
      <c r="F1596" t="s">
        <v>15010</v>
      </c>
      <c r="G1596" t="s">
        <v>15010</v>
      </c>
      <c r="H1596" t="s">
        <v>15011</v>
      </c>
      <c r="I1596" t="s">
        <v>17481</v>
      </c>
      <c r="J1596">
        <v>8</v>
      </c>
    </row>
    <row r="1597" spans="1:10" x14ac:dyDescent="0.2">
      <c r="A1597" t="s">
        <v>5575</v>
      </c>
      <c r="B1597" t="s">
        <v>5575</v>
      </c>
      <c r="C1597" t="s">
        <v>5576</v>
      </c>
      <c r="D1597" t="s">
        <v>13456</v>
      </c>
      <c r="E1597" t="s">
        <v>59</v>
      </c>
      <c r="F1597" t="s">
        <v>17482</v>
      </c>
      <c r="G1597" t="s">
        <v>17482</v>
      </c>
      <c r="H1597" t="s">
        <v>17483</v>
      </c>
      <c r="I1597" t="s">
        <v>17484</v>
      </c>
      <c r="J1597">
        <v>11</v>
      </c>
    </row>
    <row r="1598" spans="1:10" x14ac:dyDescent="0.2">
      <c r="A1598" t="s">
        <v>5580</v>
      </c>
      <c r="B1598" t="s">
        <v>5580</v>
      </c>
      <c r="C1598" t="s">
        <v>5581</v>
      </c>
      <c r="D1598" t="s">
        <v>13776</v>
      </c>
      <c r="E1598" t="s">
        <v>1310</v>
      </c>
      <c r="F1598" t="s">
        <v>17485</v>
      </c>
      <c r="G1598" t="s">
        <v>17485</v>
      </c>
      <c r="H1598" t="s">
        <v>17486</v>
      </c>
      <c r="I1598" t="s">
        <v>17487</v>
      </c>
      <c r="J1598">
        <v>19</v>
      </c>
    </row>
    <row r="1599" spans="1:10" x14ac:dyDescent="0.2">
      <c r="A1599" t="s">
        <v>5585</v>
      </c>
      <c r="B1599" t="s">
        <v>5585</v>
      </c>
      <c r="C1599" t="s">
        <v>5586</v>
      </c>
      <c r="D1599" t="s">
        <v>13446</v>
      </c>
      <c r="E1599" t="s">
        <v>2251</v>
      </c>
      <c r="F1599" t="s">
        <v>16062</v>
      </c>
      <c r="G1599" t="s">
        <v>16062</v>
      </c>
      <c r="H1599" t="s">
        <v>14394</v>
      </c>
      <c r="I1599" t="s">
        <v>14768</v>
      </c>
      <c r="J1599">
        <v>9</v>
      </c>
    </row>
    <row r="1600" spans="1:10" x14ac:dyDescent="0.2">
      <c r="A1600" t="s">
        <v>5588</v>
      </c>
      <c r="B1600" t="s">
        <v>5588</v>
      </c>
      <c r="C1600" t="s">
        <v>5589</v>
      </c>
      <c r="D1600" t="s">
        <v>13460</v>
      </c>
      <c r="E1600" t="s">
        <v>1174</v>
      </c>
      <c r="F1600" t="s">
        <v>14904</v>
      </c>
      <c r="G1600" t="s">
        <v>14904</v>
      </c>
      <c r="H1600" t="s">
        <v>13563</v>
      </c>
      <c r="I1600" t="s">
        <v>17488</v>
      </c>
      <c r="J1600">
        <v>10</v>
      </c>
    </row>
    <row r="1601" spans="1:10" x14ac:dyDescent="0.2">
      <c r="A1601" t="s">
        <v>5592</v>
      </c>
      <c r="B1601" t="s">
        <v>5592</v>
      </c>
      <c r="C1601" t="s">
        <v>5593</v>
      </c>
      <c r="D1601" t="s">
        <v>13446</v>
      </c>
      <c r="E1601" t="s">
        <v>2251</v>
      </c>
      <c r="F1601" t="s">
        <v>16062</v>
      </c>
      <c r="G1601" t="s">
        <v>16062</v>
      </c>
      <c r="H1601" t="s">
        <v>14394</v>
      </c>
      <c r="I1601" t="s">
        <v>14768</v>
      </c>
      <c r="J1601">
        <v>9</v>
      </c>
    </row>
    <row r="1602" spans="1:10" x14ac:dyDescent="0.2">
      <c r="A1602" t="s">
        <v>5594</v>
      </c>
      <c r="B1602" t="s">
        <v>5594</v>
      </c>
      <c r="C1602" t="s">
        <v>5595</v>
      </c>
      <c r="D1602" t="s">
        <v>13460</v>
      </c>
      <c r="E1602" t="s">
        <v>214</v>
      </c>
      <c r="F1602" t="s">
        <v>14660</v>
      </c>
      <c r="G1602" t="s">
        <v>14660</v>
      </c>
      <c r="H1602" t="s">
        <v>14661</v>
      </c>
      <c r="I1602" t="s">
        <v>17488</v>
      </c>
      <c r="J1602">
        <v>10</v>
      </c>
    </row>
    <row r="1603" spans="1:10" x14ac:dyDescent="0.2">
      <c r="A1603" t="s">
        <v>5597</v>
      </c>
      <c r="B1603" t="s">
        <v>5597</v>
      </c>
      <c r="C1603" t="s">
        <v>5598</v>
      </c>
      <c r="D1603" t="s">
        <v>13446</v>
      </c>
      <c r="E1603" t="s">
        <v>1237</v>
      </c>
      <c r="F1603" t="s">
        <v>14687</v>
      </c>
      <c r="G1603" t="s">
        <v>14687</v>
      </c>
      <c r="H1603" t="s">
        <v>14688</v>
      </c>
      <c r="I1603" t="s">
        <v>14768</v>
      </c>
      <c r="J1603">
        <v>9</v>
      </c>
    </row>
    <row r="1604" spans="1:10" x14ac:dyDescent="0.2">
      <c r="A1604" t="s">
        <v>5599</v>
      </c>
      <c r="B1604" t="s">
        <v>5599</v>
      </c>
      <c r="C1604" t="s">
        <v>5600</v>
      </c>
      <c r="D1604" t="s">
        <v>13446</v>
      </c>
      <c r="E1604" t="s">
        <v>1520</v>
      </c>
      <c r="F1604" t="s">
        <v>17489</v>
      </c>
      <c r="G1604" t="s">
        <v>17489</v>
      </c>
      <c r="H1604" t="s">
        <v>15490</v>
      </c>
      <c r="I1604" t="s">
        <v>14768</v>
      </c>
      <c r="J1604">
        <v>9</v>
      </c>
    </row>
    <row r="1605" spans="1:10" x14ac:dyDescent="0.2">
      <c r="A1605" t="s">
        <v>5604</v>
      </c>
      <c r="B1605" t="s">
        <v>5604</v>
      </c>
      <c r="C1605" t="s">
        <v>5605</v>
      </c>
      <c r="D1605" t="s">
        <v>13446</v>
      </c>
      <c r="E1605" t="s">
        <v>1237</v>
      </c>
      <c r="F1605" t="s">
        <v>14687</v>
      </c>
      <c r="G1605" t="s">
        <v>14687</v>
      </c>
      <c r="H1605" t="s">
        <v>14688</v>
      </c>
      <c r="I1605" t="s">
        <v>14768</v>
      </c>
      <c r="J1605">
        <v>9</v>
      </c>
    </row>
    <row r="1606" spans="1:10" x14ac:dyDescent="0.2">
      <c r="A1606" t="s">
        <v>13061</v>
      </c>
      <c r="B1606" t="s">
        <v>13061</v>
      </c>
      <c r="C1606" t="s">
        <v>13062</v>
      </c>
      <c r="D1606" t="s">
        <v>13565</v>
      </c>
      <c r="E1606" t="s">
        <v>1290</v>
      </c>
      <c r="F1606" t="s">
        <v>17490</v>
      </c>
      <c r="G1606" t="s">
        <v>17490</v>
      </c>
      <c r="H1606" t="s">
        <v>15145</v>
      </c>
      <c r="I1606" t="s">
        <v>17491</v>
      </c>
      <c r="J1606">
        <v>13</v>
      </c>
    </row>
    <row r="1607" spans="1:10" x14ac:dyDescent="0.2">
      <c r="A1607" t="s">
        <v>17492</v>
      </c>
      <c r="B1607" t="s">
        <v>17492</v>
      </c>
      <c r="C1607" t="s">
        <v>17493</v>
      </c>
      <c r="D1607" t="s">
        <v>13438</v>
      </c>
      <c r="E1607" t="s">
        <v>260</v>
      </c>
      <c r="F1607" t="s">
        <v>13439</v>
      </c>
      <c r="G1607" t="s">
        <v>13439</v>
      </c>
      <c r="H1607" t="s">
        <v>13440</v>
      </c>
      <c r="I1607" t="s">
        <v>17494</v>
      </c>
      <c r="J1607">
        <v>3</v>
      </c>
    </row>
    <row r="1608" spans="1:10" x14ac:dyDescent="0.2">
      <c r="A1608" t="s">
        <v>17495</v>
      </c>
      <c r="B1608" t="s">
        <v>17495</v>
      </c>
      <c r="C1608" t="s">
        <v>17496</v>
      </c>
      <c r="D1608" t="s">
        <v>13464</v>
      </c>
      <c r="E1608" t="s">
        <v>929</v>
      </c>
      <c r="F1608" t="s">
        <v>17497</v>
      </c>
      <c r="G1608" t="s">
        <v>17497</v>
      </c>
      <c r="H1608" t="s">
        <v>17498</v>
      </c>
      <c r="I1608" t="s">
        <v>14776</v>
      </c>
      <c r="J1608">
        <v>17</v>
      </c>
    </row>
    <row r="1609" spans="1:10" x14ac:dyDescent="0.2">
      <c r="A1609" t="s">
        <v>13102</v>
      </c>
      <c r="B1609" t="s">
        <v>13102</v>
      </c>
      <c r="C1609" t="s">
        <v>13103</v>
      </c>
      <c r="D1609" t="s">
        <v>14355</v>
      </c>
      <c r="E1609" t="s">
        <v>450</v>
      </c>
      <c r="F1609" t="s">
        <v>17499</v>
      </c>
      <c r="G1609" t="s">
        <v>17499</v>
      </c>
      <c r="H1609" t="s">
        <v>14892</v>
      </c>
      <c r="I1609" t="s">
        <v>17500</v>
      </c>
      <c r="J1609">
        <v>25</v>
      </c>
    </row>
    <row r="1610" spans="1:10" x14ac:dyDescent="0.2">
      <c r="A1610" t="s">
        <v>13116</v>
      </c>
      <c r="B1610" t="s">
        <v>13116</v>
      </c>
      <c r="C1610" t="s">
        <v>13117</v>
      </c>
      <c r="D1610" t="s">
        <v>13835</v>
      </c>
      <c r="E1610" t="s">
        <v>6431</v>
      </c>
      <c r="F1610" t="s">
        <v>17501</v>
      </c>
      <c r="G1610" t="s">
        <v>17501</v>
      </c>
      <c r="H1610" t="s">
        <v>17502</v>
      </c>
      <c r="I1610" t="s">
        <v>17503</v>
      </c>
      <c r="J1610">
        <v>43</v>
      </c>
    </row>
    <row r="1611" spans="1:10" x14ac:dyDescent="0.2">
      <c r="A1611" t="s">
        <v>17504</v>
      </c>
      <c r="B1611" t="s">
        <v>17504</v>
      </c>
      <c r="C1611" t="s">
        <v>17505</v>
      </c>
      <c r="D1611" t="s">
        <v>13468</v>
      </c>
      <c r="E1611" t="s">
        <v>866</v>
      </c>
      <c r="F1611" t="s">
        <v>17506</v>
      </c>
      <c r="G1611" t="s">
        <v>17506</v>
      </c>
      <c r="H1611" t="s">
        <v>17507</v>
      </c>
      <c r="I1611" t="s">
        <v>17508</v>
      </c>
      <c r="J1611">
        <v>18</v>
      </c>
    </row>
    <row r="1612" spans="1:10" x14ac:dyDescent="0.2">
      <c r="A1612" t="s">
        <v>13121</v>
      </c>
      <c r="B1612" t="s">
        <v>13121</v>
      </c>
      <c r="C1612" t="s">
        <v>13122</v>
      </c>
      <c r="D1612" t="s">
        <v>13617</v>
      </c>
      <c r="E1612" t="s">
        <v>3174</v>
      </c>
      <c r="F1612" t="s">
        <v>17509</v>
      </c>
      <c r="G1612" t="s">
        <v>17509</v>
      </c>
      <c r="H1612" t="s">
        <v>15824</v>
      </c>
      <c r="I1612" t="s">
        <v>17510</v>
      </c>
      <c r="J1612">
        <v>32</v>
      </c>
    </row>
    <row r="1613" spans="1:10" x14ac:dyDescent="0.2">
      <c r="A1613" t="s">
        <v>5620</v>
      </c>
      <c r="B1613" t="s">
        <v>5620</v>
      </c>
      <c r="C1613" t="s">
        <v>5621</v>
      </c>
      <c r="D1613" t="s">
        <v>13542</v>
      </c>
      <c r="E1613" t="s">
        <v>5622</v>
      </c>
      <c r="F1613" t="s">
        <v>17511</v>
      </c>
      <c r="G1613" t="s">
        <v>17511</v>
      </c>
      <c r="H1613" t="s">
        <v>15765</v>
      </c>
      <c r="I1613" t="s">
        <v>17512</v>
      </c>
      <c r="J1613">
        <v>26</v>
      </c>
    </row>
    <row r="1614" spans="1:10" x14ac:dyDescent="0.2">
      <c r="A1614" t="s">
        <v>5626</v>
      </c>
      <c r="B1614" t="s">
        <v>5626</v>
      </c>
      <c r="C1614" t="s">
        <v>5627</v>
      </c>
      <c r="D1614" t="s">
        <v>13523</v>
      </c>
      <c r="E1614" t="s">
        <v>5628</v>
      </c>
      <c r="F1614" t="s">
        <v>17513</v>
      </c>
      <c r="G1614" t="s">
        <v>17513</v>
      </c>
      <c r="H1614" t="s">
        <v>17514</v>
      </c>
      <c r="I1614" t="s">
        <v>17515</v>
      </c>
      <c r="J1614">
        <v>29</v>
      </c>
    </row>
    <row r="1615" spans="1:10" x14ac:dyDescent="0.2">
      <c r="A1615" t="s">
        <v>13135</v>
      </c>
      <c r="B1615" t="s">
        <v>13135</v>
      </c>
      <c r="C1615" t="s">
        <v>13136</v>
      </c>
      <c r="D1615" t="s">
        <v>13446</v>
      </c>
      <c r="E1615" t="s">
        <v>810</v>
      </c>
      <c r="F1615" t="s">
        <v>17516</v>
      </c>
      <c r="G1615" t="s">
        <v>17516</v>
      </c>
      <c r="H1615" t="s">
        <v>17517</v>
      </c>
      <c r="I1615" t="s">
        <v>17518</v>
      </c>
      <c r="J1615">
        <v>9</v>
      </c>
    </row>
    <row r="1616" spans="1:10" x14ac:dyDescent="0.2">
      <c r="A1616" t="s">
        <v>5653</v>
      </c>
      <c r="B1616" t="s">
        <v>5653</v>
      </c>
      <c r="C1616" t="s">
        <v>5654</v>
      </c>
      <c r="D1616" t="s">
        <v>13456</v>
      </c>
      <c r="E1616" t="s">
        <v>2806</v>
      </c>
      <c r="F1616" t="s">
        <v>17519</v>
      </c>
      <c r="G1616" t="s">
        <v>17519</v>
      </c>
      <c r="H1616" t="s">
        <v>16151</v>
      </c>
      <c r="I1616" t="s">
        <v>13891</v>
      </c>
      <c r="J1616">
        <v>11</v>
      </c>
    </row>
    <row r="1617" spans="1:10" x14ac:dyDescent="0.2">
      <c r="A1617" t="s">
        <v>5668</v>
      </c>
      <c r="B1617" t="s">
        <v>5668</v>
      </c>
      <c r="C1617" t="s">
        <v>5669</v>
      </c>
      <c r="D1617" t="s">
        <v>13456</v>
      </c>
      <c r="E1617" t="s">
        <v>240</v>
      </c>
      <c r="F1617" t="s">
        <v>13889</v>
      </c>
      <c r="G1617" t="s">
        <v>13889</v>
      </c>
      <c r="H1617" t="s">
        <v>13890</v>
      </c>
      <c r="I1617" t="s">
        <v>17520</v>
      </c>
      <c r="J1617">
        <v>11</v>
      </c>
    </row>
    <row r="1618" spans="1:10" x14ac:dyDescent="0.2">
      <c r="A1618" t="s">
        <v>13150</v>
      </c>
      <c r="B1618" t="s">
        <v>13150</v>
      </c>
      <c r="C1618" t="s">
        <v>13151</v>
      </c>
      <c r="D1618" t="s">
        <v>13662</v>
      </c>
      <c r="E1618" t="s">
        <v>3588</v>
      </c>
      <c r="F1618" t="s">
        <v>17521</v>
      </c>
      <c r="G1618" t="s">
        <v>17521</v>
      </c>
      <c r="H1618" t="s">
        <v>13498</v>
      </c>
      <c r="I1618" t="s">
        <v>17522</v>
      </c>
      <c r="J1618">
        <v>15</v>
      </c>
    </row>
    <row r="1619" spans="1:10" x14ac:dyDescent="0.2">
      <c r="A1619" t="s">
        <v>17523</v>
      </c>
      <c r="B1619" t="s">
        <v>17523</v>
      </c>
      <c r="C1619" t="s">
        <v>17524</v>
      </c>
      <c r="D1619" t="s">
        <v>13597</v>
      </c>
      <c r="E1619" t="s">
        <v>592</v>
      </c>
      <c r="F1619" t="s">
        <v>13629</v>
      </c>
      <c r="G1619" t="s">
        <v>13629</v>
      </c>
      <c r="H1619" t="s">
        <v>13630</v>
      </c>
      <c r="I1619" t="s">
        <v>17525</v>
      </c>
      <c r="J1619">
        <v>4</v>
      </c>
    </row>
    <row r="1620" spans="1:10" x14ac:dyDescent="0.2">
      <c r="A1620" t="s">
        <v>13155</v>
      </c>
      <c r="B1620" t="s">
        <v>13155</v>
      </c>
      <c r="C1620" t="s">
        <v>13156</v>
      </c>
      <c r="D1620" t="s">
        <v>13835</v>
      </c>
      <c r="E1620" t="s">
        <v>4016</v>
      </c>
      <c r="F1620" t="s">
        <v>17526</v>
      </c>
      <c r="G1620" t="s">
        <v>17526</v>
      </c>
      <c r="H1620" t="s">
        <v>17527</v>
      </c>
      <c r="I1620" t="s">
        <v>17528</v>
      </c>
      <c r="J1620">
        <v>43</v>
      </c>
    </row>
    <row r="1621" spans="1:10" x14ac:dyDescent="0.2">
      <c r="A1621" t="s">
        <v>5671</v>
      </c>
      <c r="B1621" t="s">
        <v>5671</v>
      </c>
      <c r="C1621" t="s">
        <v>5672</v>
      </c>
      <c r="D1621" t="s">
        <v>13446</v>
      </c>
      <c r="E1621" t="s">
        <v>24</v>
      </c>
      <c r="F1621" t="s">
        <v>14256</v>
      </c>
      <c r="G1621" t="s">
        <v>14256</v>
      </c>
      <c r="H1621" t="s">
        <v>14257</v>
      </c>
      <c r="I1621" t="s">
        <v>17529</v>
      </c>
      <c r="J1621">
        <v>9</v>
      </c>
    </row>
    <row r="1622" spans="1:10" x14ac:dyDescent="0.2">
      <c r="A1622" t="s">
        <v>5674</v>
      </c>
      <c r="B1622" t="s">
        <v>5674</v>
      </c>
      <c r="C1622" t="s">
        <v>5675</v>
      </c>
      <c r="D1622" t="s">
        <v>13442</v>
      </c>
      <c r="E1622" t="s">
        <v>2251</v>
      </c>
      <c r="F1622" t="s">
        <v>17530</v>
      </c>
      <c r="G1622" t="s">
        <v>17530</v>
      </c>
      <c r="H1622" t="s">
        <v>15174</v>
      </c>
      <c r="I1622" t="s">
        <v>17531</v>
      </c>
      <c r="J1622">
        <v>12</v>
      </c>
    </row>
    <row r="1623" spans="1:10" x14ac:dyDescent="0.2">
      <c r="A1623" t="s">
        <v>17532</v>
      </c>
      <c r="B1623" t="s">
        <v>17532</v>
      </c>
      <c r="C1623" t="s">
        <v>17533</v>
      </c>
      <c r="D1623" t="s">
        <v>13438</v>
      </c>
      <c r="E1623" t="s">
        <v>253</v>
      </c>
      <c r="F1623" t="s">
        <v>13788</v>
      </c>
      <c r="G1623" t="s">
        <v>13788</v>
      </c>
      <c r="H1623" t="s">
        <v>13789</v>
      </c>
      <c r="I1623" t="s">
        <v>14137</v>
      </c>
      <c r="J1623">
        <v>3</v>
      </c>
    </row>
    <row r="1624" spans="1:10" x14ac:dyDescent="0.2">
      <c r="A1624" t="s">
        <v>13159</v>
      </c>
      <c r="B1624" t="s">
        <v>13159</v>
      </c>
      <c r="C1624" t="s">
        <v>13160</v>
      </c>
      <c r="D1624" t="s">
        <v>13591</v>
      </c>
      <c r="E1624" t="s">
        <v>2858</v>
      </c>
      <c r="F1624" t="s">
        <v>17534</v>
      </c>
      <c r="G1624" t="s">
        <v>17534</v>
      </c>
      <c r="H1624" t="s">
        <v>14726</v>
      </c>
      <c r="I1624" t="s">
        <v>17535</v>
      </c>
      <c r="J1624">
        <v>38</v>
      </c>
    </row>
    <row r="1625" spans="1:10" x14ac:dyDescent="0.2">
      <c r="A1625" t="s">
        <v>13171</v>
      </c>
      <c r="B1625" t="s">
        <v>13171</v>
      </c>
      <c r="C1625" t="s">
        <v>13172</v>
      </c>
      <c r="D1625" t="s">
        <v>13974</v>
      </c>
      <c r="E1625" t="s">
        <v>4992</v>
      </c>
      <c r="F1625" t="s">
        <v>17536</v>
      </c>
      <c r="G1625" t="s">
        <v>17536</v>
      </c>
      <c r="H1625" t="s">
        <v>17537</v>
      </c>
      <c r="I1625" t="s">
        <v>17538</v>
      </c>
      <c r="J1625">
        <v>35</v>
      </c>
    </row>
    <row r="1626" spans="1:10" x14ac:dyDescent="0.2">
      <c r="A1626" t="s">
        <v>17539</v>
      </c>
      <c r="B1626" t="s">
        <v>17539</v>
      </c>
      <c r="C1626" t="s">
        <v>17540</v>
      </c>
      <c r="D1626" t="s">
        <v>13487</v>
      </c>
      <c r="E1626" t="s">
        <v>2251</v>
      </c>
      <c r="F1626" t="s">
        <v>13937</v>
      </c>
      <c r="G1626" t="s">
        <v>13937</v>
      </c>
      <c r="H1626" t="s">
        <v>13938</v>
      </c>
      <c r="I1626" t="s">
        <v>13939</v>
      </c>
      <c r="J1626">
        <v>7</v>
      </c>
    </row>
    <row r="1627" spans="1:10" x14ac:dyDescent="0.2">
      <c r="A1627" t="s">
        <v>5677</v>
      </c>
      <c r="B1627" t="s">
        <v>5677</v>
      </c>
      <c r="C1627" t="s">
        <v>5678</v>
      </c>
      <c r="D1627" t="s">
        <v>17541</v>
      </c>
      <c r="E1627" t="s">
        <v>5680</v>
      </c>
      <c r="F1627" t="s">
        <v>17542</v>
      </c>
      <c r="G1627" t="s">
        <v>17542</v>
      </c>
      <c r="H1627" t="s">
        <v>14824</v>
      </c>
      <c r="I1627" t="s">
        <v>17543</v>
      </c>
      <c r="J1627">
        <v>80</v>
      </c>
    </row>
    <row r="1628" spans="1:10" x14ac:dyDescent="0.2">
      <c r="A1628" t="s">
        <v>5684</v>
      </c>
      <c r="B1628" t="s">
        <v>5684</v>
      </c>
      <c r="C1628" t="s">
        <v>5685</v>
      </c>
      <c r="D1628" t="s">
        <v>13468</v>
      </c>
      <c r="E1628" t="s">
        <v>1119</v>
      </c>
      <c r="F1628" t="s">
        <v>17544</v>
      </c>
      <c r="G1628" t="s">
        <v>17544</v>
      </c>
      <c r="H1628" t="s">
        <v>13690</v>
      </c>
      <c r="I1628" t="s">
        <v>17545</v>
      </c>
      <c r="J1628">
        <v>18</v>
      </c>
    </row>
    <row r="1629" spans="1:10" x14ac:dyDescent="0.2">
      <c r="A1629" t="s">
        <v>5689</v>
      </c>
      <c r="B1629" t="s">
        <v>5689</v>
      </c>
      <c r="C1629" t="s">
        <v>5690</v>
      </c>
      <c r="D1629" t="s">
        <v>13460</v>
      </c>
      <c r="E1629" t="s">
        <v>1520</v>
      </c>
      <c r="F1629" t="s">
        <v>14860</v>
      </c>
      <c r="G1629" t="s">
        <v>14860</v>
      </c>
      <c r="H1629" t="s">
        <v>14861</v>
      </c>
      <c r="I1629" t="s">
        <v>17546</v>
      </c>
      <c r="J1629">
        <v>10</v>
      </c>
    </row>
    <row r="1630" spans="1:10" x14ac:dyDescent="0.2">
      <c r="A1630" t="s">
        <v>5692</v>
      </c>
      <c r="B1630" t="s">
        <v>5692</v>
      </c>
      <c r="C1630" t="s">
        <v>5693</v>
      </c>
      <c r="D1630" t="s">
        <v>13505</v>
      </c>
      <c r="E1630" t="s">
        <v>220</v>
      </c>
      <c r="F1630" t="s">
        <v>14510</v>
      </c>
      <c r="G1630" t="s">
        <v>14510</v>
      </c>
      <c r="H1630" t="s">
        <v>14511</v>
      </c>
      <c r="I1630" t="s">
        <v>17547</v>
      </c>
      <c r="J1630">
        <v>5</v>
      </c>
    </row>
    <row r="1631" spans="1:10" x14ac:dyDescent="0.2">
      <c r="A1631" t="s">
        <v>5694</v>
      </c>
      <c r="B1631" t="s">
        <v>5694</v>
      </c>
      <c r="C1631" t="s">
        <v>5695</v>
      </c>
      <c r="D1631" t="s">
        <v>13505</v>
      </c>
      <c r="E1631" t="s">
        <v>816</v>
      </c>
      <c r="F1631" t="s">
        <v>15030</v>
      </c>
      <c r="G1631" t="s">
        <v>15030</v>
      </c>
      <c r="H1631" t="s">
        <v>15031</v>
      </c>
      <c r="I1631" t="s">
        <v>14887</v>
      </c>
      <c r="J1631">
        <v>5</v>
      </c>
    </row>
    <row r="1632" spans="1:10" x14ac:dyDescent="0.2">
      <c r="A1632" t="s">
        <v>5698</v>
      </c>
      <c r="B1632" t="s">
        <v>5698</v>
      </c>
      <c r="C1632" t="s">
        <v>5699</v>
      </c>
      <c r="D1632" t="s">
        <v>13446</v>
      </c>
      <c r="E1632" t="s">
        <v>227</v>
      </c>
      <c r="F1632" t="s">
        <v>14922</v>
      </c>
      <c r="G1632" t="s">
        <v>14922</v>
      </c>
      <c r="H1632" t="s">
        <v>14923</v>
      </c>
      <c r="I1632" t="s">
        <v>17215</v>
      </c>
      <c r="J1632">
        <v>9</v>
      </c>
    </row>
    <row r="1633" spans="1:10" x14ac:dyDescent="0.2">
      <c r="A1633" t="s">
        <v>5700</v>
      </c>
      <c r="B1633" t="s">
        <v>5700</v>
      </c>
      <c r="C1633" t="s">
        <v>5701</v>
      </c>
      <c r="D1633" t="s">
        <v>13835</v>
      </c>
      <c r="E1633" t="s">
        <v>1636</v>
      </c>
      <c r="F1633" t="s">
        <v>17548</v>
      </c>
      <c r="G1633" t="s">
        <v>17548</v>
      </c>
      <c r="H1633" t="s">
        <v>17549</v>
      </c>
      <c r="I1633" t="s">
        <v>17550</v>
      </c>
      <c r="J1633">
        <v>43</v>
      </c>
    </row>
    <row r="1634" spans="1:10" x14ac:dyDescent="0.2">
      <c r="A1634" t="s">
        <v>5705</v>
      </c>
      <c r="B1634" t="s">
        <v>5705</v>
      </c>
      <c r="C1634" t="s">
        <v>5706</v>
      </c>
      <c r="D1634" t="s">
        <v>13662</v>
      </c>
      <c r="E1634" t="s">
        <v>1113</v>
      </c>
      <c r="F1634" t="s">
        <v>17551</v>
      </c>
      <c r="G1634" t="s">
        <v>17551</v>
      </c>
      <c r="H1634" t="s">
        <v>17552</v>
      </c>
      <c r="I1634" t="s">
        <v>17553</v>
      </c>
      <c r="J1634">
        <v>15</v>
      </c>
    </row>
    <row r="1635" spans="1:10" x14ac:dyDescent="0.2">
      <c r="A1635" t="s">
        <v>5709</v>
      </c>
      <c r="B1635" t="s">
        <v>5709</v>
      </c>
      <c r="C1635" t="s">
        <v>5710</v>
      </c>
      <c r="D1635" t="s">
        <v>13565</v>
      </c>
      <c r="E1635" t="s">
        <v>2583</v>
      </c>
      <c r="F1635" t="s">
        <v>16166</v>
      </c>
      <c r="G1635" t="s">
        <v>16166</v>
      </c>
      <c r="H1635" t="s">
        <v>16167</v>
      </c>
      <c r="I1635" t="s">
        <v>17554</v>
      </c>
      <c r="J1635">
        <v>13</v>
      </c>
    </row>
    <row r="1636" spans="1:10" x14ac:dyDescent="0.2">
      <c r="A1636" t="s">
        <v>5714</v>
      </c>
      <c r="B1636" t="s">
        <v>5714</v>
      </c>
      <c r="C1636" t="s">
        <v>5715</v>
      </c>
      <c r="D1636" t="s">
        <v>13438</v>
      </c>
      <c r="E1636" t="s">
        <v>86</v>
      </c>
      <c r="F1636" t="s">
        <v>14062</v>
      </c>
      <c r="G1636" t="s">
        <v>14062</v>
      </c>
      <c r="H1636" t="s">
        <v>13756</v>
      </c>
      <c r="I1636" t="s">
        <v>17555</v>
      </c>
      <c r="J1636">
        <v>3</v>
      </c>
    </row>
    <row r="1637" spans="1:10" x14ac:dyDescent="0.2">
      <c r="A1637" t="s">
        <v>5717</v>
      </c>
      <c r="B1637" t="s">
        <v>5717</v>
      </c>
      <c r="C1637" t="s">
        <v>5718</v>
      </c>
      <c r="D1637" t="s">
        <v>13472</v>
      </c>
      <c r="E1637" t="s">
        <v>66</v>
      </c>
      <c r="F1637" t="s">
        <v>14306</v>
      </c>
      <c r="G1637" t="s">
        <v>14306</v>
      </c>
      <c r="H1637" t="s">
        <v>14307</v>
      </c>
      <c r="I1637" t="s">
        <v>17556</v>
      </c>
      <c r="J1637">
        <v>6</v>
      </c>
    </row>
    <row r="1638" spans="1:10" x14ac:dyDescent="0.2">
      <c r="A1638" t="s">
        <v>5720</v>
      </c>
      <c r="B1638" t="s">
        <v>5720</v>
      </c>
      <c r="C1638" t="s">
        <v>5721</v>
      </c>
      <c r="D1638" t="s">
        <v>13516</v>
      </c>
      <c r="E1638" t="s">
        <v>1700</v>
      </c>
      <c r="F1638" t="s">
        <v>17557</v>
      </c>
      <c r="G1638" t="s">
        <v>17557</v>
      </c>
      <c r="H1638" t="s">
        <v>13882</v>
      </c>
      <c r="I1638" t="s">
        <v>17558</v>
      </c>
      <c r="J1638">
        <v>8</v>
      </c>
    </row>
    <row r="1639" spans="1:10" x14ac:dyDescent="0.2">
      <c r="A1639" t="s">
        <v>17559</v>
      </c>
      <c r="B1639" t="s">
        <v>17559</v>
      </c>
      <c r="C1639" t="s">
        <v>17560</v>
      </c>
      <c r="D1639" t="s">
        <v>13565</v>
      </c>
      <c r="E1639" t="s">
        <v>233</v>
      </c>
      <c r="F1639" t="s">
        <v>13566</v>
      </c>
      <c r="G1639" t="s">
        <v>13566</v>
      </c>
      <c r="H1639" t="s">
        <v>13567</v>
      </c>
      <c r="I1639" t="s">
        <v>17561</v>
      </c>
      <c r="J1639">
        <v>13</v>
      </c>
    </row>
    <row r="1640" spans="1:10" x14ac:dyDescent="0.2">
      <c r="A1640" t="s">
        <v>5722</v>
      </c>
      <c r="B1640" t="s">
        <v>5722</v>
      </c>
      <c r="C1640" t="s">
        <v>5723</v>
      </c>
      <c r="D1640" t="s">
        <v>14355</v>
      </c>
      <c r="E1640" t="s">
        <v>370</v>
      </c>
      <c r="F1640" t="s">
        <v>17562</v>
      </c>
      <c r="G1640" t="s">
        <v>17562</v>
      </c>
      <c r="H1640" t="s">
        <v>17563</v>
      </c>
      <c r="I1640" t="s">
        <v>17564</v>
      </c>
      <c r="J1640">
        <v>25</v>
      </c>
    </row>
    <row r="1641" spans="1:10" x14ac:dyDescent="0.2">
      <c r="A1641" t="s">
        <v>5725</v>
      </c>
      <c r="B1641" t="s">
        <v>5725</v>
      </c>
      <c r="C1641" t="s">
        <v>5726</v>
      </c>
      <c r="D1641" t="s">
        <v>13736</v>
      </c>
      <c r="E1641" t="s">
        <v>1520</v>
      </c>
      <c r="F1641" t="s">
        <v>17565</v>
      </c>
      <c r="G1641" t="s">
        <v>17565</v>
      </c>
      <c r="H1641" t="s">
        <v>17566</v>
      </c>
      <c r="I1641" t="s">
        <v>17567</v>
      </c>
      <c r="J1641">
        <v>16</v>
      </c>
    </row>
    <row r="1642" spans="1:10" x14ac:dyDescent="0.2">
      <c r="A1642" t="s">
        <v>5729</v>
      </c>
      <c r="B1642" t="s">
        <v>5729</v>
      </c>
      <c r="C1642" t="s">
        <v>5730</v>
      </c>
      <c r="D1642" t="s">
        <v>13921</v>
      </c>
      <c r="E1642" t="s">
        <v>1836</v>
      </c>
      <c r="F1642" t="s">
        <v>17568</v>
      </c>
      <c r="G1642" t="s">
        <v>17568</v>
      </c>
      <c r="H1642" t="s">
        <v>17569</v>
      </c>
      <c r="I1642" t="s">
        <v>17570</v>
      </c>
      <c r="J1642">
        <v>46</v>
      </c>
    </row>
    <row r="1643" spans="1:10" x14ac:dyDescent="0.2">
      <c r="A1643" t="s">
        <v>5734</v>
      </c>
      <c r="B1643" t="s">
        <v>5734</v>
      </c>
      <c r="C1643" t="s">
        <v>5735</v>
      </c>
      <c r="D1643" t="s">
        <v>13468</v>
      </c>
      <c r="E1643" t="s">
        <v>5736</v>
      </c>
      <c r="F1643" t="s">
        <v>17571</v>
      </c>
      <c r="G1643" t="s">
        <v>17571</v>
      </c>
      <c r="H1643" t="s">
        <v>17572</v>
      </c>
      <c r="I1643" t="s">
        <v>17573</v>
      </c>
      <c r="J1643">
        <v>18</v>
      </c>
    </row>
    <row r="1644" spans="1:10" x14ac:dyDescent="0.2">
      <c r="A1644" t="s">
        <v>5740</v>
      </c>
      <c r="B1644" t="s">
        <v>5740</v>
      </c>
      <c r="C1644" t="s">
        <v>5741</v>
      </c>
      <c r="D1644" t="s">
        <v>13565</v>
      </c>
      <c r="E1644" t="s">
        <v>31</v>
      </c>
      <c r="F1644" t="s">
        <v>15027</v>
      </c>
      <c r="G1644" t="s">
        <v>15027</v>
      </c>
      <c r="H1644" t="s">
        <v>15028</v>
      </c>
      <c r="I1644" t="s">
        <v>17574</v>
      </c>
      <c r="J1644">
        <v>13</v>
      </c>
    </row>
    <row r="1645" spans="1:10" x14ac:dyDescent="0.2">
      <c r="A1645" t="s">
        <v>5745</v>
      </c>
      <c r="B1645" t="s">
        <v>5745</v>
      </c>
      <c r="C1645" t="s">
        <v>5746</v>
      </c>
      <c r="D1645" t="s">
        <v>13597</v>
      </c>
      <c r="E1645" t="s">
        <v>98</v>
      </c>
      <c r="F1645" t="s">
        <v>13962</v>
      </c>
      <c r="G1645" t="s">
        <v>13962</v>
      </c>
      <c r="H1645" t="s">
        <v>13963</v>
      </c>
      <c r="I1645" t="s">
        <v>17575</v>
      </c>
      <c r="J1645">
        <v>4</v>
      </c>
    </row>
    <row r="1646" spans="1:10" x14ac:dyDescent="0.2">
      <c r="A1646" t="s">
        <v>13199</v>
      </c>
      <c r="B1646" t="s">
        <v>13199</v>
      </c>
      <c r="C1646" t="s">
        <v>13200</v>
      </c>
      <c r="D1646" t="s">
        <v>13636</v>
      </c>
      <c r="E1646" t="s">
        <v>668</v>
      </c>
      <c r="F1646" t="s">
        <v>17576</v>
      </c>
      <c r="G1646" t="s">
        <v>17576</v>
      </c>
      <c r="H1646" t="s">
        <v>17577</v>
      </c>
      <c r="I1646" t="s">
        <v>17578</v>
      </c>
      <c r="J1646">
        <v>28</v>
      </c>
    </row>
    <row r="1647" spans="1:10" x14ac:dyDescent="0.2">
      <c r="A1647" t="s">
        <v>5751</v>
      </c>
      <c r="B1647" t="s">
        <v>5751</v>
      </c>
      <c r="C1647" t="s">
        <v>5752</v>
      </c>
      <c r="D1647" t="s">
        <v>13505</v>
      </c>
      <c r="E1647" t="s">
        <v>1040</v>
      </c>
      <c r="F1647" t="s">
        <v>13562</v>
      </c>
      <c r="G1647" t="s">
        <v>13562</v>
      </c>
      <c r="H1647" t="s">
        <v>13563</v>
      </c>
      <c r="I1647" t="s">
        <v>17579</v>
      </c>
      <c r="J1647">
        <v>5</v>
      </c>
    </row>
    <row r="1648" spans="1:10" x14ac:dyDescent="0.2">
      <c r="A1648" t="s">
        <v>5754</v>
      </c>
      <c r="B1648" t="s">
        <v>5754</v>
      </c>
      <c r="C1648" t="s">
        <v>5755</v>
      </c>
      <c r="D1648" t="s">
        <v>13460</v>
      </c>
      <c r="E1648" t="s">
        <v>1812</v>
      </c>
      <c r="F1648" t="s">
        <v>15743</v>
      </c>
      <c r="G1648" t="s">
        <v>15743</v>
      </c>
      <c r="H1648" t="s">
        <v>15174</v>
      </c>
      <c r="I1648" t="s">
        <v>17580</v>
      </c>
      <c r="J1648">
        <v>10</v>
      </c>
    </row>
    <row r="1649" spans="1:10" x14ac:dyDescent="0.2">
      <c r="A1649" t="s">
        <v>5757</v>
      </c>
      <c r="B1649" t="s">
        <v>5757</v>
      </c>
      <c r="C1649" t="s">
        <v>5758</v>
      </c>
      <c r="D1649" t="s">
        <v>13472</v>
      </c>
      <c r="E1649" t="s">
        <v>1700</v>
      </c>
      <c r="F1649" t="s">
        <v>16188</v>
      </c>
      <c r="G1649" t="s">
        <v>16188</v>
      </c>
      <c r="H1649" t="s">
        <v>16189</v>
      </c>
      <c r="I1649" t="s">
        <v>17581</v>
      </c>
      <c r="J1649">
        <v>6</v>
      </c>
    </row>
    <row r="1650" spans="1:10" x14ac:dyDescent="0.2">
      <c r="A1650" t="s">
        <v>17582</v>
      </c>
      <c r="B1650" t="s">
        <v>17582</v>
      </c>
      <c r="C1650" t="s">
        <v>17583</v>
      </c>
      <c r="D1650" t="s">
        <v>13597</v>
      </c>
      <c r="E1650" t="s">
        <v>86</v>
      </c>
      <c r="F1650" t="s">
        <v>15671</v>
      </c>
      <c r="G1650" t="s">
        <v>15671</v>
      </c>
      <c r="H1650" t="s">
        <v>15672</v>
      </c>
      <c r="I1650" t="s">
        <v>17584</v>
      </c>
      <c r="J1650">
        <v>4</v>
      </c>
    </row>
    <row r="1651" spans="1:10" x14ac:dyDescent="0.2">
      <c r="A1651" t="s">
        <v>5760</v>
      </c>
      <c r="B1651" t="s">
        <v>5760</v>
      </c>
      <c r="C1651" t="s">
        <v>5761</v>
      </c>
      <c r="D1651" t="s">
        <v>13487</v>
      </c>
      <c r="E1651" t="s">
        <v>351</v>
      </c>
      <c r="F1651" t="s">
        <v>15522</v>
      </c>
      <c r="G1651" t="s">
        <v>15522</v>
      </c>
      <c r="H1651" t="s">
        <v>14327</v>
      </c>
      <c r="I1651" t="s">
        <v>17585</v>
      </c>
      <c r="J1651">
        <v>7</v>
      </c>
    </row>
    <row r="1652" spans="1:10" x14ac:dyDescent="0.2">
      <c r="A1652" t="s">
        <v>17586</v>
      </c>
      <c r="B1652" t="s">
        <v>17586</v>
      </c>
      <c r="C1652" t="s">
        <v>17587</v>
      </c>
      <c r="D1652" t="s">
        <v>13438</v>
      </c>
      <c r="E1652" t="s">
        <v>311</v>
      </c>
      <c r="F1652" t="s">
        <v>13502</v>
      </c>
      <c r="G1652" t="s">
        <v>13502</v>
      </c>
      <c r="H1652" t="s">
        <v>13503</v>
      </c>
      <c r="I1652" t="s">
        <v>17240</v>
      </c>
      <c r="J1652">
        <v>3</v>
      </c>
    </row>
    <row r="1653" spans="1:10" x14ac:dyDescent="0.2">
      <c r="A1653" t="s">
        <v>17588</v>
      </c>
      <c r="B1653" t="s">
        <v>17588</v>
      </c>
      <c r="C1653" t="s">
        <v>17589</v>
      </c>
      <c r="D1653" t="s">
        <v>13438</v>
      </c>
      <c r="E1653" t="s">
        <v>558</v>
      </c>
      <c r="F1653" t="s">
        <v>13886</v>
      </c>
      <c r="G1653" t="s">
        <v>13886</v>
      </c>
      <c r="H1653" t="s">
        <v>13887</v>
      </c>
      <c r="I1653" t="s">
        <v>17590</v>
      </c>
      <c r="J1653">
        <v>3</v>
      </c>
    </row>
    <row r="1654" spans="1:10" x14ac:dyDescent="0.2">
      <c r="A1654" t="s">
        <v>5765</v>
      </c>
      <c r="B1654" t="s">
        <v>5765</v>
      </c>
      <c r="C1654" t="s">
        <v>5766</v>
      </c>
      <c r="D1654" t="s">
        <v>13442</v>
      </c>
      <c r="E1654" t="s">
        <v>1063</v>
      </c>
      <c r="F1654" t="s">
        <v>17591</v>
      </c>
      <c r="G1654" t="s">
        <v>17591</v>
      </c>
      <c r="H1654" t="s">
        <v>17592</v>
      </c>
      <c r="I1654" t="s">
        <v>13584</v>
      </c>
      <c r="J1654">
        <v>12</v>
      </c>
    </row>
    <row r="1655" spans="1:10" x14ac:dyDescent="0.2">
      <c r="A1655" t="s">
        <v>5769</v>
      </c>
      <c r="B1655" t="s">
        <v>5769</v>
      </c>
      <c r="C1655" t="s">
        <v>5770</v>
      </c>
      <c r="D1655" t="s">
        <v>13505</v>
      </c>
      <c r="E1655" t="s">
        <v>260</v>
      </c>
      <c r="F1655" t="s">
        <v>14326</v>
      </c>
      <c r="G1655" t="s">
        <v>14326</v>
      </c>
      <c r="H1655" t="s">
        <v>14327</v>
      </c>
      <c r="I1655" t="s">
        <v>17593</v>
      </c>
      <c r="J1655">
        <v>5</v>
      </c>
    </row>
    <row r="1656" spans="1:10" x14ac:dyDescent="0.2">
      <c r="A1656" t="s">
        <v>13207</v>
      </c>
      <c r="B1656" t="s">
        <v>13207</v>
      </c>
      <c r="C1656" t="s">
        <v>13208</v>
      </c>
      <c r="D1656" t="s">
        <v>13512</v>
      </c>
      <c r="E1656" t="s">
        <v>290</v>
      </c>
      <c r="F1656" t="s">
        <v>13520</v>
      </c>
      <c r="G1656" t="s">
        <v>13520</v>
      </c>
      <c r="H1656" t="s">
        <v>13521</v>
      </c>
      <c r="I1656" t="s">
        <v>13522</v>
      </c>
      <c r="J1656">
        <v>14</v>
      </c>
    </row>
    <row r="1657" spans="1:10" x14ac:dyDescent="0.2">
      <c r="A1657" t="s">
        <v>13209</v>
      </c>
      <c r="B1657" t="s">
        <v>13209</v>
      </c>
      <c r="C1657" t="s">
        <v>13210</v>
      </c>
      <c r="D1657" t="s">
        <v>13523</v>
      </c>
      <c r="E1657" t="s">
        <v>110</v>
      </c>
      <c r="F1657" t="s">
        <v>13524</v>
      </c>
      <c r="G1657" t="s">
        <v>13524</v>
      </c>
      <c r="H1657" t="s">
        <v>13525</v>
      </c>
      <c r="I1657" t="s">
        <v>13526</v>
      </c>
      <c r="J1657">
        <v>29</v>
      </c>
    </row>
    <row r="1658" spans="1:10" x14ac:dyDescent="0.2">
      <c r="A1658" t="s">
        <v>5772</v>
      </c>
      <c r="B1658" t="s">
        <v>5772</v>
      </c>
      <c r="C1658" t="s">
        <v>5773</v>
      </c>
      <c r="D1658" t="s">
        <v>13487</v>
      </c>
      <c r="E1658" t="s">
        <v>617</v>
      </c>
      <c r="F1658" t="s">
        <v>16881</v>
      </c>
      <c r="G1658" t="s">
        <v>16881</v>
      </c>
      <c r="H1658" t="s">
        <v>13816</v>
      </c>
      <c r="I1658" t="s">
        <v>17594</v>
      </c>
      <c r="J1658">
        <v>7</v>
      </c>
    </row>
    <row r="1659" spans="1:10" x14ac:dyDescent="0.2">
      <c r="A1659" t="s">
        <v>17595</v>
      </c>
      <c r="B1659" t="s">
        <v>17595</v>
      </c>
      <c r="C1659" t="s">
        <v>17596</v>
      </c>
      <c r="D1659" t="s">
        <v>13597</v>
      </c>
      <c r="E1659" t="s">
        <v>1040</v>
      </c>
      <c r="F1659" t="s">
        <v>14155</v>
      </c>
      <c r="G1659" t="s">
        <v>14155</v>
      </c>
      <c r="H1659" t="s">
        <v>13830</v>
      </c>
      <c r="I1659" t="s">
        <v>17597</v>
      </c>
      <c r="J1659">
        <v>4</v>
      </c>
    </row>
    <row r="1660" spans="1:10" x14ac:dyDescent="0.2">
      <c r="A1660" t="s">
        <v>5779</v>
      </c>
      <c r="B1660" t="s">
        <v>5779</v>
      </c>
      <c r="C1660" t="s">
        <v>5780</v>
      </c>
      <c r="D1660" t="s">
        <v>13483</v>
      </c>
      <c r="E1660" t="s">
        <v>2608</v>
      </c>
      <c r="F1660" t="s">
        <v>17598</v>
      </c>
      <c r="G1660" t="s">
        <v>17598</v>
      </c>
      <c r="H1660" t="s">
        <v>17599</v>
      </c>
      <c r="I1660" t="s">
        <v>17600</v>
      </c>
      <c r="J1660">
        <v>27</v>
      </c>
    </row>
    <row r="1661" spans="1:10" x14ac:dyDescent="0.2">
      <c r="A1661" t="s">
        <v>13221</v>
      </c>
      <c r="B1661" t="s">
        <v>13221</v>
      </c>
      <c r="C1661" t="s">
        <v>13222</v>
      </c>
      <c r="D1661" t="s">
        <v>14355</v>
      </c>
      <c r="E1661" t="s">
        <v>717</v>
      </c>
      <c r="F1661" t="s">
        <v>17601</v>
      </c>
      <c r="G1661" t="s">
        <v>17601</v>
      </c>
      <c r="H1661" t="s">
        <v>17602</v>
      </c>
      <c r="I1661" t="s">
        <v>14358</v>
      </c>
      <c r="J1661">
        <v>25</v>
      </c>
    </row>
    <row r="1662" spans="1:10" x14ac:dyDescent="0.2">
      <c r="A1662" t="s">
        <v>5784</v>
      </c>
      <c r="B1662" t="s">
        <v>5784</v>
      </c>
      <c r="C1662" t="s">
        <v>5785</v>
      </c>
      <c r="D1662" t="s">
        <v>14080</v>
      </c>
      <c r="E1662" t="s">
        <v>1377</v>
      </c>
      <c r="F1662" t="s">
        <v>17603</v>
      </c>
      <c r="G1662" t="s">
        <v>17603</v>
      </c>
      <c r="H1662" t="s">
        <v>17604</v>
      </c>
      <c r="I1662" t="s">
        <v>17605</v>
      </c>
      <c r="J1662">
        <v>22</v>
      </c>
    </row>
    <row r="1663" spans="1:10" x14ac:dyDescent="0.2">
      <c r="A1663" t="s">
        <v>5788</v>
      </c>
      <c r="B1663" t="s">
        <v>5788</v>
      </c>
      <c r="C1663" t="s">
        <v>5789</v>
      </c>
      <c r="D1663" t="s">
        <v>13487</v>
      </c>
      <c r="E1663" t="s">
        <v>1700</v>
      </c>
      <c r="F1663" t="s">
        <v>14733</v>
      </c>
      <c r="G1663" t="s">
        <v>14733</v>
      </c>
      <c r="H1663" t="s">
        <v>14734</v>
      </c>
      <c r="I1663" t="s">
        <v>17606</v>
      </c>
      <c r="J1663">
        <v>7</v>
      </c>
    </row>
    <row r="1664" spans="1:10" x14ac:dyDescent="0.2">
      <c r="A1664" t="s">
        <v>17607</v>
      </c>
      <c r="B1664" t="s">
        <v>17607</v>
      </c>
      <c r="C1664" t="s">
        <v>17608</v>
      </c>
      <c r="D1664" t="s">
        <v>13438</v>
      </c>
      <c r="E1664" t="s">
        <v>260</v>
      </c>
      <c r="F1664" t="s">
        <v>13439</v>
      </c>
      <c r="G1664" t="s">
        <v>13439</v>
      </c>
      <c r="H1664" t="s">
        <v>13440</v>
      </c>
      <c r="I1664" t="s">
        <v>17250</v>
      </c>
      <c r="J1664">
        <v>3</v>
      </c>
    </row>
    <row r="1665" spans="1:10" x14ac:dyDescent="0.2">
      <c r="A1665" t="s">
        <v>17609</v>
      </c>
      <c r="B1665" t="s">
        <v>17609</v>
      </c>
      <c r="C1665" t="s">
        <v>17610</v>
      </c>
      <c r="D1665" t="s">
        <v>13565</v>
      </c>
      <c r="E1665" t="s">
        <v>1850</v>
      </c>
      <c r="F1665" t="s">
        <v>17128</v>
      </c>
      <c r="G1665" t="s">
        <v>17128</v>
      </c>
      <c r="H1665" t="s">
        <v>17129</v>
      </c>
      <c r="I1665" t="s">
        <v>17611</v>
      </c>
      <c r="J1665">
        <v>13</v>
      </c>
    </row>
    <row r="1666" spans="1:10" x14ac:dyDescent="0.2">
      <c r="A1666" t="s">
        <v>17612</v>
      </c>
      <c r="B1666" t="s">
        <v>17612</v>
      </c>
      <c r="C1666" t="s">
        <v>17613</v>
      </c>
      <c r="D1666" t="s">
        <v>13597</v>
      </c>
      <c r="E1666" t="s">
        <v>1040</v>
      </c>
      <c r="F1666" t="s">
        <v>14155</v>
      </c>
      <c r="G1666" t="s">
        <v>14155</v>
      </c>
      <c r="H1666" t="s">
        <v>13830</v>
      </c>
      <c r="I1666" t="s">
        <v>17614</v>
      </c>
      <c r="J1666">
        <v>4</v>
      </c>
    </row>
    <row r="1667" spans="1:10" x14ac:dyDescent="0.2">
      <c r="A1667" t="s">
        <v>17615</v>
      </c>
      <c r="B1667" t="s">
        <v>17615</v>
      </c>
      <c r="C1667" t="s">
        <v>17616</v>
      </c>
      <c r="D1667" t="s">
        <v>13438</v>
      </c>
      <c r="E1667" t="s">
        <v>363</v>
      </c>
      <c r="F1667" t="s">
        <v>13718</v>
      </c>
      <c r="G1667" t="s">
        <v>13718</v>
      </c>
      <c r="H1667" t="s">
        <v>13719</v>
      </c>
      <c r="I1667" t="s">
        <v>17617</v>
      </c>
      <c r="J1667">
        <v>3</v>
      </c>
    </row>
    <row r="1668" spans="1:10" x14ac:dyDescent="0.2">
      <c r="A1668" t="s">
        <v>17618</v>
      </c>
      <c r="B1668" t="s">
        <v>17618</v>
      </c>
      <c r="C1668" t="s">
        <v>17619</v>
      </c>
      <c r="D1668" t="s">
        <v>13442</v>
      </c>
      <c r="E1668" t="s">
        <v>302</v>
      </c>
      <c r="F1668" t="s">
        <v>17620</v>
      </c>
      <c r="G1668" t="s">
        <v>17620</v>
      </c>
      <c r="H1668" t="s">
        <v>17621</v>
      </c>
      <c r="I1668" t="s">
        <v>13554</v>
      </c>
      <c r="J1668">
        <v>12</v>
      </c>
    </row>
    <row r="1669" spans="1:10" x14ac:dyDescent="0.2">
      <c r="A1669" t="s">
        <v>13275</v>
      </c>
      <c r="B1669" t="s">
        <v>13275</v>
      </c>
      <c r="C1669" s="1" t="s">
        <v>13276</v>
      </c>
      <c r="D1669" t="s">
        <v>13512</v>
      </c>
      <c r="E1669" t="s">
        <v>24</v>
      </c>
      <c r="F1669" t="s">
        <v>17622</v>
      </c>
      <c r="G1669" t="s">
        <v>17622</v>
      </c>
      <c r="H1669" t="s">
        <v>14005</v>
      </c>
      <c r="I1669" t="s">
        <v>17623</v>
      </c>
      <c r="J1669">
        <v>14</v>
      </c>
    </row>
    <row r="1670" spans="1:10" s="1" customFormat="1" x14ac:dyDescent="0.2">
      <c r="A1670" s="1" t="s">
        <v>17624</v>
      </c>
      <c r="B1670" s="1" t="s">
        <v>17624</v>
      </c>
      <c r="C1670" s="1" t="s">
        <v>17625</v>
      </c>
      <c r="D1670" s="1" t="s">
        <v>13456</v>
      </c>
      <c r="E1670" s="1" t="s">
        <v>1284</v>
      </c>
      <c r="F1670" s="1" t="s">
        <v>17626</v>
      </c>
      <c r="G1670" s="1" t="s">
        <v>17626</v>
      </c>
      <c r="H1670" s="1" t="s">
        <v>13580</v>
      </c>
      <c r="I1670" s="1" t="s">
        <v>17627</v>
      </c>
      <c r="J1670" s="1">
        <v>11</v>
      </c>
    </row>
    <row r="1671" spans="1:10" s="1" customFormat="1" x14ac:dyDescent="0.2">
      <c r="A1671" s="1" t="s">
        <v>13278</v>
      </c>
      <c r="B1671" s="1" t="s">
        <v>13278</v>
      </c>
      <c r="C1671" s="1" t="s">
        <v>13279</v>
      </c>
      <c r="D1671" s="1" t="s">
        <v>13472</v>
      </c>
      <c r="E1671" s="1" t="s">
        <v>579</v>
      </c>
      <c r="F1671" s="1" t="s">
        <v>15135</v>
      </c>
      <c r="G1671" s="1" t="s">
        <v>15135</v>
      </c>
      <c r="H1671" s="1" t="s">
        <v>14227</v>
      </c>
      <c r="I1671" s="1" t="s">
        <v>13534</v>
      </c>
      <c r="J1671" s="1">
        <v>6</v>
      </c>
    </row>
    <row r="1672" spans="1:10" s="1" customFormat="1" x14ac:dyDescent="0.2">
      <c r="A1672" s="1" t="s">
        <v>13283</v>
      </c>
      <c r="B1672" s="1" t="s">
        <v>13283</v>
      </c>
      <c r="C1672" s="1" t="s">
        <v>13284</v>
      </c>
      <c r="D1672" s="1" t="s">
        <v>13776</v>
      </c>
      <c r="E1672" s="1" t="s">
        <v>3560</v>
      </c>
      <c r="F1672" s="1" t="s">
        <v>17628</v>
      </c>
      <c r="G1672" s="1" t="s">
        <v>17628</v>
      </c>
      <c r="H1672" s="1" t="s">
        <v>17629</v>
      </c>
      <c r="I1672" s="1" t="s">
        <v>17630</v>
      </c>
      <c r="J1672" s="1">
        <v>19</v>
      </c>
    </row>
    <row r="1673" spans="1:10" x14ac:dyDescent="0.2">
      <c r="A1673" t="s">
        <v>17631</v>
      </c>
      <c r="B1673" t="s">
        <v>17631</v>
      </c>
      <c r="C1673" t="s">
        <v>17632</v>
      </c>
      <c r="D1673" t="s">
        <v>13597</v>
      </c>
      <c r="E1673" t="s">
        <v>363</v>
      </c>
      <c r="F1673" t="s">
        <v>13710</v>
      </c>
      <c r="G1673" t="s">
        <v>13710</v>
      </c>
      <c r="H1673" t="s">
        <v>13711</v>
      </c>
      <c r="I1673" t="s">
        <v>14641</v>
      </c>
      <c r="J1673">
        <v>4</v>
      </c>
    </row>
    <row r="1674" spans="1:10" x14ac:dyDescent="0.2">
      <c r="A1674" t="s">
        <v>5797</v>
      </c>
      <c r="B1674" t="s">
        <v>5797</v>
      </c>
      <c r="C1674" t="s">
        <v>5798</v>
      </c>
      <c r="D1674" t="s">
        <v>13446</v>
      </c>
      <c r="E1674" t="s">
        <v>156</v>
      </c>
      <c r="F1674" t="s">
        <v>17213</v>
      </c>
      <c r="G1674" t="s">
        <v>17213</v>
      </c>
      <c r="H1674" t="s">
        <v>17214</v>
      </c>
      <c r="I1674" t="s">
        <v>17268</v>
      </c>
      <c r="J1674">
        <v>9</v>
      </c>
    </row>
    <row r="1675" spans="1:10" x14ac:dyDescent="0.2">
      <c r="A1675" t="s">
        <v>5799</v>
      </c>
      <c r="B1675" t="s">
        <v>5799</v>
      </c>
      <c r="C1675" t="s">
        <v>5800</v>
      </c>
      <c r="D1675" t="s">
        <v>13483</v>
      </c>
      <c r="E1675" t="s">
        <v>5801</v>
      </c>
      <c r="F1675" t="s">
        <v>17633</v>
      </c>
      <c r="G1675" t="s">
        <v>17633</v>
      </c>
      <c r="H1675" t="s">
        <v>17634</v>
      </c>
      <c r="I1675" t="s">
        <v>17271</v>
      </c>
      <c r="J1675">
        <v>27</v>
      </c>
    </row>
    <row r="1676" spans="1:10" x14ac:dyDescent="0.2">
      <c r="A1676" t="s">
        <v>5804</v>
      </c>
      <c r="B1676" t="s">
        <v>5804</v>
      </c>
      <c r="C1676" t="s">
        <v>5805</v>
      </c>
      <c r="D1676" t="s">
        <v>13483</v>
      </c>
      <c r="E1676" t="s">
        <v>987</v>
      </c>
      <c r="F1676" t="s">
        <v>17635</v>
      </c>
      <c r="G1676" t="s">
        <v>17635</v>
      </c>
      <c r="H1676" t="s">
        <v>17636</v>
      </c>
      <c r="I1676" t="s">
        <v>17271</v>
      </c>
      <c r="J1676">
        <v>27</v>
      </c>
    </row>
    <row r="1677" spans="1:10" x14ac:dyDescent="0.2">
      <c r="A1677" t="s">
        <v>5808</v>
      </c>
      <c r="B1677" t="s">
        <v>5808</v>
      </c>
      <c r="C1677" t="s">
        <v>5809</v>
      </c>
      <c r="D1677" t="s">
        <v>13487</v>
      </c>
      <c r="E1677" t="s">
        <v>272</v>
      </c>
      <c r="F1677" t="s">
        <v>14465</v>
      </c>
      <c r="G1677" t="s">
        <v>14465</v>
      </c>
      <c r="H1677" t="s">
        <v>13462</v>
      </c>
      <c r="I1677" t="s">
        <v>17637</v>
      </c>
      <c r="J1677">
        <v>7</v>
      </c>
    </row>
    <row r="1678" spans="1:10" x14ac:dyDescent="0.2">
      <c r="A1678" t="s">
        <v>17638</v>
      </c>
      <c r="B1678" t="s">
        <v>17638</v>
      </c>
      <c r="C1678" t="s">
        <v>17639</v>
      </c>
      <c r="D1678" t="s">
        <v>13442</v>
      </c>
      <c r="E1678" t="s">
        <v>24</v>
      </c>
      <c r="F1678" t="s">
        <v>13769</v>
      </c>
      <c r="G1678" t="s">
        <v>13769</v>
      </c>
      <c r="H1678" t="s">
        <v>13770</v>
      </c>
      <c r="I1678" t="s">
        <v>17640</v>
      </c>
      <c r="J1678">
        <v>12</v>
      </c>
    </row>
    <row r="1679" spans="1:10" x14ac:dyDescent="0.2">
      <c r="A1679" t="s">
        <v>17641</v>
      </c>
      <c r="B1679" t="s">
        <v>17641</v>
      </c>
      <c r="C1679" t="s">
        <v>17642</v>
      </c>
      <c r="D1679" t="s">
        <v>13565</v>
      </c>
      <c r="E1679" t="s">
        <v>2013</v>
      </c>
      <c r="F1679" t="s">
        <v>17643</v>
      </c>
      <c r="G1679" t="s">
        <v>17643</v>
      </c>
      <c r="H1679" t="s">
        <v>17644</v>
      </c>
      <c r="I1679" t="s">
        <v>17281</v>
      </c>
      <c r="J1679">
        <v>13</v>
      </c>
    </row>
    <row r="1680" spans="1:10" x14ac:dyDescent="0.2">
      <c r="A1680" t="s">
        <v>17645</v>
      </c>
      <c r="B1680" t="s">
        <v>17645</v>
      </c>
      <c r="C1680" t="s">
        <v>17646</v>
      </c>
      <c r="D1680" t="s">
        <v>13472</v>
      </c>
      <c r="E1680" t="s">
        <v>123</v>
      </c>
      <c r="F1680" t="s">
        <v>14121</v>
      </c>
      <c r="G1680" t="s">
        <v>14121</v>
      </c>
      <c r="H1680" t="s">
        <v>14122</v>
      </c>
      <c r="I1680" t="s">
        <v>14123</v>
      </c>
      <c r="J1680">
        <v>6</v>
      </c>
    </row>
    <row r="1681" spans="1:10" x14ac:dyDescent="0.2">
      <c r="A1681" t="s">
        <v>17647</v>
      </c>
      <c r="B1681" t="s">
        <v>17647</v>
      </c>
      <c r="C1681" t="s">
        <v>17648</v>
      </c>
      <c r="D1681" t="s">
        <v>13460</v>
      </c>
      <c r="E1681" t="s">
        <v>1174</v>
      </c>
      <c r="F1681" t="s">
        <v>14904</v>
      </c>
      <c r="G1681" t="s">
        <v>14904</v>
      </c>
      <c r="H1681" t="s">
        <v>13563</v>
      </c>
      <c r="I1681" t="s">
        <v>17649</v>
      </c>
      <c r="J1681">
        <v>10</v>
      </c>
    </row>
    <row r="1682" spans="1:10" x14ac:dyDescent="0.2">
      <c r="A1682" t="s">
        <v>17650</v>
      </c>
      <c r="B1682" t="s">
        <v>17650</v>
      </c>
      <c r="C1682" t="s">
        <v>17651</v>
      </c>
      <c r="D1682" t="s">
        <v>13597</v>
      </c>
      <c r="E1682" t="s">
        <v>558</v>
      </c>
      <c r="F1682" t="s">
        <v>14769</v>
      </c>
      <c r="G1682" t="s">
        <v>14769</v>
      </c>
      <c r="H1682" t="s">
        <v>14770</v>
      </c>
      <c r="I1682" t="s">
        <v>16462</v>
      </c>
      <c r="J1682">
        <v>4</v>
      </c>
    </row>
    <row r="1683" spans="1:10" x14ac:dyDescent="0.2">
      <c r="A1683" t="s">
        <v>17652</v>
      </c>
      <c r="B1683" t="s">
        <v>17652</v>
      </c>
      <c r="C1683" t="s">
        <v>17653</v>
      </c>
      <c r="D1683" t="s">
        <v>13597</v>
      </c>
      <c r="E1683" t="s">
        <v>1242</v>
      </c>
      <c r="F1683" t="s">
        <v>14375</v>
      </c>
      <c r="G1683" t="s">
        <v>14375</v>
      </c>
      <c r="H1683" t="s">
        <v>14376</v>
      </c>
      <c r="I1683" t="s">
        <v>16462</v>
      </c>
      <c r="J1683">
        <v>4</v>
      </c>
    </row>
    <row r="1684" spans="1:10" x14ac:dyDescent="0.2">
      <c r="A1684" t="s">
        <v>13307</v>
      </c>
      <c r="B1684" t="s">
        <v>13307</v>
      </c>
      <c r="C1684" t="s">
        <v>13308</v>
      </c>
      <c r="D1684" t="s">
        <v>13505</v>
      </c>
      <c r="E1684" t="s">
        <v>1296</v>
      </c>
      <c r="F1684" t="s">
        <v>15382</v>
      </c>
      <c r="G1684" t="s">
        <v>15382</v>
      </c>
      <c r="H1684" t="s">
        <v>13458</v>
      </c>
      <c r="I1684" t="s">
        <v>17654</v>
      </c>
      <c r="J1684">
        <v>5</v>
      </c>
    </row>
    <row r="1685" spans="1:10" x14ac:dyDescent="0.2">
      <c r="A1685" t="s">
        <v>17655</v>
      </c>
      <c r="B1685" t="s">
        <v>17655</v>
      </c>
      <c r="C1685" t="s">
        <v>17656</v>
      </c>
      <c r="D1685" t="s">
        <v>13597</v>
      </c>
      <c r="E1685" t="s">
        <v>363</v>
      </c>
      <c r="F1685" t="s">
        <v>13710</v>
      </c>
      <c r="G1685" t="s">
        <v>13710</v>
      </c>
      <c r="H1685" t="s">
        <v>13711</v>
      </c>
      <c r="I1685" t="s">
        <v>15543</v>
      </c>
      <c r="J1685">
        <v>4</v>
      </c>
    </row>
    <row r="1686" spans="1:10" x14ac:dyDescent="0.2">
      <c r="A1686" t="s">
        <v>17657</v>
      </c>
      <c r="B1686" t="s">
        <v>17657</v>
      </c>
      <c r="C1686" t="s">
        <v>17658</v>
      </c>
      <c r="D1686" t="s">
        <v>13597</v>
      </c>
      <c r="E1686" t="s">
        <v>86</v>
      </c>
      <c r="F1686" t="s">
        <v>15671</v>
      </c>
      <c r="G1686" t="s">
        <v>15671</v>
      </c>
      <c r="H1686" t="s">
        <v>15672</v>
      </c>
      <c r="I1686" t="s">
        <v>15543</v>
      </c>
      <c r="J1686">
        <v>4</v>
      </c>
    </row>
    <row r="1687" spans="1:10" x14ac:dyDescent="0.2">
      <c r="A1687" t="s">
        <v>17659</v>
      </c>
      <c r="B1687" t="s">
        <v>17659</v>
      </c>
      <c r="C1687" t="s">
        <v>17660</v>
      </c>
      <c r="D1687" t="s">
        <v>13438</v>
      </c>
      <c r="E1687" t="s">
        <v>311</v>
      </c>
      <c r="F1687" t="s">
        <v>13502</v>
      </c>
      <c r="G1687" t="s">
        <v>13502</v>
      </c>
      <c r="H1687" t="s">
        <v>13503</v>
      </c>
      <c r="I1687" t="s">
        <v>14000</v>
      </c>
      <c r="J1687">
        <v>3</v>
      </c>
    </row>
    <row r="1688" spans="1:10" x14ac:dyDescent="0.2">
      <c r="A1688" t="s">
        <v>17661</v>
      </c>
      <c r="B1688" t="s">
        <v>17661</v>
      </c>
      <c r="C1688" t="s">
        <v>17662</v>
      </c>
      <c r="D1688" t="s">
        <v>13438</v>
      </c>
      <c r="E1688" t="s">
        <v>86</v>
      </c>
      <c r="F1688" t="s">
        <v>14062</v>
      </c>
      <c r="G1688" t="s">
        <v>14062</v>
      </c>
      <c r="H1688" t="s">
        <v>13756</v>
      </c>
      <c r="I1688" t="s">
        <v>17663</v>
      </c>
      <c r="J1688">
        <v>3</v>
      </c>
    </row>
    <row r="1689" spans="1:10" x14ac:dyDescent="0.2">
      <c r="A1689" t="s">
        <v>13326</v>
      </c>
      <c r="B1689" t="s">
        <v>13326</v>
      </c>
      <c r="C1689" t="s">
        <v>13327</v>
      </c>
      <c r="D1689" t="s">
        <v>13516</v>
      </c>
      <c r="E1689" t="s">
        <v>1500</v>
      </c>
      <c r="F1689" t="s">
        <v>14607</v>
      </c>
      <c r="G1689" t="s">
        <v>14607</v>
      </c>
      <c r="H1689" t="s">
        <v>14608</v>
      </c>
      <c r="I1689" t="s">
        <v>17664</v>
      </c>
      <c r="J1689">
        <v>8</v>
      </c>
    </row>
    <row r="1690" spans="1:10" x14ac:dyDescent="0.2">
      <c r="A1690" t="s">
        <v>13331</v>
      </c>
      <c r="B1690" t="s">
        <v>13331</v>
      </c>
      <c r="C1690" t="s">
        <v>13332</v>
      </c>
      <c r="D1690" t="s">
        <v>13487</v>
      </c>
      <c r="E1690" t="s">
        <v>1284</v>
      </c>
      <c r="F1690" t="s">
        <v>14226</v>
      </c>
      <c r="G1690" t="s">
        <v>14226</v>
      </c>
      <c r="H1690" t="s">
        <v>14227</v>
      </c>
      <c r="I1690" t="s">
        <v>14126</v>
      </c>
      <c r="J1690">
        <v>7</v>
      </c>
    </row>
    <row r="1691" spans="1:10" x14ac:dyDescent="0.2">
      <c r="A1691" t="s">
        <v>13383</v>
      </c>
      <c r="B1691" t="s">
        <v>13383</v>
      </c>
      <c r="C1691" t="s">
        <v>13384</v>
      </c>
      <c r="D1691" t="s">
        <v>13597</v>
      </c>
      <c r="E1691" t="s">
        <v>98</v>
      </c>
      <c r="F1691" t="s">
        <v>13962</v>
      </c>
      <c r="G1691" t="s">
        <v>13962</v>
      </c>
      <c r="H1691" t="s">
        <v>13963</v>
      </c>
      <c r="I1691" t="s">
        <v>17665</v>
      </c>
      <c r="J1691">
        <v>4</v>
      </c>
    </row>
    <row r="1692" spans="1:10" x14ac:dyDescent="0.2">
      <c r="A1692" t="s">
        <v>13385</v>
      </c>
      <c r="B1692" t="s">
        <v>13385</v>
      </c>
      <c r="C1692" t="s">
        <v>13386</v>
      </c>
      <c r="D1692" t="s">
        <v>13516</v>
      </c>
      <c r="E1692" t="s">
        <v>156</v>
      </c>
      <c r="F1692" t="s">
        <v>13517</v>
      </c>
      <c r="G1692" t="s">
        <v>13517</v>
      </c>
      <c r="H1692" t="s">
        <v>13518</v>
      </c>
      <c r="I1692" t="s">
        <v>17666</v>
      </c>
      <c r="J1692">
        <v>8</v>
      </c>
    </row>
    <row r="1693" spans="1:10" x14ac:dyDescent="0.2">
      <c r="A1693" t="s">
        <v>17667</v>
      </c>
      <c r="B1693" t="s">
        <v>17667</v>
      </c>
      <c r="C1693" t="s">
        <v>17668</v>
      </c>
      <c r="D1693" t="s">
        <v>13512</v>
      </c>
      <c r="E1693" t="s">
        <v>339</v>
      </c>
      <c r="F1693" t="s">
        <v>17669</v>
      </c>
      <c r="G1693" t="s">
        <v>17669</v>
      </c>
      <c r="H1693" t="s">
        <v>16013</v>
      </c>
      <c r="I1693" t="s">
        <v>17296</v>
      </c>
      <c r="J1693">
        <v>14</v>
      </c>
    </row>
    <row r="1694" spans="1:10" x14ac:dyDescent="0.2">
      <c r="A1694" t="s">
        <v>13393</v>
      </c>
      <c r="B1694" t="s">
        <v>13393</v>
      </c>
      <c r="C1694" t="s">
        <v>13394</v>
      </c>
      <c r="D1694" t="s">
        <v>13632</v>
      </c>
      <c r="E1694" t="s">
        <v>1577</v>
      </c>
      <c r="F1694" t="s">
        <v>17670</v>
      </c>
      <c r="G1694" t="s">
        <v>17670</v>
      </c>
      <c r="H1694" t="s">
        <v>17671</v>
      </c>
      <c r="I1694" t="s">
        <v>17672</v>
      </c>
      <c r="J1694">
        <v>21</v>
      </c>
    </row>
    <row r="1695" spans="1:10" x14ac:dyDescent="0.2">
      <c r="A1695" t="s">
        <v>13398</v>
      </c>
      <c r="B1695" t="s">
        <v>13398</v>
      </c>
      <c r="C1695" t="s">
        <v>13399</v>
      </c>
      <c r="D1695" t="s">
        <v>13572</v>
      </c>
      <c r="E1695" t="s">
        <v>13400</v>
      </c>
      <c r="F1695" t="s">
        <v>17673</v>
      </c>
      <c r="G1695" t="s">
        <v>17673</v>
      </c>
      <c r="H1695" t="s">
        <v>17674</v>
      </c>
      <c r="I1695" t="s">
        <v>17675</v>
      </c>
      <c r="J1695">
        <v>31</v>
      </c>
    </row>
    <row r="1696" spans="1:10" x14ac:dyDescent="0.2">
      <c r="A1696" t="s">
        <v>17676</v>
      </c>
      <c r="B1696" t="s">
        <v>17676</v>
      </c>
      <c r="C1696" t="s">
        <v>17677</v>
      </c>
      <c r="D1696" t="s">
        <v>13438</v>
      </c>
      <c r="E1696" t="s">
        <v>558</v>
      </c>
      <c r="F1696" t="s">
        <v>13886</v>
      </c>
      <c r="G1696" t="s">
        <v>13886</v>
      </c>
      <c r="H1696" t="s">
        <v>13887</v>
      </c>
      <c r="I1696" t="s">
        <v>17678</v>
      </c>
      <c r="J1696">
        <v>3</v>
      </c>
    </row>
  </sheetData>
  <sortState xmlns:xlrd2="http://schemas.microsoft.com/office/spreadsheetml/2017/richdata2" ref="A2:J1696">
    <sortCondition ref="C1514:C169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A5304-ED1A-4E45-B3C8-310C56991982}">
  <dimension ref="A1:J1400"/>
  <sheetViews>
    <sheetView topLeftCell="A1253" workbookViewId="0">
      <selection activeCell="C1271" sqref="C1271"/>
    </sheetView>
  </sheetViews>
  <sheetFormatPr baseColWidth="10" defaultColWidth="11" defaultRowHeight="16" x14ac:dyDescent="0.2"/>
  <cols>
    <col min="3" max="3" width="128" bestFit="1" customWidth="1"/>
    <col min="6" max="6" width="11" style="2"/>
    <col min="9" max="9" width="255.6640625" bestFit="1" customWidth="1"/>
  </cols>
  <sheetData>
    <row r="1" spans="1:10" x14ac:dyDescent="0.2">
      <c r="B1" t="s">
        <v>0</v>
      </c>
      <c r="C1" t="s">
        <v>1</v>
      </c>
      <c r="D1" t="s">
        <v>2</v>
      </c>
      <c r="E1" t="s">
        <v>3</v>
      </c>
      <c r="F1" s="2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">
      <c r="A2" t="s">
        <v>5834</v>
      </c>
      <c r="B2" t="s">
        <v>5834</v>
      </c>
      <c r="C2" t="s">
        <v>5835</v>
      </c>
      <c r="D2" t="s">
        <v>17679</v>
      </c>
      <c r="E2" t="s">
        <v>357</v>
      </c>
      <c r="F2" s="2">
        <v>3.0814107617758999E-3</v>
      </c>
      <c r="G2" t="s">
        <v>17680</v>
      </c>
      <c r="H2" t="s">
        <v>17681</v>
      </c>
      <c r="I2" t="s">
        <v>17682</v>
      </c>
      <c r="J2">
        <v>6</v>
      </c>
    </row>
    <row r="3" spans="1:10" x14ac:dyDescent="0.2">
      <c r="A3" t="s">
        <v>5840</v>
      </c>
      <c r="B3" t="s">
        <v>5840</v>
      </c>
      <c r="C3" t="s">
        <v>5841</v>
      </c>
      <c r="D3" t="s">
        <v>17683</v>
      </c>
      <c r="E3" t="s">
        <v>240</v>
      </c>
      <c r="F3" s="2">
        <v>3.6824236796185898E-2</v>
      </c>
      <c r="G3" t="s">
        <v>17684</v>
      </c>
      <c r="H3" t="s">
        <v>17685</v>
      </c>
      <c r="I3" t="s">
        <v>17686</v>
      </c>
      <c r="J3">
        <v>9</v>
      </c>
    </row>
    <row r="4" spans="1:10" x14ac:dyDescent="0.2">
      <c r="A4" t="s">
        <v>9</v>
      </c>
      <c r="B4" t="s">
        <v>9</v>
      </c>
      <c r="C4" t="s">
        <v>10</v>
      </c>
      <c r="D4" t="s">
        <v>17687</v>
      </c>
      <c r="E4" t="s">
        <v>12</v>
      </c>
      <c r="F4" s="2">
        <v>3.0156597672282002E-3</v>
      </c>
      <c r="G4" t="s">
        <v>17688</v>
      </c>
      <c r="H4" t="s">
        <v>17689</v>
      </c>
      <c r="I4" t="s">
        <v>17690</v>
      </c>
      <c r="J4">
        <v>16</v>
      </c>
    </row>
    <row r="5" spans="1:10" x14ac:dyDescent="0.2">
      <c r="A5" t="s">
        <v>16</v>
      </c>
      <c r="B5" t="s">
        <v>16</v>
      </c>
      <c r="C5" t="s">
        <v>17</v>
      </c>
      <c r="D5" t="s">
        <v>17691</v>
      </c>
      <c r="E5" t="s">
        <v>18</v>
      </c>
      <c r="F5" s="2">
        <v>1.4389327710882E-3</v>
      </c>
      <c r="G5" t="s">
        <v>17692</v>
      </c>
      <c r="H5" t="s">
        <v>17693</v>
      </c>
      <c r="I5" t="s">
        <v>17694</v>
      </c>
      <c r="J5">
        <v>17</v>
      </c>
    </row>
    <row r="6" spans="1:10" x14ac:dyDescent="0.2">
      <c r="A6" t="s">
        <v>21</v>
      </c>
      <c r="B6" t="s">
        <v>21</v>
      </c>
      <c r="C6" t="s">
        <v>22</v>
      </c>
      <c r="D6" t="s">
        <v>17695</v>
      </c>
      <c r="E6" t="s">
        <v>24</v>
      </c>
      <c r="F6" s="2">
        <v>2.3475156705122201E-2</v>
      </c>
      <c r="G6" t="s">
        <v>17696</v>
      </c>
      <c r="H6" t="s">
        <v>17697</v>
      </c>
      <c r="I6" t="s">
        <v>17698</v>
      </c>
      <c r="J6">
        <v>5</v>
      </c>
    </row>
    <row r="7" spans="1:10" x14ac:dyDescent="0.2">
      <c r="A7" t="s">
        <v>28</v>
      </c>
      <c r="B7" t="s">
        <v>28</v>
      </c>
      <c r="C7" t="s">
        <v>29</v>
      </c>
      <c r="D7" t="s">
        <v>17683</v>
      </c>
      <c r="E7" t="s">
        <v>31</v>
      </c>
      <c r="F7" s="2">
        <v>6.8351666010136095E-4</v>
      </c>
      <c r="G7" t="s">
        <v>17699</v>
      </c>
      <c r="H7" t="s">
        <v>17700</v>
      </c>
      <c r="I7" t="s">
        <v>17701</v>
      </c>
      <c r="J7">
        <v>9</v>
      </c>
    </row>
    <row r="8" spans="1:10" x14ac:dyDescent="0.2">
      <c r="A8" t="s">
        <v>35</v>
      </c>
      <c r="B8" t="s">
        <v>35</v>
      </c>
      <c r="C8" t="s">
        <v>36</v>
      </c>
      <c r="D8" t="s">
        <v>17702</v>
      </c>
      <c r="E8" t="s">
        <v>38</v>
      </c>
      <c r="F8" s="2">
        <v>6.7005133403163402E-4</v>
      </c>
      <c r="G8" t="s">
        <v>17703</v>
      </c>
      <c r="H8" t="s">
        <v>17704</v>
      </c>
      <c r="I8" t="s">
        <v>17705</v>
      </c>
      <c r="J8">
        <v>4</v>
      </c>
    </row>
    <row r="9" spans="1:10" x14ac:dyDescent="0.2">
      <c r="A9" t="s">
        <v>42</v>
      </c>
      <c r="B9" t="s">
        <v>42</v>
      </c>
      <c r="C9" t="s">
        <v>43</v>
      </c>
      <c r="D9" t="s">
        <v>17706</v>
      </c>
      <c r="E9" t="s">
        <v>45</v>
      </c>
      <c r="F9" s="2">
        <v>1.4423130884465801E-12</v>
      </c>
      <c r="G9" t="s">
        <v>17707</v>
      </c>
      <c r="H9" t="s">
        <v>17708</v>
      </c>
      <c r="I9" t="s">
        <v>17709</v>
      </c>
      <c r="J9">
        <v>53</v>
      </c>
    </row>
    <row r="10" spans="1:10" x14ac:dyDescent="0.2">
      <c r="A10" t="s">
        <v>49</v>
      </c>
      <c r="B10" t="s">
        <v>49</v>
      </c>
      <c r="C10" t="s">
        <v>50</v>
      </c>
      <c r="D10" t="s">
        <v>17710</v>
      </c>
      <c r="E10" t="s">
        <v>52</v>
      </c>
      <c r="F10" s="2">
        <v>9.2730811476208105E-7</v>
      </c>
      <c r="G10" t="s">
        <v>17711</v>
      </c>
      <c r="H10" t="s">
        <v>17712</v>
      </c>
      <c r="I10" t="s">
        <v>17713</v>
      </c>
      <c r="J10">
        <v>24</v>
      </c>
    </row>
    <row r="11" spans="1:10" x14ac:dyDescent="0.2">
      <c r="A11" t="s">
        <v>17714</v>
      </c>
      <c r="B11" t="s">
        <v>17714</v>
      </c>
      <c r="C11" t="s">
        <v>17715</v>
      </c>
      <c r="D11" t="s">
        <v>17716</v>
      </c>
      <c r="E11" t="s">
        <v>363</v>
      </c>
      <c r="F11" s="2">
        <v>1.12066904216388E-2</v>
      </c>
      <c r="G11" t="s">
        <v>17717</v>
      </c>
      <c r="H11" t="s">
        <v>17718</v>
      </c>
      <c r="I11" t="s">
        <v>17719</v>
      </c>
      <c r="J11">
        <v>3</v>
      </c>
    </row>
    <row r="12" spans="1:10" x14ac:dyDescent="0.2">
      <c r="A12" t="s">
        <v>70</v>
      </c>
      <c r="B12" t="s">
        <v>70</v>
      </c>
      <c r="C12" t="s">
        <v>71</v>
      </c>
      <c r="D12" t="s">
        <v>17720</v>
      </c>
      <c r="E12" t="s">
        <v>73</v>
      </c>
      <c r="F12" s="2">
        <v>6.6635132139941999E-9</v>
      </c>
      <c r="G12" t="s">
        <v>17721</v>
      </c>
      <c r="H12" t="s">
        <v>17722</v>
      </c>
      <c r="I12" t="s">
        <v>17723</v>
      </c>
      <c r="J12">
        <v>30</v>
      </c>
    </row>
    <row r="13" spans="1:10" x14ac:dyDescent="0.2">
      <c r="A13" t="s">
        <v>114</v>
      </c>
      <c r="B13" t="s">
        <v>114</v>
      </c>
      <c r="C13" t="s">
        <v>115</v>
      </c>
      <c r="D13" t="s">
        <v>17724</v>
      </c>
      <c r="E13" t="s">
        <v>117</v>
      </c>
      <c r="F13" s="2">
        <v>1.39690987146875E-4</v>
      </c>
      <c r="G13" t="s">
        <v>17725</v>
      </c>
      <c r="H13" t="s">
        <v>17726</v>
      </c>
      <c r="I13" t="s">
        <v>17727</v>
      </c>
      <c r="J13">
        <v>19</v>
      </c>
    </row>
    <row r="14" spans="1:10" x14ac:dyDescent="0.2">
      <c r="A14" t="s">
        <v>121</v>
      </c>
      <c r="B14" t="s">
        <v>121</v>
      </c>
      <c r="C14" t="s">
        <v>122</v>
      </c>
      <c r="D14" t="s">
        <v>17695</v>
      </c>
      <c r="E14" t="s">
        <v>123</v>
      </c>
      <c r="F14" s="2">
        <v>2.8838422687691202E-2</v>
      </c>
      <c r="G14" t="s">
        <v>17728</v>
      </c>
      <c r="H14" t="s">
        <v>17729</v>
      </c>
      <c r="I14" t="s">
        <v>17730</v>
      </c>
      <c r="J14">
        <v>5</v>
      </c>
    </row>
    <row r="15" spans="1:10" x14ac:dyDescent="0.2">
      <c r="A15" t="s">
        <v>127</v>
      </c>
      <c r="B15" t="s">
        <v>127</v>
      </c>
      <c r="C15" t="s">
        <v>128</v>
      </c>
      <c r="D15" t="s">
        <v>17731</v>
      </c>
      <c r="E15" t="s">
        <v>130</v>
      </c>
      <c r="F15" s="2">
        <v>5.3462220939033602E-3</v>
      </c>
      <c r="G15" t="s">
        <v>17732</v>
      </c>
      <c r="H15" t="s">
        <v>17733</v>
      </c>
      <c r="I15" t="s">
        <v>17734</v>
      </c>
      <c r="J15">
        <v>12</v>
      </c>
    </row>
    <row r="16" spans="1:10" x14ac:dyDescent="0.2">
      <c r="A16" t="s">
        <v>134</v>
      </c>
      <c r="B16" t="s">
        <v>134</v>
      </c>
      <c r="C16" t="s">
        <v>135</v>
      </c>
      <c r="D16" t="s">
        <v>17735</v>
      </c>
      <c r="E16" t="s">
        <v>137</v>
      </c>
      <c r="F16" s="2">
        <v>3.9174818537478402E-3</v>
      </c>
      <c r="G16" t="s">
        <v>17736</v>
      </c>
      <c r="H16" t="s">
        <v>17737</v>
      </c>
      <c r="I16" t="s">
        <v>17738</v>
      </c>
      <c r="J16">
        <v>21</v>
      </c>
    </row>
    <row r="17" spans="1:10" x14ac:dyDescent="0.2">
      <c r="A17" t="s">
        <v>17739</v>
      </c>
      <c r="B17" t="s">
        <v>17739</v>
      </c>
      <c r="C17" t="s">
        <v>17740</v>
      </c>
      <c r="D17" t="s">
        <v>17702</v>
      </c>
      <c r="E17" t="s">
        <v>311</v>
      </c>
      <c r="F17" s="2">
        <v>2.7674120255503998E-3</v>
      </c>
      <c r="G17" t="s">
        <v>17741</v>
      </c>
      <c r="H17" t="s">
        <v>17742</v>
      </c>
      <c r="I17" t="s">
        <v>17743</v>
      </c>
      <c r="J17">
        <v>4</v>
      </c>
    </row>
    <row r="18" spans="1:10" x14ac:dyDescent="0.2">
      <c r="A18" t="s">
        <v>141</v>
      </c>
      <c r="B18" t="s">
        <v>141</v>
      </c>
      <c r="C18" t="s">
        <v>142</v>
      </c>
      <c r="D18" t="s">
        <v>17735</v>
      </c>
      <c r="E18" t="s">
        <v>144</v>
      </c>
      <c r="F18" s="2">
        <v>3.3636233019375303E-4</v>
      </c>
      <c r="G18" t="s">
        <v>17744</v>
      </c>
      <c r="H18" t="s">
        <v>17745</v>
      </c>
      <c r="I18" t="s">
        <v>17746</v>
      </c>
      <c r="J18">
        <v>21</v>
      </c>
    </row>
    <row r="19" spans="1:10" x14ac:dyDescent="0.2">
      <c r="A19" t="s">
        <v>148</v>
      </c>
      <c r="B19" t="s">
        <v>148</v>
      </c>
      <c r="C19" t="s">
        <v>149</v>
      </c>
      <c r="D19" t="s">
        <v>17747</v>
      </c>
      <c r="E19" t="s">
        <v>150</v>
      </c>
      <c r="F19" s="2">
        <v>3.1932887073184701E-3</v>
      </c>
      <c r="G19" t="s">
        <v>17748</v>
      </c>
      <c r="H19" t="s">
        <v>17749</v>
      </c>
      <c r="I19" t="s">
        <v>17750</v>
      </c>
      <c r="J19">
        <v>13</v>
      </c>
    </row>
    <row r="20" spans="1:10" x14ac:dyDescent="0.2">
      <c r="A20" t="s">
        <v>154</v>
      </c>
      <c r="B20" t="s">
        <v>154</v>
      </c>
      <c r="C20" t="s">
        <v>155</v>
      </c>
      <c r="D20" t="s">
        <v>17751</v>
      </c>
      <c r="E20" t="s">
        <v>156</v>
      </c>
      <c r="F20" s="2">
        <v>3.75613167247534E-5</v>
      </c>
      <c r="G20" t="s">
        <v>17752</v>
      </c>
      <c r="H20" t="s">
        <v>17753</v>
      </c>
      <c r="I20" t="s">
        <v>17754</v>
      </c>
      <c r="J20">
        <v>8</v>
      </c>
    </row>
    <row r="21" spans="1:10" x14ac:dyDescent="0.2">
      <c r="A21" t="s">
        <v>17755</v>
      </c>
      <c r="B21" t="s">
        <v>17755</v>
      </c>
      <c r="C21" t="s">
        <v>17756</v>
      </c>
      <c r="D21" t="s">
        <v>17695</v>
      </c>
      <c r="E21" t="s">
        <v>876</v>
      </c>
      <c r="F21" s="2">
        <v>3.4917581196721899E-2</v>
      </c>
      <c r="G21" t="s">
        <v>17757</v>
      </c>
      <c r="H21" t="s">
        <v>17758</v>
      </c>
      <c r="I21" t="s">
        <v>17759</v>
      </c>
      <c r="J21">
        <v>5</v>
      </c>
    </row>
    <row r="22" spans="1:10" x14ac:dyDescent="0.2">
      <c r="A22" t="s">
        <v>5903</v>
      </c>
      <c r="B22" t="s">
        <v>5903</v>
      </c>
      <c r="C22" t="s">
        <v>5904</v>
      </c>
      <c r="D22" t="s">
        <v>17760</v>
      </c>
      <c r="E22" t="s">
        <v>110</v>
      </c>
      <c r="F22" s="2">
        <v>1.0299163960133201E-3</v>
      </c>
      <c r="G22" t="s">
        <v>17761</v>
      </c>
      <c r="H22" t="s">
        <v>17762</v>
      </c>
      <c r="I22" t="s">
        <v>17763</v>
      </c>
      <c r="J22">
        <v>11</v>
      </c>
    </row>
    <row r="23" spans="1:10" x14ac:dyDescent="0.2">
      <c r="A23" t="s">
        <v>160</v>
      </c>
      <c r="B23" t="s">
        <v>160</v>
      </c>
      <c r="C23" t="s">
        <v>161</v>
      </c>
      <c r="D23" t="s">
        <v>17764</v>
      </c>
      <c r="E23" t="s">
        <v>163</v>
      </c>
      <c r="F23" s="2">
        <v>4.8517915728315201E-18</v>
      </c>
      <c r="G23" t="s">
        <v>17765</v>
      </c>
      <c r="H23" t="s">
        <v>17766</v>
      </c>
      <c r="I23" t="s">
        <v>17767</v>
      </c>
      <c r="J23">
        <v>66</v>
      </c>
    </row>
    <row r="24" spans="1:10" x14ac:dyDescent="0.2">
      <c r="A24" t="s">
        <v>5925</v>
      </c>
      <c r="B24" t="s">
        <v>5925</v>
      </c>
      <c r="C24" t="s">
        <v>5926</v>
      </c>
      <c r="D24" t="s">
        <v>17687</v>
      </c>
      <c r="E24" t="s">
        <v>450</v>
      </c>
      <c r="F24" s="2">
        <v>1.70333621045822E-3</v>
      </c>
      <c r="G24" t="s">
        <v>17768</v>
      </c>
      <c r="H24" t="s">
        <v>17769</v>
      </c>
      <c r="I24" t="s">
        <v>17770</v>
      </c>
      <c r="J24">
        <v>16</v>
      </c>
    </row>
    <row r="25" spans="1:10" x14ac:dyDescent="0.2">
      <c r="A25" t="s">
        <v>5931</v>
      </c>
      <c r="B25" t="s">
        <v>5931</v>
      </c>
      <c r="C25" t="s">
        <v>5932</v>
      </c>
      <c r="D25" t="s">
        <v>17751</v>
      </c>
      <c r="E25" t="s">
        <v>2013</v>
      </c>
      <c r="F25" s="2">
        <v>3.6044460717757798E-2</v>
      </c>
      <c r="G25" t="s">
        <v>17771</v>
      </c>
      <c r="H25" t="s">
        <v>17772</v>
      </c>
      <c r="I25" t="s">
        <v>17773</v>
      </c>
      <c r="J25">
        <v>8</v>
      </c>
    </row>
    <row r="26" spans="1:10" x14ac:dyDescent="0.2">
      <c r="A26" t="s">
        <v>167</v>
      </c>
      <c r="B26" t="s">
        <v>167</v>
      </c>
      <c r="C26" t="s">
        <v>168</v>
      </c>
      <c r="D26" t="s">
        <v>17774</v>
      </c>
      <c r="E26" t="s">
        <v>170</v>
      </c>
      <c r="F26" s="2">
        <v>1.1396570031740199E-4</v>
      </c>
      <c r="G26" t="s">
        <v>17775</v>
      </c>
      <c r="H26" t="s">
        <v>17776</v>
      </c>
      <c r="I26" t="s">
        <v>17777</v>
      </c>
      <c r="J26">
        <v>14</v>
      </c>
    </row>
    <row r="27" spans="1:10" x14ac:dyDescent="0.2">
      <c r="A27" t="s">
        <v>180</v>
      </c>
      <c r="B27" t="s">
        <v>180</v>
      </c>
      <c r="C27" t="s">
        <v>181</v>
      </c>
      <c r="D27" t="s">
        <v>17735</v>
      </c>
      <c r="E27" t="s">
        <v>182</v>
      </c>
      <c r="F27" s="2">
        <v>1.2427961822986599E-6</v>
      </c>
      <c r="G27" t="s">
        <v>17778</v>
      </c>
      <c r="H27" t="s">
        <v>17779</v>
      </c>
      <c r="I27" t="s">
        <v>17780</v>
      </c>
      <c r="J27">
        <v>21</v>
      </c>
    </row>
    <row r="28" spans="1:10" x14ac:dyDescent="0.2">
      <c r="A28" t="s">
        <v>186</v>
      </c>
      <c r="B28" t="s">
        <v>186</v>
      </c>
      <c r="C28" t="s">
        <v>187</v>
      </c>
      <c r="D28" t="s">
        <v>17781</v>
      </c>
      <c r="E28" t="s">
        <v>189</v>
      </c>
      <c r="F28" s="2">
        <v>1.8944925740554999E-6</v>
      </c>
      <c r="G28" t="s">
        <v>17782</v>
      </c>
      <c r="H28" t="s">
        <v>17783</v>
      </c>
      <c r="I28" t="s">
        <v>17784</v>
      </c>
      <c r="J28">
        <v>34</v>
      </c>
    </row>
    <row r="29" spans="1:10" x14ac:dyDescent="0.2">
      <c r="A29" t="s">
        <v>193</v>
      </c>
      <c r="B29" t="s">
        <v>193</v>
      </c>
      <c r="C29" t="s">
        <v>194</v>
      </c>
      <c r="D29" t="s">
        <v>17785</v>
      </c>
      <c r="E29" t="s">
        <v>196</v>
      </c>
      <c r="F29" s="2">
        <v>1.85399858512726E-21</v>
      </c>
      <c r="G29" t="s">
        <v>17786</v>
      </c>
      <c r="H29" t="s">
        <v>17787</v>
      </c>
      <c r="I29" t="s">
        <v>17788</v>
      </c>
      <c r="J29">
        <v>42</v>
      </c>
    </row>
    <row r="30" spans="1:10" x14ac:dyDescent="0.2">
      <c r="A30" t="s">
        <v>200</v>
      </c>
      <c r="B30" t="s">
        <v>200</v>
      </c>
      <c r="C30" t="s">
        <v>201</v>
      </c>
      <c r="D30" t="s">
        <v>17774</v>
      </c>
      <c r="E30" t="s">
        <v>202</v>
      </c>
      <c r="F30" s="2">
        <v>1.01999632649838E-6</v>
      </c>
      <c r="G30" t="s">
        <v>17789</v>
      </c>
      <c r="H30" t="s">
        <v>17790</v>
      </c>
      <c r="I30" t="s">
        <v>17791</v>
      </c>
      <c r="J30">
        <v>14</v>
      </c>
    </row>
    <row r="31" spans="1:10" x14ac:dyDescent="0.2">
      <c r="A31" t="s">
        <v>206</v>
      </c>
      <c r="B31" t="s">
        <v>206</v>
      </c>
      <c r="C31" t="s">
        <v>207</v>
      </c>
      <c r="D31" t="s">
        <v>17792</v>
      </c>
      <c r="E31" t="s">
        <v>208</v>
      </c>
      <c r="F31" s="2">
        <v>1.17945979843754E-16</v>
      </c>
      <c r="G31" t="s">
        <v>17793</v>
      </c>
      <c r="H31" t="s">
        <v>17794</v>
      </c>
      <c r="I31" t="s">
        <v>17795</v>
      </c>
      <c r="J31">
        <v>31</v>
      </c>
    </row>
    <row r="32" spans="1:10" x14ac:dyDescent="0.2">
      <c r="A32" t="s">
        <v>212</v>
      </c>
      <c r="B32" t="s">
        <v>212</v>
      </c>
      <c r="C32" t="s">
        <v>213</v>
      </c>
      <c r="D32" t="s">
        <v>17747</v>
      </c>
      <c r="E32" t="s">
        <v>214</v>
      </c>
      <c r="F32" s="2">
        <v>4.9557352466080197E-6</v>
      </c>
      <c r="G32" t="s">
        <v>17796</v>
      </c>
      <c r="H32" t="s">
        <v>17797</v>
      </c>
      <c r="I32" t="s">
        <v>17798</v>
      </c>
      <c r="J32">
        <v>13</v>
      </c>
    </row>
    <row r="33" spans="1:10" x14ac:dyDescent="0.2">
      <c r="A33" t="s">
        <v>217</v>
      </c>
      <c r="B33" t="s">
        <v>217</v>
      </c>
      <c r="C33" t="s">
        <v>218</v>
      </c>
      <c r="D33" t="s">
        <v>17702</v>
      </c>
      <c r="E33" t="s">
        <v>220</v>
      </c>
      <c r="F33" s="2">
        <v>8.9700818907202697E-3</v>
      </c>
      <c r="G33" t="s">
        <v>17799</v>
      </c>
      <c r="H33" t="s">
        <v>17800</v>
      </c>
      <c r="I33" t="s">
        <v>17801</v>
      </c>
      <c r="J33">
        <v>4</v>
      </c>
    </row>
    <row r="34" spans="1:10" x14ac:dyDescent="0.2">
      <c r="A34" t="s">
        <v>224</v>
      </c>
      <c r="B34" t="s">
        <v>224</v>
      </c>
      <c r="C34" t="s">
        <v>225</v>
      </c>
      <c r="D34" t="s">
        <v>17731</v>
      </c>
      <c r="E34" t="s">
        <v>227</v>
      </c>
      <c r="F34" s="2">
        <v>1.0401852901205E-7</v>
      </c>
      <c r="G34" t="s">
        <v>17802</v>
      </c>
      <c r="H34" t="s">
        <v>17803</v>
      </c>
      <c r="I34" t="s">
        <v>17804</v>
      </c>
      <c r="J34">
        <v>12</v>
      </c>
    </row>
    <row r="35" spans="1:10" x14ac:dyDescent="0.2">
      <c r="A35" t="s">
        <v>6009</v>
      </c>
      <c r="B35" t="s">
        <v>6009</v>
      </c>
      <c r="C35" t="s">
        <v>6010</v>
      </c>
      <c r="D35" t="s">
        <v>17805</v>
      </c>
      <c r="E35" t="s">
        <v>6012</v>
      </c>
      <c r="F35" s="2">
        <v>9.1124769641731905E-3</v>
      </c>
      <c r="G35" t="s">
        <v>17806</v>
      </c>
      <c r="H35" t="s">
        <v>17807</v>
      </c>
      <c r="I35" t="s">
        <v>17808</v>
      </c>
      <c r="J35">
        <v>29</v>
      </c>
    </row>
    <row r="36" spans="1:10" x14ac:dyDescent="0.2">
      <c r="A36" t="s">
        <v>13601</v>
      </c>
      <c r="B36" t="s">
        <v>13601</v>
      </c>
      <c r="C36" t="s">
        <v>13602</v>
      </c>
      <c r="D36" t="s">
        <v>17683</v>
      </c>
      <c r="E36" t="s">
        <v>376</v>
      </c>
      <c r="F36" s="2">
        <v>2.0377292129056899E-2</v>
      </c>
      <c r="G36" t="s">
        <v>17809</v>
      </c>
      <c r="H36" t="s">
        <v>17810</v>
      </c>
      <c r="I36" t="s">
        <v>17811</v>
      </c>
      <c r="J36">
        <v>9</v>
      </c>
    </row>
    <row r="37" spans="1:10" x14ac:dyDescent="0.2">
      <c r="A37" t="s">
        <v>17812</v>
      </c>
      <c r="B37" t="s">
        <v>17812</v>
      </c>
      <c r="C37" t="s">
        <v>17813</v>
      </c>
      <c r="D37" t="s">
        <v>17679</v>
      </c>
      <c r="E37" t="s">
        <v>1237</v>
      </c>
      <c r="F37" s="2">
        <v>3.0161074629447501E-2</v>
      </c>
      <c r="G37" t="s">
        <v>17814</v>
      </c>
      <c r="H37" t="s">
        <v>17815</v>
      </c>
      <c r="I37" t="s">
        <v>17816</v>
      </c>
      <c r="J37">
        <v>6</v>
      </c>
    </row>
    <row r="38" spans="1:10" x14ac:dyDescent="0.2">
      <c r="A38" t="s">
        <v>237</v>
      </c>
      <c r="B38" t="s">
        <v>237</v>
      </c>
      <c r="C38" t="s">
        <v>238</v>
      </c>
      <c r="D38" t="s">
        <v>17760</v>
      </c>
      <c r="E38" t="s">
        <v>240</v>
      </c>
      <c r="F38" s="2">
        <v>5.4413051296704701E-3</v>
      </c>
      <c r="G38" t="s">
        <v>17817</v>
      </c>
      <c r="H38" t="s">
        <v>17818</v>
      </c>
      <c r="I38" t="s">
        <v>17819</v>
      </c>
      <c r="J38">
        <v>11</v>
      </c>
    </row>
    <row r="39" spans="1:10" x14ac:dyDescent="0.2">
      <c r="A39" t="s">
        <v>257</v>
      </c>
      <c r="B39" t="s">
        <v>257</v>
      </c>
      <c r="C39" t="s">
        <v>258</v>
      </c>
      <c r="D39" t="s">
        <v>17716</v>
      </c>
      <c r="E39" t="s">
        <v>260</v>
      </c>
      <c r="F39" s="2">
        <v>3.2221313319851702E-2</v>
      </c>
      <c r="G39" t="s">
        <v>17820</v>
      </c>
      <c r="H39" t="s">
        <v>17821</v>
      </c>
      <c r="I39" t="s">
        <v>17822</v>
      </c>
      <c r="J39">
        <v>3</v>
      </c>
    </row>
    <row r="40" spans="1:10" x14ac:dyDescent="0.2">
      <c r="A40" t="s">
        <v>264</v>
      </c>
      <c r="B40" t="s">
        <v>264</v>
      </c>
      <c r="C40" t="s">
        <v>265</v>
      </c>
      <c r="D40" t="s">
        <v>17695</v>
      </c>
      <c r="E40" t="s">
        <v>266</v>
      </c>
      <c r="F40" s="2">
        <v>4.9294258881619597E-2</v>
      </c>
      <c r="G40" t="s">
        <v>17823</v>
      </c>
      <c r="H40" t="s">
        <v>17824</v>
      </c>
      <c r="I40" t="s">
        <v>17825</v>
      </c>
      <c r="J40">
        <v>5</v>
      </c>
    </row>
    <row r="41" spans="1:10" x14ac:dyDescent="0.2">
      <c r="A41" t="s">
        <v>6042</v>
      </c>
      <c r="B41" t="s">
        <v>6042</v>
      </c>
      <c r="C41" t="s">
        <v>6043</v>
      </c>
      <c r="D41" t="s">
        <v>17679</v>
      </c>
      <c r="E41" t="s">
        <v>351</v>
      </c>
      <c r="F41" s="2">
        <v>2.6186308671210202E-3</v>
      </c>
      <c r="G41" t="s">
        <v>17826</v>
      </c>
      <c r="H41" t="s">
        <v>17827</v>
      </c>
      <c r="I41" t="s">
        <v>17828</v>
      </c>
      <c r="J41">
        <v>6</v>
      </c>
    </row>
    <row r="42" spans="1:10" x14ac:dyDescent="0.2">
      <c r="A42" t="s">
        <v>6047</v>
      </c>
      <c r="B42" t="s">
        <v>6047</v>
      </c>
      <c r="C42" t="s">
        <v>6048</v>
      </c>
      <c r="D42" t="s">
        <v>17695</v>
      </c>
      <c r="E42" t="s">
        <v>792</v>
      </c>
      <c r="F42" s="2">
        <v>2.1054110115530902E-2</v>
      </c>
      <c r="G42" t="s">
        <v>17829</v>
      </c>
      <c r="H42" t="s">
        <v>17830</v>
      </c>
      <c r="I42" t="s">
        <v>17825</v>
      </c>
      <c r="J42">
        <v>5</v>
      </c>
    </row>
    <row r="43" spans="1:10" x14ac:dyDescent="0.2">
      <c r="A43" t="s">
        <v>276</v>
      </c>
      <c r="B43" t="s">
        <v>276</v>
      </c>
      <c r="C43" t="s">
        <v>277</v>
      </c>
      <c r="D43" t="s">
        <v>17831</v>
      </c>
      <c r="E43" t="s">
        <v>279</v>
      </c>
      <c r="F43" s="2">
        <v>2.9766019044693899E-2</v>
      </c>
      <c r="G43" t="s">
        <v>17832</v>
      </c>
      <c r="H43" t="s">
        <v>17833</v>
      </c>
      <c r="I43" t="s">
        <v>17834</v>
      </c>
      <c r="J43">
        <v>26</v>
      </c>
    </row>
    <row r="44" spans="1:10" x14ac:dyDescent="0.2">
      <c r="A44" t="s">
        <v>294</v>
      </c>
      <c r="B44" t="s">
        <v>294</v>
      </c>
      <c r="C44" t="s">
        <v>295</v>
      </c>
      <c r="D44" t="s">
        <v>17735</v>
      </c>
      <c r="E44" t="s">
        <v>296</v>
      </c>
      <c r="F44" s="2">
        <v>1.5689135230410199E-8</v>
      </c>
      <c r="G44" t="s">
        <v>17835</v>
      </c>
      <c r="H44" t="s">
        <v>17836</v>
      </c>
      <c r="I44" t="s">
        <v>17837</v>
      </c>
      <c r="J44">
        <v>21</v>
      </c>
    </row>
    <row r="45" spans="1:10" x14ac:dyDescent="0.2">
      <c r="A45" t="s">
        <v>300</v>
      </c>
      <c r="B45" t="s">
        <v>300</v>
      </c>
      <c r="C45" t="s">
        <v>301</v>
      </c>
      <c r="D45" t="s">
        <v>17838</v>
      </c>
      <c r="E45" t="s">
        <v>302</v>
      </c>
      <c r="F45" s="2">
        <v>5.7084067270195298E-7</v>
      </c>
      <c r="G45" t="s">
        <v>17839</v>
      </c>
      <c r="H45" t="s">
        <v>17840</v>
      </c>
      <c r="I45" t="s">
        <v>17841</v>
      </c>
      <c r="J45">
        <v>10</v>
      </c>
    </row>
    <row r="46" spans="1:10" x14ac:dyDescent="0.2">
      <c r="A46" t="s">
        <v>306</v>
      </c>
      <c r="B46" t="s">
        <v>306</v>
      </c>
      <c r="C46" t="s">
        <v>307</v>
      </c>
      <c r="D46" t="s">
        <v>17838</v>
      </c>
      <c r="E46" t="s">
        <v>290</v>
      </c>
      <c r="F46" s="2">
        <v>5.3751155802715597E-8</v>
      </c>
      <c r="G46" t="s">
        <v>17842</v>
      </c>
      <c r="H46" t="s">
        <v>17843</v>
      </c>
      <c r="I46" t="s">
        <v>17841</v>
      </c>
      <c r="J46">
        <v>10</v>
      </c>
    </row>
    <row r="47" spans="1:10" x14ac:dyDescent="0.2">
      <c r="A47" t="s">
        <v>309</v>
      </c>
      <c r="B47" t="s">
        <v>309</v>
      </c>
      <c r="C47" t="s">
        <v>310</v>
      </c>
      <c r="D47" t="s">
        <v>17683</v>
      </c>
      <c r="E47" t="s">
        <v>311</v>
      </c>
      <c r="F47" s="2">
        <v>1.12112577844444E-9</v>
      </c>
      <c r="G47" t="s">
        <v>17844</v>
      </c>
      <c r="H47" t="s">
        <v>17845</v>
      </c>
      <c r="I47" t="s">
        <v>17846</v>
      </c>
      <c r="J47">
        <v>9</v>
      </c>
    </row>
    <row r="48" spans="1:10" x14ac:dyDescent="0.2">
      <c r="A48" t="s">
        <v>314</v>
      </c>
      <c r="B48" t="s">
        <v>314</v>
      </c>
      <c r="C48" t="s">
        <v>315</v>
      </c>
      <c r="D48" t="s">
        <v>17774</v>
      </c>
      <c r="E48" t="s">
        <v>316</v>
      </c>
      <c r="F48" s="2">
        <v>1.4940039513662601E-6</v>
      </c>
      <c r="G48" t="s">
        <v>17847</v>
      </c>
      <c r="H48" t="s">
        <v>17848</v>
      </c>
      <c r="I48" t="s">
        <v>17849</v>
      </c>
      <c r="J48">
        <v>14</v>
      </c>
    </row>
    <row r="49" spans="1:10" x14ac:dyDescent="0.2">
      <c r="A49" t="s">
        <v>320</v>
      </c>
      <c r="B49" t="s">
        <v>320</v>
      </c>
      <c r="C49" t="s">
        <v>321</v>
      </c>
      <c r="D49" t="s">
        <v>17838</v>
      </c>
      <c r="E49" t="s">
        <v>220</v>
      </c>
      <c r="F49" s="2">
        <v>1.9417861371209498E-9</v>
      </c>
      <c r="G49" t="s">
        <v>17850</v>
      </c>
      <c r="H49" t="s">
        <v>17851</v>
      </c>
      <c r="I49" t="s">
        <v>17852</v>
      </c>
      <c r="J49">
        <v>10</v>
      </c>
    </row>
    <row r="50" spans="1:10" x14ac:dyDescent="0.2">
      <c r="A50" t="s">
        <v>325</v>
      </c>
      <c r="B50" t="s">
        <v>325</v>
      </c>
      <c r="C50" t="s">
        <v>326</v>
      </c>
      <c r="D50" t="s">
        <v>17838</v>
      </c>
      <c r="E50" t="s">
        <v>327</v>
      </c>
      <c r="F50" s="2">
        <v>3.7277339986385897E-9</v>
      </c>
      <c r="G50" t="s">
        <v>17853</v>
      </c>
      <c r="H50" t="s">
        <v>17854</v>
      </c>
      <c r="I50" t="s">
        <v>17852</v>
      </c>
      <c r="J50">
        <v>10</v>
      </c>
    </row>
    <row r="51" spans="1:10" x14ac:dyDescent="0.2">
      <c r="A51" t="s">
        <v>330</v>
      </c>
      <c r="B51" t="s">
        <v>330</v>
      </c>
      <c r="C51" t="s">
        <v>331</v>
      </c>
      <c r="D51" t="s">
        <v>17855</v>
      </c>
      <c r="E51" t="s">
        <v>333</v>
      </c>
      <c r="F51" s="2">
        <v>1.2682446747465799E-19</v>
      </c>
      <c r="G51" t="s">
        <v>17856</v>
      </c>
      <c r="H51" t="s">
        <v>17857</v>
      </c>
      <c r="I51" t="s">
        <v>17858</v>
      </c>
      <c r="J51">
        <v>55</v>
      </c>
    </row>
    <row r="52" spans="1:10" x14ac:dyDescent="0.2">
      <c r="A52" t="s">
        <v>337</v>
      </c>
      <c r="B52" t="s">
        <v>337</v>
      </c>
      <c r="C52" t="s">
        <v>338</v>
      </c>
      <c r="D52" t="s">
        <v>17838</v>
      </c>
      <c r="E52" t="s">
        <v>339</v>
      </c>
      <c r="F52" s="2">
        <v>2.6885013382374701E-2</v>
      </c>
      <c r="G52" t="s">
        <v>17859</v>
      </c>
      <c r="H52" t="s">
        <v>17860</v>
      </c>
      <c r="I52" t="s">
        <v>17861</v>
      </c>
      <c r="J52">
        <v>10</v>
      </c>
    </row>
    <row r="53" spans="1:10" x14ac:dyDescent="0.2">
      <c r="A53" t="s">
        <v>367</v>
      </c>
      <c r="B53" t="s">
        <v>367</v>
      </c>
      <c r="C53" t="s">
        <v>368</v>
      </c>
      <c r="D53" t="s">
        <v>17687</v>
      </c>
      <c r="E53" t="s">
        <v>370</v>
      </c>
      <c r="F53" s="2">
        <v>4.1724742407046802E-4</v>
      </c>
      <c r="G53" t="s">
        <v>17862</v>
      </c>
      <c r="H53" t="s">
        <v>17863</v>
      </c>
      <c r="I53" t="s">
        <v>17864</v>
      </c>
      <c r="J53">
        <v>16</v>
      </c>
    </row>
    <row r="54" spans="1:10" x14ac:dyDescent="0.2">
      <c r="A54" t="s">
        <v>374</v>
      </c>
      <c r="B54" t="s">
        <v>374</v>
      </c>
      <c r="C54" t="s">
        <v>375</v>
      </c>
      <c r="D54" t="s">
        <v>17731</v>
      </c>
      <c r="E54" t="s">
        <v>376</v>
      </c>
      <c r="F54" s="2">
        <v>7.2353572294730801E-4</v>
      </c>
      <c r="G54" t="s">
        <v>17865</v>
      </c>
      <c r="H54" t="s">
        <v>17866</v>
      </c>
      <c r="I54" t="s">
        <v>17867</v>
      </c>
      <c r="J54">
        <v>12</v>
      </c>
    </row>
    <row r="55" spans="1:10" x14ac:dyDescent="0.2">
      <c r="A55" t="s">
        <v>380</v>
      </c>
      <c r="B55" t="s">
        <v>380</v>
      </c>
      <c r="C55" t="s">
        <v>381</v>
      </c>
      <c r="D55" t="s">
        <v>17710</v>
      </c>
      <c r="E55" t="s">
        <v>382</v>
      </c>
      <c r="F55" s="2">
        <v>3.1345806477037902E-4</v>
      </c>
      <c r="G55" t="s">
        <v>17868</v>
      </c>
      <c r="H55" t="s">
        <v>17869</v>
      </c>
      <c r="I55" t="s">
        <v>17870</v>
      </c>
      <c r="J55">
        <v>24</v>
      </c>
    </row>
    <row r="56" spans="1:10" x14ac:dyDescent="0.2">
      <c r="A56" t="s">
        <v>385</v>
      </c>
      <c r="B56" t="s">
        <v>385</v>
      </c>
      <c r="C56" t="s">
        <v>386</v>
      </c>
      <c r="D56" t="s">
        <v>17702</v>
      </c>
      <c r="E56" t="s">
        <v>387</v>
      </c>
      <c r="F56" s="2">
        <v>1.7795197313699801E-2</v>
      </c>
      <c r="G56" t="s">
        <v>17871</v>
      </c>
      <c r="H56" t="s">
        <v>17872</v>
      </c>
      <c r="I56" t="s">
        <v>17873</v>
      </c>
      <c r="J56">
        <v>4</v>
      </c>
    </row>
    <row r="57" spans="1:10" x14ac:dyDescent="0.2">
      <c r="A57" t="s">
        <v>391</v>
      </c>
      <c r="B57" t="s">
        <v>391</v>
      </c>
      <c r="C57" t="s">
        <v>392</v>
      </c>
      <c r="D57" t="s">
        <v>17874</v>
      </c>
      <c r="E57" t="s">
        <v>393</v>
      </c>
      <c r="F57" s="2">
        <v>8.4379743705748494E-3</v>
      </c>
      <c r="G57" t="s">
        <v>17875</v>
      </c>
      <c r="H57" t="s">
        <v>17876</v>
      </c>
      <c r="I57" t="s">
        <v>17877</v>
      </c>
      <c r="J57">
        <v>28</v>
      </c>
    </row>
    <row r="58" spans="1:10" x14ac:dyDescent="0.2">
      <c r="A58" t="s">
        <v>397</v>
      </c>
      <c r="B58" t="s">
        <v>397</v>
      </c>
      <c r="C58" t="s">
        <v>398</v>
      </c>
      <c r="D58" t="s">
        <v>17878</v>
      </c>
      <c r="E58" t="s">
        <v>400</v>
      </c>
      <c r="F58" s="2">
        <v>1.1278938048318601E-20</v>
      </c>
      <c r="G58" t="s">
        <v>17879</v>
      </c>
      <c r="H58" t="s">
        <v>17880</v>
      </c>
      <c r="I58" t="s">
        <v>17881</v>
      </c>
      <c r="J58">
        <v>67</v>
      </c>
    </row>
    <row r="59" spans="1:10" x14ac:dyDescent="0.2">
      <c r="A59" t="s">
        <v>404</v>
      </c>
      <c r="B59" t="s">
        <v>404</v>
      </c>
      <c r="C59" t="s">
        <v>405</v>
      </c>
      <c r="D59" t="s">
        <v>17691</v>
      </c>
      <c r="E59" t="s">
        <v>407</v>
      </c>
      <c r="F59" s="2">
        <v>7.02520093844629E-8</v>
      </c>
      <c r="G59" t="s">
        <v>17882</v>
      </c>
      <c r="H59" t="s">
        <v>17883</v>
      </c>
      <c r="I59" t="s">
        <v>17884</v>
      </c>
      <c r="J59">
        <v>17</v>
      </c>
    </row>
    <row r="60" spans="1:10" x14ac:dyDescent="0.2">
      <c r="A60" t="s">
        <v>411</v>
      </c>
      <c r="B60" t="s">
        <v>411</v>
      </c>
      <c r="C60" t="s">
        <v>412</v>
      </c>
      <c r="D60" t="s">
        <v>17720</v>
      </c>
      <c r="E60" t="s">
        <v>413</v>
      </c>
      <c r="F60" s="2">
        <v>3.3097061489693102E-12</v>
      </c>
      <c r="G60" t="s">
        <v>17885</v>
      </c>
      <c r="H60" t="s">
        <v>17886</v>
      </c>
      <c r="I60" t="s">
        <v>17887</v>
      </c>
      <c r="J60">
        <v>30</v>
      </c>
    </row>
    <row r="61" spans="1:10" x14ac:dyDescent="0.2">
      <c r="A61" t="s">
        <v>417</v>
      </c>
      <c r="B61" t="s">
        <v>417</v>
      </c>
      <c r="C61" t="s">
        <v>418</v>
      </c>
      <c r="D61" t="s">
        <v>17838</v>
      </c>
      <c r="E61" t="s">
        <v>24</v>
      </c>
      <c r="F61" s="2">
        <v>3.5109047974217801E-6</v>
      </c>
      <c r="G61" t="s">
        <v>17888</v>
      </c>
      <c r="H61" t="s">
        <v>17889</v>
      </c>
      <c r="I61" t="s">
        <v>17890</v>
      </c>
      <c r="J61">
        <v>10</v>
      </c>
    </row>
    <row r="62" spans="1:10" x14ac:dyDescent="0.2">
      <c r="A62" t="s">
        <v>422</v>
      </c>
      <c r="B62" t="s">
        <v>422</v>
      </c>
      <c r="C62" t="s">
        <v>423</v>
      </c>
      <c r="D62" t="s">
        <v>17891</v>
      </c>
      <c r="E62" t="s">
        <v>425</v>
      </c>
      <c r="F62" s="2">
        <v>9.1522100862618204E-8</v>
      </c>
      <c r="G62" t="s">
        <v>17892</v>
      </c>
      <c r="H62" t="s">
        <v>17893</v>
      </c>
      <c r="I62" t="s">
        <v>17894</v>
      </c>
      <c r="J62">
        <v>33</v>
      </c>
    </row>
    <row r="63" spans="1:10" x14ac:dyDescent="0.2">
      <c r="A63" t="s">
        <v>429</v>
      </c>
      <c r="B63" t="s">
        <v>429</v>
      </c>
      <c r="C63" t="s">
        <v>430</v>
      </c>
      <c r="D63" t="s">
        <v>17831</v>
      </c>
      <c r="E63" t="s">
        <v>208</v>
      </c>
      <c r="F63" s="2">
        <v>2.99569686747211E-12</v>
      </c>
      <c r="G63" t="s">
        <v>17895</v>
      </c>
      <c r="H63" t="s">
        <v>17896</v>
      </c>
      <c r="I63" t="s">
        <v>17897</v>
      </c>
      <c r="J63">
        <v>26</v>
      </c>
    </row>
    <row r="64" spans="1:10" x14ac:dyDescent="0.2">
      <c r="A64" t="s">
        <v>434</v>
      </c>
      <c r="B64" t="s">
        <v>434</v>
      </c>
      <c r="C64" t="s">
        <v>435</v>
      </c>
      <c r="D64" t="s">
        <v>17720</v>
      </c>
      <c r="E64" t="s">
        <v>437</v>
      </c>
      <c r="F64" s="2">
        <v>5.1788414074594797E-10</v>
      </c>
      <c r="G64" t="s">
        <v>17898</v>
      </c>
      <c r="H64" t="s">
        <v>17899</v>
      </c>
      <c r="I64" t="s">
        <v>17900</v>
      </c>
      <c r="J64">
        <v>30</v>
      </c>
    </row>
    <row r="65" spans="1:10" x14ac:dyDescent="0.2">
      <c r="A65" t="s">
        <v>448</v>
      </c>
      <c r="B65" t="s">
        <v>448</v>
      </c>
      <c r="C65" t="s">
        <v>449</v>
      </c>
      <c r="D65" t="s">
        <v>17687</v>
      </c>
      <c r="E65" t="s">
        <v>450</v>
      </c>
      <c r="F65" s="2">
        <v>1.70333621045822E-3</v>
      </c>
      <c r="G65" t="s">
        <v>17768</v>
      </c>
      <c r="H65" t="s">
        <v>17769</v>
      </c>
      <c r="I65" t="s">
        <v>17901</v>
      </c>
      <c r="J65">
        <v>16</v>
      </c>
    </row>
    <row r="66" spans="1:10" x14ac:dyDescent="0.2">
      <c r="A66" t="s">
        <v>454</v>
      </c>
      <c r="B66" t="s">
        <v>454</v>
      </c>
      <c r="C66" t="s">
        <v>455</v>
      </c>
      <c r="D66" t="s">
        <v>17731</v>
      </c>
      <c r="E66" t="s">
        <v>456</v>
      </c>
      <c r="F66" s="2">
        <v>1.9814630988659499E-3</v>
      </c>
      <c r="G66" t="s">
        <v>17902</v>
      </c>
      <c r="H66" t="s">
        <v>17903</v>
      </c>
      <c r="I66" t="s">
        <v>17904</v>
      </c>
      <c r="J66">
        <v>12</v>
      </c>
    </row>
    <row r="67" spans="1:10" x14ac:dyDescent="0.2">
      <c r="A67" t="s">
        <v>459</v>
      </c>
      <c r="B67" t="s">
        <v>459</v>
      </c>
      <c r="C67" t="s">
        <v>460</v>
      </c>
      <c r="D67" t="s">
        <v>17683</v>
      </c>
      <c r="E67" t="s">
        <v>104</v>
      </c>
      <c r="F67" s="2">
        <v>5.5948824534872797E-3</v>
      </c>
      <c r="G67" t="s">
        <v>17905</v>
      </c>
      <c r="H67" t="s">
        <v>17906</v>
      </c>
      <c r="I67" t="s">
        <v>17907</v>
      </c>
      <c r="J67">
        <v>9</v>
      </c>
    </row>
    <row r="68" spans="1:10" x14ac:dyDescent="0.2">
      <c r="A68" t="s">
        <v>6339</v>
      </c>
      <c r="B68" t="s">
        <v>6339</v>
      </c>
      <c r="C68" t="s">
        <v>6340</v>
      </c>
      <c r="D68" t="s">
        <v>17774</v>
      </c>
      <c r="E68" t="s">
        <v>4305</v>
      </c>
      <c r="F68" s="2">
        <v>3.6937449998816999E-2</v>
      </c>
      <c r="G68" t="s">
        <v>17908</v>
      </c>
      <c r="H68" t="s">
        <v>17909</v>
      </c>
      <c r="I68" t="s">
        <v>17910</v>
      </c>
      <c r="J68">
        <v>14</v>
      </c>
    </row>
    <row r="69" spans="1:10" x14ac:dyDescent="0.2">
      <c r="A69" t="s">
        <v>464</v>
      </c>
      <c r="B69" t="s">
        <v>464</v>
      </c>
      <c r="C69" t="s">
        <v>465</v>
      </c>
      <c r="D69" t="s">
        <v>17911</v>
      </c>
      <c r="E69" t="s">
        <v>467</v>
      </c>
      <c r="F69" s="2">
        <v>1.2403157486950899E-7</v>
      </c>
      <c r="G69" t="s">
        <v>17912</v>
      </c>
      <c r="H69" t="s">
        <v>17913</v>
      </c>
      <c r="I69" t="s">
        <v>17914</v>
      </c>
      <c r="J69">
        <v>49</v>
      </c>
    </row>
    <row r="70" spans="1:10" x14ac:dyDescent="0.2">
      <c r="A70" t="s">
        <v>476</v>
      </c>
      <c r="B70" t="s">
        <v>476</v>
      </c>
      <c r="C70" t="s">
        <v>477</v>
      </c>
      <c r="D70" t="s">
        <v>17915</v>
      </c>
      <c r="E70" t="s">
        <v>478</v>
      </c>
      <c r="F70" s="2">
        <v>2.7057203295068998E-6</v>
      </c>
      <c r="G70" t="s">
        <v>17916</v>
      </c>
      <c r="H70" t="s">
        <v>17917</v>
      </c>
      <c r="I70" t="s">
        <v>17918</v>
      </c>
      <c r="J70">
        <v>20</v>
      </c>
    </row>
    <row r="71" spans="1:10" x14ac:dyDescent="0.2">
      <c r="A71" t="s">
        <v>482</v>
      </c>
      <c r="B71" t="s">
        <v>482</v>
      </c>
      <c r="C71" t="s">
        <v>483</v>
      </c>
      <c r="D71" t="s">
        <v>17720</v>
      </c>
      <c r="E71" t="s">
        <v>485</v>
      </c>
      <c r="F71" s="2">
        <v>9.2417396288511192E-6</v>
      </c>
      <c r="G71" t="s">
        <v>17919</v>
      </c>
      <c r="H71" t="s">
        <v>17920</v>
      </c>
      <c r="I71" t="s">
        <v>17921</v>
      </c>
      <c r="J71">
        <v>30</v>
      </c>
    </row>
    <row r="72" spans="1:10" x14ac:dyDescent="0.2">
      <c r="A72" t="s">
        <v>17922</v>
      </c>
      <c r="B72" t="s">
        <v>17922</v>
      </c>
      <c r="C72" t="s">
        <v>17923</v>
      </c>
      <c r="D72" t="s">
        <v>17716</v>
      </c>
      <c r="E72" t="s">
        <v>86</v>
      </c>
      <c r="F72" s="2">
        <v>1.4452252603453401E-2</v>
      </c>
      <c r="G72" t="s">
        <v>17924</v>
      </c>
      <c r="H72" t="s">
        <v>17925</v>
      </c>
      <c r="I72" t="s">
        <v>17926</v>
      </c>
      <c r="J72">
        <v>3</v>
      </c>
    </row>
    <row r="73" spans="1:10" x14ac:dyDescent="0.2">
      <c r="A73" t="s">
        <v>489</v>
      </c>
      <c r="B73" t="s">
        <v>489</v>
      </c>
      <c r="C73" t="s">
        <v>490</v>
      </c>
      <c r="D73" t="s">
        <v>17927</v>
      </c>
      <c r="E73" t="s">
        <v>491</v>
      </c>
      <c r="F73" s="2">
        <v>3.8871853369297901E-10</v>
      </c>
      <c r="G73" t="s">
        <v>17928</v>
      </c>
      <c r="H73" t="s">
        <v>17929</v>
      </c>
      <c r="I73" t="s">
        <v>17930</v>
      </c>
      <c r="J73">
        <v>50</v>
      </c>
    </row>
    <row r="74" spans="1:10" x14ac:dyDescent="0.2">
      <c r="A74" t="s">
        <v>495</v>
      </c>
      <c r="B74" t="s">
        <v>495</v>
      </c>
      <c r="C74" t="s">
        <v>496</v>
      </c>
      <c r="D74" t="s">
        <v>17931</v>
      </c>
      <c r="E74" t="s">
        <v>196</v>
      </c>
      <c r="F74" s="2">
        <v>3.2305004060566897E-8</v>
      </c>
      <c r="G74" t="s">
        <v>17932</v>
      </c>
      <c r="H74" t="s">
        <v>17933</v>
      </c>
      <c r="I74" t="s">
        <v>17934</v>
      </c>
      <c r="J74">
        <v>25</v>
      </c>
    </row>
    <row r="75" spans="1:10" x14ac:dyDescent="0.2">
      <c r="A75" t="s">
        <v>501</v>
      </c>
      <c r="B75" t="s">
        <v>501</v>
      </c>
      <c r="C75" t="s">
        <v>502</v>
      </c>
      <c r="D75" t="s">
        <v>17805</v>
      </c>
      <c r="E75" t="s">
        <v>503</v>
      </c>
      <c r="F75" s="2">
        <v>6.1666096202582205E-8</v>
      </c>
      <c r="G75" t="s">
        <v>17935</v>
      </c>
      <c r="H75" t="s">
        <v>17936</v>
      </c>
      <c r="I75" t="s">
        <v>17937</v>
      </c>
      <c r="J75">
        <v>29</v>
      </c>
    </row>
    <row r="76" spans="1:10" x14ac:dyDescent="0.2">
      <c r="A76" t="s">
        <v>507</v>
      </c>
      <c r="B76" t="s">
        <v>507</v>
      </c>
      <c r="C76" t="s">
        <v>508</v>
      </c>
      <c r="D76" t="s">
        <v>17735</v>
      </c>
      <c r="E76" t="s">
        <v>509</v>
      </c>
      <c r="F76" s="2">
        <v>1.68337479664454E-4</v>
      </c>
      <c r="G76" t="s">
        <v>17938</v>
      </c>
      <c r="H76" t="s">
        <v>17939</v>
      </c>
      <c r="I76" t="s">
        <v>17940</v>
      </c>
      <c r="J76">
        <v>21</v>
      </c>
    </row>
    <row r="77" spans="1:10" x14ac:dyDescent="0.2">
      <c r="A77" t="s">
        <v>513</v>
      </c>
      <c r="B77" t="s">
        <v>513</v>
      </c>
      <c r="C77" t="s">
        <v>514</v>
      </c>
      <c r="D77" t="s">
        <v>17691</v>
      </c>
      <c r="E77" t="s">
        <v>516</v>
      </c>
      <c r="F77" s="2">
        <v>2.07282648749804E-4</v>
      </c>
      <c r="G77" t="s">
        <v>17941</v>
      </c>
      <c r="H77" t="s">
        <v>17942</v>
      </c>
      <c r="I77" t="s">
        <v>17943</v>
      </c>
      <c r="J77">
        <v>17</v>
      </c>
    </row>
    <row r="78" spans="1:10" x14ac:dyDescent="0.2">
      <c r="A78" t="s">
        <v>6396</v>
      </c>
      <c r="B78" t="s">
        <v>6396</v>
      </c>
      <c r="C78" t="s">
        <v>6397</v>
      </c>
      <c r="D78" t="s">
        <v>17944</v>
      </c>
      <c r="E78" t="s">
        <v>6398</v>
      </c>
      <c r="F78" s="2">
        <v>2.0049540037305998E-3</v>
      </c>
      <c r="G78" t="s">
        <v>17945</v>
      </c>
      <c r="H78" t="s">
        <v>17946</v>
      </c>
      <c r="I78" t="s">
        <v>17947</v>
      </c>
      <c r="J78">
        <v>23</v>
      </c>
    </row>
    <row r="79" spans="1:10" x14ac:dyDescent="0.2">
      <c r="A79" t="s">
        <v>6412</v>
      </c>
      <c r="B79" t="s">
        <v>6412</v>
      </c>
      <c r="C79" t="s">
        <v>6413</v>
      </c>
      <c r="D79" t="s">
        <v>17948</v>
      </c>
      <c r="E79" t="s">
        <v>6415</v>
      </c>
      <c r="F79" s="2">
        <v>1.40361245032942E-7</v>
      </c>
      <c r="G79" t="s">
        <v>17949</v>
      </c>
      <c r="H79" t="s">
        <v>17950</v>
      </c>
      <c r="I79" t="s">
        <v>17951</v>
      </c>
      <c r="J79">
        <v>40</v>
      </c>
    </row>
    <row r="80" spans="1:10" x14ac:dyDescent="0.2">
      <c r="A80" t="s">
        <v>526</v>
      </c>
      <c r="B80" t="s">
        <v>526</v>
      </c>
      <c r="C80" t="s">
        <v>527</v>
      </c>
      <c r="D80" t="s">
        <v>17760</v>
      </c>
      <c r="E80" t="s">
        <v>529</v>
      </c>
      <c r="F80" s="2">
        <v>7.7910229914262604E-3</v>
      </c>
      <c r="G80" t="s">
        <v>17952</v>
      </c>
      <c r="H80" t="s">
        <v>17953</v>
      </c>
      <c r="I80" t="s">
        <v>17954</v>
      </c>
      <c r="J80">
        <v>11</v>
      </c>
    </row>
    <row r="81" spans="1:10" x14ac:dyDescent="0.2">
      <c r="A81" t="s">
        <v>533</v>
      </c>
      <c r="B81" t="s">
        <v>533</v>
      </c>
      <c r="C81" t="s">
        <v>534</v>
      </c>
      <c r="D81" t="s">
        <v>17955</v>
      </c>
      <c r="E81" t="s">
        <v>535</v>
      </c>
      <c r="F81" s="2">
        <v>1.5723170668800499E-2</v>
      </c>
      <c r="G81" t="s">
        <v>17956</v>
      </c>
      <c r="H81" t="s">
        <v>17957</v>
      </c>
      <c r="I81" t="s">
        <v>17958</v>
      </c>
      <c r="J81">
        <v>7</v>
      </c>
    </row>
    <row r="82" spans="1:10" x14ac:dyDescent="0.2">
      <c r="A82" t="s">
        <v>539</v>
      </c>
      <c r="B82" t="s">
        <v>539</v>
      </c>
      <c r="C82" t="s">
        <v>540</v>
      </c>
      <c r="D82" t="s">
        <v>17760</v>
      </c>
      <c r="E82" t="s">
        <v>541</v>
      </c>
      <c r="F82" s="2">
        <v>5.04698344393824E-3</v>
      </c>
      <c r="G82" t="s">
        <v>17959</v>
      </c>
      <c r="H82" t="s">
        <v>17960</v>
      </c>
      <c r="I82" t="s">
        <v>17954</v>
      </c>
      <c r="J82">
        <v>11</v>
      </c>
    </row>
    <row r="83" spans="1:10" x14ac:dyDescent="0.2">
      <c r="A83" t="s">
        <v>544</v>
      </c>
      <c r="B83" t="s">
        <v>544</v>
      </c>
      <c r="C83" t="s">
        <v>545</v>
      </c>
      <c r="D83" t="s">
        <v>17747</v>
      </c>
      <c r="E83" t="s">
        <v>546</v>
      </c>
      <c r="F83" s="2">
        <v>1.18876893173935E-2</v>
      </c>
      <c r="G83" t="s">
        <v>17961</v>
      </c>
      <c r="H83" t="s">
        <v>17962</v>
      </c>
      <c r="I83" t="s">
        <v>17963</v>
      </c>
      <c r="J83">
        <v>13</v>
      </c>
    </row>
    <row r="84" spans="1:10" x14ac:dyDescent="0.2">
      <c r="A84" t="s">
        <v>562</v>
      </c>
      <c r="B84" t="s">
        <v>562</v>
      </c>
      <c r="C84" t="s">
        <v>563</v>
      </c>
      <c r="D84" t="s">
        <v>17838</v>
      </c>
      <c r="E84" t="s">
        <v>240</v>
      </c>
      <c r="F84" s="2">
        <v>1.4851925889896899E-2</v>
      </c>
      <c r="G84" t="s">
        <v>17964</v>
      </c>
      <c r="H84" t="s">
        <v>17965</v>
      </c>
      <c r="I84" t="s">
        <v>17966</v>
      </c>
      <c r="J84">
        <v>10</v>
      </c>
    </row>
    <row r="85" spans="1:10" x14ac:dyDescent="0.2">
      <c r="A85" t="s">
        <v>577</v>
      </c>
      <c r="B85" t="s">
        <v>577</v>
      </c>
      <c r="C85" t="s">
        <v>578</v>
      </c>
      <c r="D85" t="s">
        <v>17702</v>
      </c>
      <c r="E85" t="s">
        <v>579</v>
      </c>
      <c r="F85" s="2">
        <v>2.7044081666827799E-2</v>
      </c>
      <c r="G85" t="s">
        <v>17967</v>
      </c>
      <c r="H85" t="s">
        <v>17860</v>
      </c>
      <c r="I85" t="s">
        <v>17968</v>
      </c>
      <c r="J85">
        <v>4</v>
      </c>
    </row>
    <row r="86" spans="1:10" x14ac:dyDescent="0.2">
      <c r="A86" t="s">
        <v>583</v>
      </c>
      <c r="B86" t="s">
        <v>583</v>
      </c>
      <c r="C86" t="s">
        <v>584</v>
      </c>
      <c r="D86" t="s">
        <v>17774</v>
      </c>
      <c r="E86" t="s">
        <v>586</v>
      </c>
      <c r="F86" s="2">
        <v>3.4148848105911601E-2</v>
      </c>
      <c r="G86" t="s">
        <v>17969</v>
      </c>
      <c r="H86" t="s">
        <v>17970</v>
      </c>
      <c r="I86" t="s">
        <v>17971</v>
      </c>
      <c r="J86">
        <v>14</v>
      </c>
    </row>
    <row r="87" spans="1:10" x14ac:dyDescent="0.2">
      <c r="A87" t="s">
        <v>590</v>
      </c>
      <c r="B87" t="s">
        <v>590</v>
      </c>
      <c r="C87" t="s">
        <v>591</v>
      </c>
      <c r="D87" t="s">
        <v>17702</v>
      </c>
      <c r="E87" t="s">
        <v>592</v>
      </c>
      <c r="F87" s="2">
        <v>1.29054435426643E-2</v>
      </c>
      <c r="G87" t="s">
        <v>17972</v>
      </c>
      <c r="H87" t="s">
        <v>17973</v>
      </c>
      <c r="I87" t="s">
        <v>17801</v>
      </c>
      <c r="J87">
        <v>4</v>
      </c>
    </row>
    <row r="88" spans="1:10" x14ac:dyDescent="0.2">
      <c r="A88" t="s">
        <v>595</v>
      </c>
      <c r="B88" t="s">
        <v>595</v>
      </c>
      <c r="C88" t="s">
        <v>596</v>
      </c>
      <c r="D88" t="s">
        <v>17944</v>
      </c>
      <c r="E88" t="s">
        <v>541</v>
      </c>
      <c r="F88" s="2">
        <v>6.5556845606618006E-11</v>
      </c>
      <c r="G88" t="s">
        <v>17974</v>
      </c>
      <c r="H88" t="s">
        <v>17975</v>
      </c>
      <c r="I88" t="s">
        <v>17976</v>
      </c>
      <c r="J88">
        <v>23</v>
      </c>
    </row>
    <row r="89" spans="1:10" x14ac:dyDescent="0.2">
      <c r="A89" t="s">
        <v>13898</v>
      </c>
      <c r="B89" t="s">
        <v>13898</v>
      </c>
      <c r="C89" t="s">
        <v>13899</v>
      </c>
      <c r="D89" t="s">
        <v>17679</v>
      </c>
      <c r="E89" t="s">
        <v>387</v>
      </c>
      <c r="F89" s="2">
        <v>4.11097317536623E-4</v>
      </c>
      <c r="G89" t="s">
        <v>17977</v>
      </c>
      <c r="H89" t="s">
        <v>17978</v>
      </c>
      <c r="I89" t="s">
        <v>17979</v>
      </c>
      <c r="J89">
        <v>6</v>
      </c>
    </row>
    <row r="90" spans="1:10" x14ac:dyDescent="0.2">
      <c r="A90" t="s">
        <v>598</v>
      </c>
      <c r="B90" t="s">
        <v>598</v>
      </c>
      <c r="C90" t="s">
        <v>599</v>
      </c>
      <c r="D90" t="s">
        <v>17980</v>
      </c>
      <c r="E90" t="s">
        <v>601</v>
      </c>
      <c r="F90" s="2">
        <v>4.84400451948944E-12</v>
      </c>
      <c r="G90" t="s">
        <v>17981</v>
      </c>
      <c r="H90" t="s">
        <v>17982</v>
      </c>
      <c r="I90" t="s">
        <v>17983</v>
      </c>
      <c r="J90">
        <v>22</v>
      </c>
    </row>
    <row r="91" spans="1:10" x14ac:dyDescent="0.2">
      <c r="A91" t="s">
        <v>605</v>
      </c>
      <c r="B91" t="s">
        <v>605</v>
      </c>
      <c r="C91" t="s">
        <v>606</v>
      </c>
      <c r="D91" t="s">
        <v>17747</v>
      </c>
      <c r="E91" t="s">
        <v>607</v>
      </c>
      <c r="F91" s="2">
        <v>4.1321497187753104E-6</v>
      </c>
      <c r="G91" t="s">
        <v>17984</v>
      </c>
      <c r="H91" t="s">
        <v>17985</v>
      </c>
      <c r="I91" t="s">
        <v>17798</v>
      </c>
      <c r="J91">
        <v>13</v>
      </c>
    </row>
    <row r="92" spans="1:10" x14ac:dyDescent="0.2">
      <c r="A92" t="s">
        <v>610</v>
      </c>
      <c r="B92" t="s">
        <v>610</v>
      </c>
      <c r="C92" t="s">
        <v>611</v>
      </c>
      <c r="D92" t="s">
        <v>17716</v>
      </c>
      <c r="E92" t="s">
        <v>558</v>
      </c>
      <c r="F92" s="2">
        <v>3.7858828738634699E-2</v>
      </c>
      <c r="G92" t="s">
        <v>17986</v>
      </c>
      <c r="H92" t="s">
        <v>17987</v>
      </c>
      <c r="I92" t="s">
        <v>17988</v>
      </c>
      <c r="J92">
        <v>3</v>
      </c>
    </row>
    <row r="93" spans="1:10" x14ac:dyDescent="0.2">
      <c r="A93" t="s">
        <v>615</v>
      </c>
      <c r="B93" t="s">
        <v>615</v>
      </c>
      <c r="C93" t="s">
        <v>616</v>
      </c>
      <c r="D93" t="s">
        <v>17751</v>
      </c>
      <c r="E93" t="s">
        <v>617</v>
      </c>
      <c r="F93" s="2">
        <v>1.6054384631897E-5</v>
      </c>
      <c r="G93" t="s">
        <v>17989</v>
      </c>
      <c r="H93" t="s">
        <v>17990</v>
      </c>
      <c r="I93" t="s">
        <v>17991</v>
      </c>
      <c r="J93">
        <v>8</v>
      </c>
    </row>
    <row r="94" spans="1:10" x14ac:dyDescent="0.2">
      <c r="A94" t="s">
        <v>620</v>
      </c>
      <c r="B94" t="s">
        <v>620</v>
      </c>
      <c r="C94" t="s">
        <v>621</v>
      </c>
      <c r="D94" t="s">
        <v>17679</v>
      </c>
      <c r="E94" t="s">
        <v>260</v>
      </c>
      <c r="F94" s="2">
        <v>4.2670164646347401E-5</v>
      </c>
      <c r="G94" t="s">
        <v>17992</v>
      </c>
      <c r="H94" t="s">
        <v>17993</v>
      </c>
      <c r="I94" t="s">
        <v>17994</v>
      </c>
      <c r="J94">
        <v>6</v>
      </c>
    </row>
    <row r="95" spans="1:10" x14ac:dyDescent="0.2">
      <c r="A95" t="s">
        <v>625</v>
      </c>
      <c r="B95" t="s">
        <v>625</v>
      </c>
      <c r="C95" t="s">
        <v>626</v>
      </c>
      <c r="D95" t="s">
        <v>17995</v>
      </c>
      <c r="E95" t="s">
        <v>628</v>
      </c>
      <c r="F95" s="2">
        <v>3.12016837755148E-16</v>
      </c>
      <c r="G95" t="s">
        <v>17996</v>
      </c>
      <c r="H95" t="s">
        <v>17997</v>
      </c>
      <c r="I95" t="s">
        <v>17998</v>
      </c>
      <c r="J95">
        <v>48</v>
      </c>
    </row>
    <row r="96" spans="1:10" x14ac:dyDescent="0.2">
      <c r="A96" t="s">
        <v>632</v>
      </c>
      <c r="B96" t="s">
        <v>632</v>
      </c>
      <c r="C96" t="s">
        <v>633</v>
      </c>
      <c r="D96" t="s">
        <v>17999</v>
      </c>
      <c r="E96" t="s">
        <v>214</v>
      </c>
      <c r="F96" s="2">
        <v>1.29813590724868E-7</v>
      </c>
      <c r="G96" t="s">
        <v>18000</v>
      </c>
      <c r="H96" t="s">
        <v>18001</v>
      </c>
      <c r="I96" t="s">
        <v>18002</v>
      </c>
      <c r="J96">
        <v>15</v>
      </c>
    </row>
    <row r="97" spans="1:10" x14ac:dyDescent="0.2">
      <c r="A97" t="s">
        <v>637</v>
      </c>
      <c r="B97" t="s">
        <v>637</v>
      </c>
      <c r="C97" t="s">
        <v>638</v>
      </c>
      <c r="D97" t="s">
        <v>18003</v>
      </c>
      <c r="E97" t="s">
        <v>640</v>
      </c>
      <c r="F97" s="2">
        <v>6.9734076816537199E-8</v>
      </c>
      <c r="G97" t="s">
        <v>18004</v>
      </c>
      <c r="H97" t="s">
        <v>17883</v>
      </c>
      <c r="I97" t="s">
        <v>18005</v>
      </c>
      <c r="J97">
        <v>36</v>
      </c>
    </row>
    <row r="98" spans="1:10" x14ac:dyDescent="0.2">
      <c r="A98" t="s">
        <v>6559</v>
      </c>
      <c r="B98" t="s">
        <v>6559</v>
      </c>
      <c r="C98" t="s">
        <v>6560</v>
      </c>
      <c r="D98" t="s">
        <v>17760</v>
      </c>
      <c r="E98" t="s">
        <v>1138</v>
      </c>
      <c r="F98" s="2">
        <v>4.5358641639021098E-2</v>
      </c>
      <c r="G98" t="s">
        <v>18006</v>
      </c>
      <c r="H98" t="s">
        <v>18007</v>
      </c>
      <c r="I98" t="s">
        <v>18008</v>
      </c>
      <c r="J98">
        <v>11</v>
      </c>
    </row>
    <row r="99" spans="1:10" x14ac:dyDescent="0.2">
      <c r="A99" t="s">
        <v>644</v>
      </c>
      <c r="B99" t="s">
        <v>644</v>
      </c>
      <c r="C99" t="s">
        <v>645</v>
      </c>
      <c r="D99" t="s">
        <v>17774</v>
      </c>
      <c r="E99" t="s">
        <v>646</v>
      </c>
      <c r="F99" s="2">
        <v>3.8391339997342198E-2</v>
      </c>
      <c r="G99" t="s">
        <v>18009</v>
      </c>
      <c r="H99" t="s">
        <v>18010</v>
      </c>
      <c r="I99" t="s">
        <v>18011</v>
      </c>
      <c r="J99">
        <v>14</v>
      </c>
    </row>
    <row r="100" spans="1:10" x14ac:dyDescent="0.2">
      <c r="A100" t="s">
        <v>649</v>
      </c>
      <c r="B100" t="s">
        <v>649</v>
      </c>
      <c r="C100" t="s">
        <v>650</v>
      </c>
      <c r="D100" t="s">
        <v>17760</v>
      </c>
      <c r="E100" t="s">
        <v>651</v>
      </c>
      <c r="F100" s="2">
        <v>2.7051476557828E-2</v>
      </c>
      <c r="G100" t="s">
        <v>18012</v>
      </c>
      <c r="H100" t="s">
        <v>17860</v>
      </c>
      <c r="I100" t="s">
        <v>18013</v>
      </c>
      <c r="J100">
        <v>11</v>
      </c>
    </row>
    <row r="101" spans="1:10" x14ac:dyDescent="0.2">
      <c r="A101" t="s">
        <v>660</v>
      </c>
      <c r="B101" t="s">
        <v>660</v>
      </c>
      <c r="C101" t="s">
        <v>661</v>
      </c>
      <c r="D101" t="s">
        <v>17838</v>
      </c>
      <c r="E101" t="s">
        <v>662</v>
      </c>
      <c r="F101" s="2">
        <v>8.5703601123111907E-3</v>
      </c>
      <c r="G101" t="s">
        <v>18014</v>
      </c>
      <c r="H101" t="s">
        <v>18015</v>
      </c>
      <c r="I101" t="s">
        <v>18016</v>
      </c>
      <c r="J101">
        <v>10</v>
      </c>
    </row>
    <row r="102" spans="1:10" x14ac:dyDescent="0.2">
      <c r="A102" t="s">
        <v>666</v>
      </c>
      <c r="B102" t="s">
        <v>666</v>
      </c>
      <c r="C102" t="s">
        <v>667</v>
      </c>
      <c r="D102" t="s">
        <v>17944</v>
      </c>
      <c r="E102" t="s">
        <v>668</v>
      </c>
      <c r="F102" s="2">
        <v>5.2884724728175701E-6</v>
      </c>
      <c r="G102" t="s">
        <v>18017</v>
      </c>
      <c r="H102" t="s">
        <v>18018</v>
      </c>
      <c r="I102" t="s">
        <v>18019</v>
      </c>
      <c r="J102">
        <v>23</v>
      </c>
    </row>
    <row r="103" spans="1:10" x14ac:dyDescent="0.2">
      <c r="A103" t="s">
        <v>672</v>
      </c>
      <c r="B103" t="s">
        <v>672</v>
      </c>
      <c r="C103" t="s">
        <v>673</v>
      </c>
      <c r="D103" t="s">
        <v>17931</v>
      </c>
      <c r="E103" t="s">
        <v>675</v>
      </c>
      <c r="F103" s="2">
        <v>4.1606414876521402E-4</v>
      </c>
      <c r="G103" t="s">
        <v>18020</v>
      </c>
      <c r="H103" t="s">
        <v>17863</v>
      </c>
      <c r="I103" t="s">
        <v>18021</v>
      </c>
      <c r="J103">
        <v>25</v>
      </c>
    </row>
    <row r="104" spans="1:10" x14ac:dyDescent="0.2">
      <c r="A104" t="s">
        <v>679</v>
      </c>
      <c r="B104" t="s">
        <v>679</v>
      </c>
      <c r="C104" t="s">
        <v>680</v>
      </c>
      <c r="D104" t="s">
        <v>17955</v>
      </c>
      <c r="E104" t="s">
        <v>260</v>
      </c>
      <c r="F104" s="2">
        <v>2.7942952667098399E-6</v>
      </c>
      <c r="G104" t="s">
        <v>18022</v>
      </c>
      <c r="H104" t="s">
        <v>18023</v>
      </c>
      <c r="I104" t="s">
        <v>18024</v>
      </c>
      <c r="J104">
        <v>7</v>
      </c>
    </row>
    <row r="105" spans="1:10" x14ac:dyDescent="0.2">
      <c r="A105" t="s">
        <v>684</v>
      </c>
      <c r="B105" t="s">
        <v>684</v>
      </c>
      <c r="C105" t="s">
        <v>685</v>
      </c>
      <c r="D105" t="s">
        <v>17838</v>
      </c>
      <c r="E105" t="s">
        <v>607</v>
      </c>
      <c r="F105" s="2">
        <v>5.1184152840540805E-4</v>
      </c>
      <c r="G105" t="s">
        <v>18025</v>
      </c>
      <c r="H105" t="s">
        <v>18026</v>
      </c>
      <c r="I105" t="s">
        <v>18027</v>
      </c>
      <c r="J105">
        <v>10</v>
      </c>
    </row>
    <row r="106" spans="1:10" x14ac:dyDescent="0.2">
      <c r="A106" t="s">
        <v>693</v>
      </c>
      <c r="B106" t="s">
        <v>693</v>
      </c>
      <c r="C106" t="s">
        <v>694</v>
      </c>
      <c r="D106" t="s">
        <v>17735</v>
      </c>
      <c r="E106" t="s">
        <v>144</v>
      </c>
      <c r="F106" s="2">
        <v>3.3636233019375303E-4</v>
      </c>
      <c r="G106" t="s">
        <v>17744</v>
      </c>
      <c r="H106" t="s">
        <v>17745</v>
      </c>
      <c r="I106" t="s">
        <v>18028</v>
      </c>
      <c r="J106">
        <v>21</v>
      </c>
    </row>
    <row r="107" spans="1:10" x14ac:dyDescent="0.2">
      <c r="A107" t="s">
        <v>697</v>
      </c>
      <c r="B107" t="s">
        <v>697</v>
      </c>
      <c r="C107" t="s">
        <v>698</v>
      </c>
      <c r="D107" t="s">
        <v>17781</v>
      </c>
      <c r="E107" t="s">
        <v>700</v>
      </c>
      <c r="F107" s="2">
        <v>1.0130327890885301E-5</v>
      </c>
      <c r="G107" t="s">
        <v>18029</v>
      </c>
      <c r="H107" t="s">
        <v>18030</v>
      </c>
      <c r="I107" t="s">
        <v>18031</v>
      </c>
      <c r="J107">
        <v>34</v>
      </c>
    </row>
    <row r="108" spans="1:10" x14ac:dyDescent="0.2">
      <c r="A108" t="s">
        <v>13949</v>
      </c>
      <c r="B108" t="s">
        <v>13949</v>
      </c>
      <c r="C108" t="s">
        <v>13950</v>
      </c>
      <c r="D108" t="s">
        <v>17751</v>
      </c>
      <c r="E108" t="s">
        <v>601</v>
      </c>
      <c r="F108" s="2">
        <v>2.8080038938188299E-2</v>
      </c>
      <c r="G108" t="s">
        <v>18032</v>
      </c>
      <c r="H108" t="s">
        <v>18033</v>
      </c>
      <c r="I108" t="s">
        <v>18034</v>
      </c>
      <c r="J108">
        <v>8</v>
      </c>
    </row>
    <row r="109" spans="1:10" x14ac:dyDescent="0.2">
      <c r="A109" t="s">
        <v>704</v>
      </c>
      <c r="B109" t="s">
        <v>704</v>
      </c>
      <c r="C109" t="s">
        <v>705</v>
      </c>
      <c r="D109" t="s">
        <v>17995</v>
      </c>
      <c r="E109" t="s">
        <v>706</v>
      </c>
      <c r="F109" s="2">
        <v>1.1392045735421899E-7</v>
      </c>
      <c r="G109" t="s">
        <v>18035</v>
      </c>
      <c r="H109" t="s">
        <v>18036</v>
      </c>
      <c r="I109" t="s">
        <v>18037</v>
      </c>
      <c r="J109">
        <v>48</v>
      </c>
    </row>
    <row r="110" spans="1:10" x14ac:dyDescent="0.2">
      <c r="A110" t="s">
        <v>18038</v>
      </c>
      <c r="B110" t="s">
        <v>18038</v>
      </c>
      <c r="C110" t="s">
        <v>18039</v>
      </c>
      <c r="D110" t="s">
        <v>17838</v>
      </c>
      <c r="E110" t="s">
        <v>750</v>
      </c>
      <c r="F110" s="2">
        <v>2.4251575035279002E-3</v>
      </c>
      <c r="G110" t="s">
        <v>18040</v>
      </c>
      <c r="H110" t="s">
        <v>18041</v>
      </c>
      <c r="I110" t="s">
        <v>18042</v>
      </c>
      <c r="J110">
        <v>10</v>
      </c>
    </row>
    <row r="111" spans="1:10" x14ac:dyDescent="0.2">
      <c r="A111" t="s">
        <v>709</v>
      </c>
      <c r="B111" t="s">
        <v>709</v>
      </c>
      <c r="C111" t="s">
        <v>710</v>
      </c>
      <c r="D111" t="s">
        <v>17679</v>
      </c>
      <c r="E111" t="s">
        <v>711</v>
      </c>
      <c r="F111" s="2">
        <v>3.60256763073447E-3</v>
      </c>
      <c r="G111" t="s">
        <v>18043</v>
      </c>
      <c r="H111" t="s">
        <v>18044</v>
      </c>
      <c r="I111" t="s">
        <v>18045</v>
      </c>
      <c r="J111">
        <v>6</v>
      </c>
    </row>
    <row r="112" spans="1:10" x14ac:dyDescent="0.2">
      <c r="A112" t="s">
        <v>715</v>
      </c>
      <c r="B112" t="s">
        <v>715</v>
      </c>
      <c r="C112" t="s">
        <v>716</v>
      </c>
      <c r="D112" t="s">
        <v>18046</v>
      </c>
      <c r="E112" t="s">
        <v>717</v>
      </c>
      <c r="F112" s="2">
        <v>5.9129732884704401E-8</v>
      </c>
      <c r="G112" t="s">
        <v>18047</v>
      </c>
      <c r="H112" t="s">
        <v>18048</v>
      </c>
      <c r="I112" t="s">
        <v>18049</v>
      </c>
      <c r="J112">
        <v>35</v>
      </c>
    </row>
    <row r="113" spans="1:10" x14ac:dyDescent="0.2">
      <c r="A113" t="s">
        <v>721</v>
      </c>
      <c r="B113" t="s">
        <v>721</v>
      </c>
      <c r="C113" t="s">
        <v>722</v>
      </c>
      <c r="D113" t="s">
        <v>17747</v>
      </c>
      <c r="E113" t="s">
        <v>723</v>
      </c>
      <c r="F113" s="2">
        <v>2.0424277465247698E-3</v>
      </c>
      <c r="G113" t="s">
        <v>18050</v>
      </c>
      <c r="H113" t="s">
        <v>18051</v>
      </c>
      <c r="I113" t="s">
        <v>18052</v>
      </c>
      <c r="J113">
        <v>13</v>
      </c>
    </row>
    <row r="114" spans="1:10" x14ac:dyDescent="0.2">
      <c r="A114" t="s">
        <v>727</v>
      </c>
      <c r="B114" t="s">
        <v>727</v>
      </c>
      <c r="C114" t="s">
        <v>728</v>
      </c>
      <c r="D114" t="s">
        <v>17874</v>
      </c>
      <c r="E114" t="s">
        <v>729</v>
      </c>
      <c r="F114" s="2">
        <v>2.9529582019284799E-3</v>
      </c>
      <c r="G114" t="s">
        <v>18053</v>
      </c>
      <c r="H114" t="s">
        <v>18054</v>
      </c>
      <c r="I114" t="s">
        <v>18055</v>
      </c>
      <c r="J114">
        <v>28</v>
      </c>
    </row>
    <row r="115" spans="1:10" x14ac:dyDescent="0.2">
      <c r="A115" t="s">
        <v>733</v>
      </c>
      <c r="B115" t="s">
        <v>733</v>
      </c>
      <c r="C115" t="s">
        <v>734</v>
      </c>
      <c r="D115" t="s">
        <v>17716</v>
      </c>
      <c r="E115" t="s">
        <v>260</v>
      </c>
      <c r="F115" s="2">
        <v>3.2221313319851702E-2</v>
      </c>
      <c r="G115" t="s">
        <v>17820</v>
      </c>
      <c r="H115" t="s">
        <v>17821</v>
      </c>
      <c r="I115" t="s">
        <v>18056</v>
      </c>
      <c r="J115">
        <v>3</v>
      </c>
    </row>
    <row r="116" spans="1:10" x14ac:dyDescent="0.2">
      <c r="A116" t="s">
        <v>736</v>
      </c>
      <c r="B116" t="s">
        <v>736</v>
      </c>
      <c r="C116" t="s">
        <v>737</v>
      </c>
      <c r="D116" t="s">
        <v>17995</v>
      </c>
      <c r="E116" t="s">
        <v>739</v>
      </c>
      <c r="F116" s="2">
        <v>4.94306616865345E-7</v>
      </c>
      <c r="G116" t="s">
        <v>18057</v>
      </c>
      <c r="H116" t="s">
        <v>18058</v>
      </c>
      <c r="I116" t="s">
        <v>18037</v>
      </c>
      <c r="J116">
        <v>48</v>
      </c>
    </row>
    <row r="117" spans="1:10" x14ac:dyDescent="0.2">
      <c r="A117" t="s">
        <v>743</v>
      </c>
      <c r="B117" t="s">
        <v>743</v>
      </c>
      <c r="C117" t="s">
        <v>744</v>
      </c>
      <c r="D117" t="s">
        <v>17691</v>
      </c>
      <c r="E117" t="s">
        <v>214</v>
      </c>
      <c r="F117" s="2">
        <v>2.4334934506776602E-9</v>
      </c>
      <c r="G117" t="s">
        <v>18059</v>
      </c>
      <c r="H117" t="s">
        <v>18060</v>
      </c>
      <c r="I117" t="s">
        <v>18061</v>
      </c>
      <c r="J117">
        <v>17</v>
      </c>
    </row>
    <row r="118" spans="1:10" x14ac:dyDescent="0.2">
      <c r="A118" t="s">
        <v>748</v>
      </c>
      <c r="B118" t="s">
        <v>748</v>
      </c>
      <c r="C118" t="s">
        <v>749</v>
      </c>
      <c r="D118" t="s">
        <v>17774</v>
      </c>
      <c r="E118" t="s">
        <v>750</v>
      </c>
      <c r="F118" s="2">
        <v>8.1891647394186896E-6</v>
      </c>
      <c r="G118" t="s">
        <v>18062</v>
      </c>
      <c r="H118" t="s">
        <v>18063</v>
      </c>
      <c r="I118" t="s">
        <v>18064</v>
      </c>
      <c r="J118">
        <v>14</v>
      </c>
    </row>
    <row r="119" spans="1:10" x14ac:dyDescent="0.2">
      <c r="A119" t="s">
        <v>6715</v>
      </c>
      <c r="B119" t="s">
        <v>6715</v>
      </c>
      <c r="C119" t="s">
        <v>6716</v>
      </c>
      <c r="D119" t="s">
        <v>17999</v>
      </c>
      <c r="E119" t="s">
        <v>905</v>
      </c>
      <c r="F119" s="2">
        <v>5.1697123333781497E-3</v>
      </c>
      <c r="G119" t="s">
        <v>18065</v>
      </c>
      <c r="H119" t="s">
        <v>18066</v>
      </c>
      <c r="I119" t="s">
        <v>18067</v>
      </c>
      <c r="J119">
        <v>15</v>
      </c>
    </row>
    <row r="120" spans="1:10" x14ac:dyDescent="0.2">
      <c r="A120" t="s">
        <v>18068</v>
      </c>
      <c r="B120" t="s">
        <v>18068</v>
      </c>
      <c r="C120" t="s">
        <v>18069</v>
      </c>
      <c r="D120" t="s">
        <v>17683</v>
      </c>
      <c r="E120" t="s">
        <v>2251</v>
      </c>
      <c r="F120" s="2">
        <v>2.85379649857085E-3</v>
      </c>
      <c r="G120" t="s">
        <v>18070</v>
      </c>
      <c r="H120" t="s">
        <v>18071</v>
      </c>
      <c r="I120" t="s">
        <v>18072</v>
      </c>
      <c r="J120">
        <v>9</v>
      </c>
    </row>
    <row r="121" spans="1:10" x14ac:dyDescent="0.2">
      <c r="A121" t="s">
        <v>759</v>
      </c>
      <c r="B121" t="s">
        <v>759</v>
      </c>
      <c r="C121" t="s">
        <v>760</v>
      </c>
      <c r="D121" t="s">
        <v>17687</v>
      </c>
      <c r="E121" t="s">
        <v>522</v>
      </c>
      <c r="F121" s="2">
        <v>1.4776652636762399E-5</v>
      </c>
      <c r="G121" t="s">
        <v>18073</v>
      </c>
      <c r="H121" t="s">
        <v>18074</v>
      </c>
      <c r="I121" t="s">
        <v>18075</v>
      </c>
      <c r="J121">
        <v>16</v>
      </c>
    </row>
    <row r="122" spans="1:10" x14ac:dyDescent="0.2">
      <c r="A122" t="s">
        <v>764</v>
      </c>
      <c r="B122" t="s">
        <v>764</v>
      </c>
      <c r="C122" t="s">
        <v>765</v>
      </c>
      <c r="D122" t="s">
        <v>17731</v>
      </c>
      <c r="E122" t="s">
        <v>478</v>
      </c>
      <c r="F122" s="2">
        <v>1.8927294150204301E-2</v>
      </c>
      <c r="G122" t="s">
        <v>18076</v>
      </c>
      <c r="H122" t="s">
        <v>18077</v>
      </c>
      <c r="I122" t="s">
        <v>18078</v>
      </c>
      <c r="J122">
        <v>12</v>
      </c>
    </row>
    <row r="123" spans="1:10" x14ac:dyDescent="0.2">
      <c r="A123" t="s">
        <v>769</v>
      </c>
      <c r="B123" t="s">
        <v>769</v>
      </c>
      <c r="C123" t="s">
        <v>770</v>
      </c>
      <c r="D123" t="s">
        <v>17695</v>
      </c>
      <c r="E123" t="s">
        <v>351</v>
      </c>
      <c r="F123" s="2">
        <v>1.3012344431375399E-2</v>
      </c>
      <c r="G123" t="s">
        <v>18079</v>
      </c>
      <c r="H123" t="s">
        <v>17973</v>
      </c>
      <c r="I123" t="s">
        <v>18080</v>
      </c>
      <c r="J123">
        <v>5</v>
      </c>
    </row>
    <row r="124" spans="1:10" x14ac:dyDescent="0.2">
      <c r="A124" t="s">
        <v>6776</v>
      </c>
      <c r="B124" t="s">
        <v>6776</v>
      </c>
      <c r="C124" t="s">
        <v>6777</v>
      </c>
      <c r="D124" t="s">
        <v>17687</v>
      </c>
      <c r="E124" t="s">
        <v>3215</v>
      </c>
      <c r="F124" s="2">
        <v>1.12740212306511E-3</v>
      </c>
      <c r="G124" t="s">
        <v>18081</v>
      </c>
      <c r="H124" t="s">
        <v>18082</v>
      </c>
      <c r="I124" t="s">
        <v>18083</v>
      </c>
      <c r="J124">
        <v>16</v>
      </c>
    </row>
    <row r="125" spans="1:10" x14ac:dyDescent="0.2">
      <c r="A125" t="s">
        <v>778</v>
      </c>
      <c r="B125" t="s">
        <v>778</v>
      </c>
      <c r="C125" t="s">
        <v>779</v>
      </c>
      <c r="D125" t="s">
        <v>17683</v>
      </c>
      <c r="E125" t="s">
        <v>780</v>
      </c>
      <c r="F125" s="2">
        <v>3.8549848409984602E-3</v>
      </c>
      <c r="G125" t="s">
        <v>18084</v>
      </c>
      <c r="H125" t="s">
        <v>18085</v>
      </c>
      <c r="I125" t="s">
        <v>18086</v>
      </c>
      <c r="J125">
        <v>9</v>
      </c>
    </row>
    <row r="126" spans="1:10" x14ac:dyDescent="0.2">
      <c r="A126" t="s">
        <v>18087</v>
      </c>
      <c r="B126" t="s">
        <v>18087</v>
      </c>
      <c r="C126" t="s">
        <v>18088</v>
      </c>
      <c r="D126" t="s">
        <v>17702</v>
      </c>
      <c r="E126" t="s">
        <v>579</v>
      </c>
      <c r="F126" s="2">
        <v>2.7044081666827799E-2</v>
      </c>
      <c r="G126" t="s">
        <v>17967</v>
      </c>
      <c r="H126" t="s">
        <v>17860</v>
      </c>
      <c r="I126" t="s">
        <v>18089</v>
      </c>
      <c r="J126">
        <v>4</v>
      </c>
    </row>
    <row r="127" spans="1:10" x14ac:dyDescent="0.2">
      <c r="A127" t="s">
        <v>6795</v>
      </c>
      <c r="B127" t="s">
        <v>6795</v>
      </c>
      <c r="C127" t="s">
        <v>6796</v>
      </c>
      <c r="D127" t="s">
        <v>17915</v>
      </c>
      <c r="E127" t="s">
        <v>2769</v>
      </c>
      <c r="F127" s="2">
        <v>3.1638679285264801E-2</v>
      </c>
      <c r="G127" t="s">
        <v>18090</v>
      </c>
      <c r="H127" t="s">
        <v>17821</v>
      </c>
      <c r="I127" t="s">
        <v>18091</v>
      </c>
      <c r="J127">
        <v>20</v>
      </c>
    </row>
    <row r="128" spans="1:10" x14ac:dyDescent="0.2">
      <c r="A128" t="s">
        <v>6800</v>
      </c>
      <c r="B128" t="s">
        <v>6800</v>
      </c>
      <c r="C128" t="s">
        <v>6801</v>
      </c>
      <c r="D128" t="s">
        <v>17691</v>
      </c>
      <c r="E128" t="s">
        <v>1337</v>
      </c>
      <c r="F128" s="2">
        <v>2.28328558712949E-2</v>
      </c>
      <c r="G128" t="s">
        <v>18092</v>
      </c>
      <c r="H128" t="s">
        <v>18093</v>
      </c>
      <c r="I128" t="s">
        <v>18094</v>
      </c>
      <c r="J128">
        <v>17</v>
      </c>
    </row>
    <row r="129" spans="1:10" x14ac:dyDescent="0.2">
      <c r="A129" t="s">
        <v>18095</v>
      </c>
      <c r="B129" t="s">
        <v>18095</v>
      </c>
      <c r="C129" t="s">
        <v>18096</v>
      </c>
      <c r="D129" t="s">
        <v>17695</v>
      </c>
      <c r="E129" t="s">
        <v>2086</v>
      </c>
      <c r="F129" s="2">
        <v>4.5419101708585603E-2</v>
      </c>
      <c r="G129" t="s">
        <v>18097</v>
      </c>
      <c r="H129" t="s">
        <v>18007</v>
      </c>
      <c r="I129" t="s">
        <v>18098</v>
      </c>
      <c r="J129">
        <v>5</v>
      </c>
    </row>
    <row r="130" spans="1:10" x14ac:dyDescent="0.2">
      <c r="A130" t="s">
        <v>6817</v>
      </c>
      <c r="B130" t="s">
        <v>6817</v>
      </c>
      <c r="C130" t="s">
        <v>6818</v>
      </c>
      <c r="D130" t="s">
        <v>17747</v>
      </c>
      <c r="E130" t="s">
        <v>3005</v>
      </c>
      <c r="F130" s="2">
        <v>1.0059456064973901E-2</v>
      </c>
      <c r="G130" t="s">
        <v>18099</v>
      </c>
      <c r="H130" t="s">
        <v>18100</v>
      </c>
      <c r="I130" t="s">
        <v>18101</v>
      </c>
      <c r="J130">
        <v>13</v>
      </c>
    </row>
    <row r="131" spans="1:10" x14ac:dyDescent="0.2">
      <c r="A131" t="s">
        <v>6822</v>
      </c>
      <c r="B131" t="s">
        <v>6822</v>
      </c>
      <c r="C131" t="s">
        <v>6823</v>
      </c>
      <c r="D131" t="s">
        <v>17774</v>
      </c>
      <c r="E131" t="s">
        <v>516</v>
      </c>
      <c r="F131" s="2">
        <v>4.5978712240490301E-3</v>
      </c>
      <c r="G131" t="s">
        <v>18102</v>
      </c>
      <c r="H131" t="s">
        <v>18103</v>
      </c>
      <c r="I131" t="s">
        <v>18104</v>
      </c>
      <c r="J131">
        <v>14</v>
      </c>
    </row>
    <row r="132" spans="1:10" x14ac:dyDescent="0.2">
      <c r="A132" t="s">
        <v>802</v>
      </c>
      <c r="B132" t="s">
        <v>802</v>
      </c>
      <c r="C132" t="s">
        <v>803</v>
      </c>
      <c r="D132" t="s">
        <v>17955</v>
      </c>
      <c r="E132" t="s">
        <v>66</v>
      </c>
      <c r="F132" s="2">
        <v>4.0595567286193703E-3</v>
      </c>
      <c r="G132" t="s">
        <v>18105</v>
      </c>
      <c r="H132" t="s">
        <v>18106</v>
      </c>
      <c r="I132" t="s">
        <v>18107</v>
      </c>
      <c r="J132">
        <v>7</v>
      </c>
    </row>
    <row r="133" spans="1:10" x14ac:dyDescent="0.2">
      <c r="A133" t="s">
        <v>805</v>
      </c>
      <c r="B133" t="s">
        <v>805</v>
      </c>
      <c r="C133" t="s">
        <v>806</v>
      </c>
      <c r="D133" t="s">
        <v>17760</v>
      </c>
      <c r="E133" t="s">
        <v>130</v>
      </c>
      <c r="F133" s="2">
        <v>1.3927095963978601E-2</v>
      </c>
      <c r="G133" t="s">
        <v>18108</v>
      </c>
      <c r="H133" t="s">
        <v>18109</v>
      </c>
      <c r="I133" t="s">
        <v>18110</v>
      </c>
      <c r="J133">
        <v>11</v>
      </c>
    </row>
    <row r="134" spans="1:10" x14ac:dyDescent="0.2">
      <c r="A134" t="s">
        <v>814</v>
      </c>
      <c r="B134" t="s">
        <v>814</v>
      </c>
      <c r="C134" t="s">
        <v>815</v>
      </c>
      <c r="D134" t="s">
        <v>17695</v>
      </c>
      <c r="E134" t="s">
        <v>816</v>
      </c>
      <c r="F134" s="2">
        <v>8.5651724435475904E-3</v>
      </c>
      <c r="G134" t="s">
        <v>18111</v>
      </c>
      <c r="H134" t="s">
        <v>18015</v>
      </c>
      <c r="I134" t="s">
        <v>18112</v>
      </c>
      <c r="J134">
        <v>5</v>
      </c>
    </row>
    <row r="135" spans="1:10" x14ac:dyDescent="0.2">
      <c r="A135" t="s">
        <v>14075</v>
      </c>
      <c r="B135" t="s">
        <v>14075</v>
      </c>
      <c r="C135" t="s">
        <v>14076</v>
      </c>
      <c r="D135" t="s">
        <v>17716</v>
      </c>
      <c r="E135" t="s">
        <v>558</v>
      </c>
      <c r="F135" s="2">
        <v>3.7858828738634699E-2</v>
      </c>
      <c r="G135" t="s">
        <v>17986</v>
      </c>
      <c r="H135" t="s">
        <v>17987</v>
      </c>
      <c r="I135" t="s">
        <v>18113</v>
      </c>
      <c r="J135">
        <v>3</v>
      </c>
    </row>
    <row r="136" spans="1:10" x14ac:dyDescent="0.2">
      <c r="A136" t="s">
        <v>820</v>
      </c>
      <c r="B136" t="s">
        <v>820</v>
      </c>
      <c r="C136" t="s">
        <v>821</v>
      </c>
      <c r="D136" t="s">
        <v>17760</v>
      </c>
      <c r="E136" t="s">
        <v>822</v>
      </c>
      <c r="F136" s="2">
        <v>3.6214486520578897E-2</v>
      </c>
      <c r="G136" t="s">
        <v>18114</v>
      </c>
      <c r="H136" t="s">
        <v>18115</v>
      </c>
      <c r="I136" t="s">
        <v>18116</v>
      </c>
      <c r="J136">
        <v>11</v>
      </c>
    </row>
    <row r="137" spans="1:10" x14ac:dyDescent="0.2">
      <c r="A137" t="s">
        <v>826</v>
      </c>
      <c r="B137" t="s">
        <v>826</v>
      </c>
      <c r="C137" t="s">
        <v>827</v>
      </c>
      <c r="D137" t="s">
        <v>17695</v>
      </c>
      <c r="E137" t="s">
        <v>617</v>
      </c>
      <c r="F137" s="2">
        <v>6.2668605451923704E-3</v>
      </c>
      <c r="G137" t="s">
        <v>18117</v>
      </c>
      <c r="H137" t="s">
        <v>18118</v>
      </c>
      <c r="I137" t="s">
        <v>18119</v>
      </c>
      <c r="J137">
        <v>5</v>
      </c>
    </row>
    <row r="138" spans="1:10" x14ac:dyDescent="0.2">
      <c r="A138" t="s">
        <v>831</v>
      </c>
      <c r="B138" t="s">
        <v>831</v>
      </c>
      <c r="C138" t="s">
        <v>832</v>
      </c>
      <c r="D138" t="s">
        <v>17702</v>
      </c>
      <c r="E138" t="s">
        <v>253</v>
      </c>
      <c r="F138" s="2">
        <v>3.6414501740899201E-3</v>
      </c>
      <c r="G138" t="s">
        <v>18120</v>
      </c>
      <c r="H138" t="s">
        <v>18121</v>
      </c>
      <c r="I138" t="s">
        <v>18122</v>
      </c>
      <c r="J138">
        <v>4</v>
      </c>
    </row>
    <row r="139" spans="1:10" x14ac:dyDescent="0.2">
      <c r="A139" t="s">
        <v>6857</v>
      </c>
      <c r="B139" t="s">
        <v>6857</v>
      </c>
      <c r="C139" t="s">
        <v>6858</v>
      </c>
      <c r="D139" t="s">
        <v>17774</v>
      </c>
      <c r="E139" t="s">
        <v>546</v>
      </c>
      <c r="F139" s="2">
        <v>4.8932437936342202E-3</v>
      </c>
      <c r="G139" t="s">
        <v>18123</v>
      </c>
      <c r="H139" t="s">
        <v>18124</v>
      </c>
      <c r="I139" t="s">
        <v>18104</v>
      </c>
      <c r="J139">
        <v>14</v>
      </c>
    </row>
    <row r="140" spans="1:10" x14ac:dyDescent="0.2">
      <c r="A140" t="s">
        <v>6871</v>
      </c>
      <c r="B140" t="s">
        <v>6871</v>
      </c>
      <c r="C140" t="s">
        <v>6872</v>
      </c>
      <c r="D140" t="s">
        <v>18125</v>
      </c>
      <c r="E140" t="s">
        <v>6873</v>
      </c>
      <c r="F140" s="2">
        <v>1.7191495564066499E-2</v>
      </c>
      <c r="G140" t="s">
        <v>18126</v>
      </c>
      <c r="H140" t="s">
        <v>18127</v>
      </c>
      <c r="I140" t="s">
        <v>18128</v>
      </c>
      <c r="J140">
        <v>32</v>
      </c>
    </row>
    <row r="141" spans="1:10" x14ac:dyDescent="0.2">
      <c r="A141" t="s">
        <v>835</v>
      </c>
      <c r="B141" t="s">
        <v>835</v>
      </c>
      <c r="C141" t="s">
        <v>836</v>
      </c>
      <c r="D141" t="s">
        <v>17724</v>
      </c>
      <c r="E141" t="s">
        <v>838</v>
      </c>
      <c r="F141" s="2">
        <v>3.2519679358888803E-2</v>
      </c>
      <c r="G141" t="s">
        <v>18129</v>
      </c>
      <c r="H141" t="s">
        <v>18130</v>
      </c>
      <c r="I141" t="s">
        <v>18131</v>
      </c>
      <c r="J141">
        <v>19</v>
      </c>
    </row>
    <row r="142" spans="1:10" x14ac:dyDescent="0.2">
      <c r="A142" t="s">
        <v>6880</v>
      </c>
      <c r="B142" t="s">
        <v>6880</v>
      </c>
      <c r="C142" t="s">
        <v>6881</v>
      </c>
      <c r="D142" t="s">
        <v>17710</v>
      </c>
      <c r="E142" t="s">
        <v>4678</v>
      </c>
      <c r="F142" s="2">
        <v>2.5196269297905298E-3</v>
      </c>
      <c r="G142" t="s">
        <v>18132</v>
      </c>
      <c r="H142" t="s">
        <v>18133</v>
      </c>
      <c r="I142" t="s">
        <v>18134</v>
      </c>
      <c r="J142">
        <v>24</v>
      </c>
    </row>
    <row r="143" spans="1:10" x14ac:dyDescent="0.2">
      <c r="A143" t="s">
        <v>6885</v>
      </c>
      <c r="B143" t="s">
        <v>6885</v>
      </c>
      <c r="C143" t="s">
        <v>6886</v>
      </c>
      <c r="D143" t="s">
        <v>18135</v>
      </c>
      <c r="E143" t="s">
        <v>966</v>
      </c>
      <c r="F143" s="2">
        <v>2.6185298386426199E-2</v>
      </c>
      <c r="G143" t="s">
        <v>18136</v>
      </c>
      <c r="H143" t="s">
        <v>18137</v>
      </c>
      <c r="I143" t="s">
        <v>18138</v>
      </c>
      <c r="J143">
        <v>18</v>
      </c>
    </row>
    <row r="144" spans="1:10" x14ac:dyDescent="0.2">
      <c r="A144" t="s">
        <v>852</v>
      </c>
      <c r="B144" t="s">
        <v>852</v>
      </c>
      <c r="C144" t="s">
        <v>853</v>
      </c>
      <c r="D144" t="s">
        <v>17999</v>
      </c>
      <c r="E144" t="s">
        <v>854</v>
      </c>
      <c r="F144" s="2">
        <v>6.1320056980412596E-3</v>
      </c>
      <c r="G144" t="s">
        <v>18139</v>
      </c>
      <c r="H144" t="s">
        <v>18140</v>
      </c>
      <c r="I144" t="s">
        <v>18141</v>
      </c>
      <c r="J144">
        <v>15</v>
      </c>
    </row>
    <row r="145" spans="1:10" x14ac:dyDescent="0.2">
      <c r="A145" t="s">
        <v>18142</v>
      </c>
      <c r="B145" t="s">
        <v>18142</v>
      </c>
      <c r="C145" t="s">
        <v>18143</v>
      </c>
      <c r="D145" t="s">
        <v>17679</v>
      </c>
      <c r="E145" t="s">
        <v>1803</v>
      </c>
      <c r="F145" s="2">
        <v>2.1317739598629201E-2</v>
      </c>
      <c r="G145" t="s">
        <v>18144</v>
      </c>
      <c r="H145" t="s">
        <v>18145</v>
      </c>
      <c r="I145" t="s">
        <v>18146</v>
      </c>
      <c r="J145">
        <v>6</v>
      </c>
    </row>
    <row r="146" spans="1:10" x14ac:dyDescent="0.2">
      <c r="A146" t="s">
        <v>6932</v>
      </c>
      <c r="B146" t="s">
        <v>6932</v>
      </c>
      <c r="C146" t="s">
        <v>6933</v>
      </c>
      <c r="D146" t="s">
        <v>17702</v>
      </c>
      <c r="E146" t="s">
        <v>220</v>
      </c>
      <c r="F146" s="2">
        <v>8.9700818907202697E-3</v>
      </c>
      <c r="G146" t="s">
        <v>17799</v>
      </c>
      <c r="H146" t="s">
        <v>17800</v>
      </c>
      <c r="I146" t="s">
        <v>18147</v>
      </c>
      <c r="J146">
        <v>4</v>
      </c>
    </row>
    <row r="147" spans="1:10" x14ac:dyDescent="0.2">
      <c r="A147" t="s">
        <v>14127</v>
      </c>
      <c r="B147" t="s">
        <v>14127</v>
      </c>
      <c r="C147" t="s">
        <v>14128</v>
      </c>
      <c r="D147" t="s">
        <v>17679</v>
      </c>
      <c r="E147" t="s">
        <v>156</v>
      </c>
      <c r="F147" s="2">
        <v>1.8512913611710301E-3</v>
      </c>
      <c r="G147" t="s">
        <v>18148</v>
      </c>
      <c r="H147" t="s">
        <v>18149</v>
      </c>
      <c r="I147" t="s">
        <v>18150</v>
      </c>
      <c r="J147">
        <v>6</v>
      </c>
    </row>
    <row r="148" spans="1:10" x14ac:dyDescent="0.2">
      <c r="A148" t="s">
        <v>864</v>
      </c>
      <c r="B148" t="s">
        <v>864</v>
      </c>
      <c r="C148" t="s">
        <v>865</v>
      </c>
      <c r="D148" t="s">
        <v>17731</v>
      </c>
      <c r="E148" t="s">
        <v>866</v>
      </c>
      <c r="F148" s="2">
        <v>2.3407618891782401E-6</v>
      </c>
      <c r="G148" t="s">
        <v>18151</v>
      </c>
      <c r="H148" t="s">
        <v>18152</v>
      </c>
      <c r="I148" t="s">
        <v>18153</v>
      </c>
      <c r="J148">
        <v>12</v>
      </c>
    </row>
    <row r="149" spans="1:10" x14ac:dyDescent="0.2">
      <c r="A149" t="s">
        <v>869</v>
      </c>
      <c r="B149" t="s">
        <v>869</v>
      </c>
      <c r="C149" t="s">
        <v>870</v>
      </c>
      <c r="D149" t="s">
        <v>17955</v>
      </c>
      <c r="E149" t="s">
        <v>272</v>
      </c>
      <c r="F149" s="2">
        <v>1.7134826227205999E-2</v>
      </c>
      <c r="G149" t="s">
        <v>18154</v>
      </c>
      <c r="H149" t="s">
        <v>18155</v>
      </c>
      <c r="I149" t="s">
        <v>18156</v>
      </c>
      <c r="J149">
        <v>7</v>
      </c>
    </row>
    <row r="150" spans="1:10" x14ac:dyDescent="0.2">
      <c r="A150" t="s">
        <v>14146</v>
      </c>
      <c r="B150" t="s">
        <v>14146</v>
      </c>
      <c r="C150" t="s">
        <v>14147</v>
      </c>
      <c r="D150" t="s">
        <v>17683</v>
      </c>
      <c r="E150" t="s">
        <v>66</v>
      </c>
      <c r="F150" s="2">
        <v>1.6967149571335999E-4</v>
      </c>
      <c r="G150" t="s">
        <v>18157</v>
      </c>
      <c r="H150" t="s">
        <v>18158</v>
      </c>
      <c r="I150" t="s">
        <v>18159</v>
      </c>
      <c r="J150">
        <v>9</v>
      </c>
    </row>
    <row r="151" spans="1:10" x14ac:dyDescent="0.2">
      <c r="A151" t="s">
        <v>874</v>
      </c>
      <c r="B151" t="s">
        <v>874</v>
      </c>
      <c r="C151" t="s">
        <v>875</v>
      </c>
      <c r="D151" t="s">
        <v>17955</v>
      </c>
      <c r="E151" t="s">
        <v>876</v>
      </c>
      <c r="F151" s="2">
        <v>2.06826397686476E-3</v>
      </c>
      <c r="G151" t="s">
        <v>18160</v>
      </c>
      <c r="H151" t="s">
        <v>18161</v>
      </c>
      <c r="I151" t="s">
        <v>18162</v>
      </c>
      <c r="J151">
        <v>7</v>
      </c>
    </row>
    <row r="152" spans="1:10" x14ac:dyDescent="0.2">
      <c r="A152" t="s">
        <v>7005</v>
      </c>
      <c r="B152" t="s">
        <v>7005</v>
      </c>
      <c r="C152" t="s">
        <v>7006</v>
      </c>
      <c r="D152" t="s">
        <v>17999</v>
      </c>
      <c r="E152" t="s">
        <v>5736</v>
      </c>
      <c r="F152" s="2">
        <v>5.0899986053312002E-4</v>
      </c>
      <c r="G152" t="s">
        <v>18163</v>
      </c>
      <c r="H152" t="s">
        <v>18026</v>
      </c>
      <c r="I152" t="s">
        <v>18164</v>
      </c>
      <c r="J152">
        <v>15</v>
      </c>
    </row>
    <row r="153" spans="1:10" x14ac:dyDescent="0.2">
      <c r="A153" t="s">
        <v>887</v>
      </c>
      <c r="B153" t="s">
        <v>887</v>
      </c>
      <c r="C153" t="s">
        <v>888</v>
      </c>
      <c r="D153" t="s">
        <v>17751</v>
      </c>
      <c r="E153" t="s">
        <v>810</v>
      </c>
      <c r="F153" s="2">
        <v>2.1423508909750599E-2</v>
      </c>
      <c r="G153" t="s">
        <v>18165</v>
      </c>
      <c r="H153" t="s">
        <v>18166</v>
      </c>
      <c r="I153" t="s">
        <v>18167</v>
      </c>
      <c r="J153">
        <v>8</v>
      </c>
    </row>
    <row r="154" spans="1:10" x14ac:dyDescent="0.2">
      <c r="A154" t="s">
        <v>890</v>
      </c>
      <c r="B154" t="s">
        <v>890</v>
      </c>
      <c r="C154" t="s">
        <v>891</v>
      </c>
      <c r="D154" t="s">
        <v>17716</v>
      </c>
      <c r="E154" t="s">
        <v>38</v>
      </c>
      <c r="F154" s="2">
        <v>8.4273529177803595E-3</v>
      </c>
      <c r="G154" t="s">
        <v>18168</v>
      </c>
      <c r="H154" t="s">
        <v>17876</v>
      </c>
      <c r="I154" t="s">
        <v>892</v>
      </c>
      <c r="J154">
        <v>3</v>
      </c>
    </row>
    <row r="155" spans="1:10" x14ac:dyDescent="0.2">
      <c r="A155" t="s">
        <v>903</v>
      </c>
      <c r="B155" t="s">
        <v>903</v>
      </c>
      <c r="C155" t="s">
        <v>904</v>
      </c>
      <c r="D155" t="s">
        <v>17687</v>
      </c>
      <c r="E155" t="s">
        <v>905</v>
      </c>
      <c r="F155" s="2">
        <v>2.0732339698552298E-3</v>
      </c>
      <c r="G155" t="s">
        <v>18169</v>
      </c>
      <c r="H155" t="s">
        <v>18170</v>
      </c>
      <c r="I155" t="s">
        <v>17901</v>
      </c>
      <c r="J155">
        <v>16</v>
      </c>
    </row>
    <row r="156" spans="1:10" x14ac:dyDescent="0.2">
      <c r="A156" t="s">
        <v>907</v>
      </c>
      <c r="B156" t="s">
        <v>907</v>
      </c>
      <c r="C156" t="s">
        <v>908</v>
      </c>
      <c r="D156" t="s">
        <v>17724</v>
      </c>
      <c r="E156" t="s">
        <v>509</v>
      </c>
      <c r="F156" s="2">
        <v>1.1535607076798801E-3</v>
      </c>
      <c r="G156" t="s">
        <v>18171</v>
      </c>
      <c r="H156" t="s">
        <v>18172</v>
      </c>
      <c r="I156" t="s">
        <v>18173</v>
      </c>
      <c r="J156">
        <v>19</v>
      </c>
    </row>
    <row r="157" spans="1:10" x14ac:dyDescent="0.2">
      <c r="A157" t="s">
        <v>14181</v>
      </c>
      <c r="B157" t="s">
        <v>14181</v>
      </c>
      <c r="C157" t="s">
        <v>14182</v>
      </c>
      <c r="D157" t="s">
        <v>17716</v>
      </c>
      <c r="E157" t="s">
        <v>558</v>
      </c>
      <c r="F157" s="2">
        <v>3.7858828738634699E-2</v>
      </c>
      <c r="G157" t="s">
        <v>17986</v>
      </c>
      <c r="H157" t="s">
        <v>17987</v>
      </c>
      <c r="I157" t="s">
        <v>18174</v>
      </c>
      <c r="J157">
        <v>3</v>
      </c>
    </row>
    <row r="158" spans="1:10" x14ac:dyDescent="0.2">
      <c r="A158" t="s">
        <v>912</v>
      </c>
      <c r="B158" t="s">
        <v>912</v>
      </c>
      <c r="C158" t="s">
        <v>913</v>
      </c>
      <c r="D158" t="s">
        <v>18046</v>
      </c>
      <c r="E158" t="s">
        <v>914</v>
      </c>
      <c r="F158" s="2">
        <v>2.3161501323116301E-6</v>
      </c>
      <c r="G158" t="s">
        <v>18175</v>
      </c>
      <c r="H158" t="s">
        <v>18176</v>
      </c>
      <c r="I158" t="s">
        <v>18177</v>
      </c>
      <c r="J158">
        <v>35</v>
      </c>
    </row>
    <row r="159" spans="1:10" x14ac:dyDescent="0.2">
      <c r="A159" t="s">
        <v>918</v>
      </c>
      <c r="B159" t="s">
        <v>918</v>
      </c>
      <c r="C159" t="s">
        <v>919</v>
      </c>
      <c r="D159" t="s">
        <v>17944</v>
      </c>
      <c r="E159" t="s">
        <v>920</v>
      </c>
      <c r="F159" s="2">
        <v>9.3240251203950003E-4</v>
      </c>
      <c r="G159" t="s">
        <v>18178</v>
      </c>
      <c r="H159" t="s">
        <v>18179</v>
      </c>
      <c r="I159" t="s">
        <v>18180</v>
      </c>
      <c r="J159">
        <v>23</v>
      </c>
    </row>
    <row r="160" spans="1:10" x14ac:dyDescent="0.2">
      <c r="A160" t="s">
        <v>7112</v>
      </c>
      <c r="B160" t="s">
        <v>7112</v>
      </c>
      <c r="C160" t="s">
        <v>7113</v>
      </c>
      <c r="D160" t="s">
        <v>17999</v>
      </c>
      <c r="E160" t="s">
        <v>516</v>
      </c>
      <c r="F160" s="2">
        <v>1.7499257160308299E-3</v>
      </c>
      <c r="G160" t="s">
        <v>18181</v>
      </c>
      <c r="H160" t="s">
        <v>18182</v>
      </c>
      <c r="I160" t="s">
        <v>18183</v>
      </c>
      <c r="J160">
        <v>15</v>
      </c>
    </row>
    <row r="161" spans="1:10" x14ac:dyDescent="0.2">
      <c r="A161" t="s">
        <v>938</v>
      </c>
      <c r="B161" t="s">
        <v>938</v>
      </c>
      <c r="C161" t="s">
        <v>939</v>
      </c>
      <c r="D161" t="s">
        <v>17679</v>
      </c>
      <c r="E161" t="s">
        <v>345</v>
      </c>
      <c r="F161" s="2">
        <v>1.0391417014192701E-2</v>
      </c>
      <c r="G161" t="s">
        <v>18184</v>
      </c>
      <c r="H161" t="s">
        <v>18185</v>
      </c>
      <c r="I161" t="s">
        <v>18186</v>
      </c>
      <c r="J161">
        <v>6</v>
      </c>
    </row>
    <row r="162" spans="1:10" x14ac:dyDescent="0.2">
      <c r="A162" t="s">
        <v>943</v>
      </c>
      <c r="B162" t="s">
        <v>943</v>
      </c>
      <c r="C162" t="s">
        <v>944</v>
      </c>
      <c r="D162" t="s">
        <v>17955</v>
      </c>
      <c r="E162" t="s">
        <v>945</v>
      </c>
      <c r="F162" s="2">
        <v>6.4952536156000001E-3</v>
      </c>
      <c r="G162" t="s">
        <v>18187</v>
      </c>
      <c r="H162" t="s">
        <v>18188</v>
      </c>
      <c r="I162" t="s">
        <v>18189</v>
      </c>
      <c r="J162">
        <v>7</v>
      </c>
    </row>
    <row r="163" spans="1:10" x14ac:dyDescent="0.2">
      <c r="A163" t="s">
        <v>18190</v>
      </c>
      <c r="B163" t="s">
        <v>18190</v>
      </c>
      <c r="C163" t="s">
        <v>18191</v>
      </c>
      <c r="D163" t="s">
        <v>17716</v>
      </c>
      <c r="E163" t="s">
        <v>260</v>
      </c>
      <c r="F163" s="2">
        <v>3.2221313319851702E-2</v>
      </c>
      <c r="G163" t="s">
        <v>17820</v>
      </c>
      <c r="H163" t="s">
        <v>17821</v>
      </c>
      <c r="I163" t="s">
        <v>18192</v>
      </c>
      <c r="J163">
        <v>3</v>
      </c>
    </row>
    <row r="164" spans="1:10" x14ac:dyDescent="0.2">
      <c r="A164" t="s">
        <v>948</v>
      </c>
      <c r="B164" t="s">
        <v>948</v>
      </c>
      <c r="C164" t="s">
        <v>949</v>
      </c>
      <c r="D164" t="s">
        <v>17724</v>
      </c>
      <c r="E164" t="s">
        <v>950</v>
      </c>
      <c r="F164" s="2">
        <v>1.7562818767950001E-6</v>
      </c>
      <c r="G164" t="s">
        <v>18193</v>
      </c>
      <c r="H164" t="s">
        <v>18194</v>
      </c>
      <c r="I164" t="s">
        <v>18195</v>
      </c>
      <c r="J164">
        <v>19</v>
      </c>
    </row>
    <row r="165" spans="1:10" x14ac:dyDescent="0.2">
      <c r="A165" t="s">
        <v>954</v>
      </c>
      <c r="B165" t="s">
        <v>954</v>
      </c>
      <c r="C165" t="s">
        <v>955</v>
      </c>
      <c r="D165" t="s">
        <v>17724</v>
      </c>
      <c r="E165" t="s">
        <v>956</v>
      </c>
      <c r="F165" s="2">
        <v>2.8944716593131699E-6</v>
      </c>
      <c r="G165" t="s">
        <v>18196</v>
      </c>
      <c r="H165" t="s">
        <v>18197</v>
      </c>
      <c r="I165" t="s">
        <v>18195</v>
      </c>
      <c r="J165">
        <v>19</v>
      </c>
    </row>
    <row r="166" spans="1:10" x14ac:dyDescent="0.2">
      <c r="A166" t="s">
        <v>7206</v>
      </c>
      <c r="B166" t="s">
        <v>7206</v>
      </c>
      <c r="C166" t="s">
        <v>7207</v>
      </c>
      <c r="D166" t="s">
        <v>17747</v>
      </c>
      <c r="E166" t="s">
        <v>456</v>
      </c>
      <c r="F166" s="2">
        <v>6.1510516060365203E-4</v>
      </c>
      <c r="G166" t="s">
        <v>18198</v>
      </c>
      <c r="H166" t="s">
        <v>18199</v>
      </c>
      <c r="I166" t="s">
        <v>18200</v>
      </c>
      <c r="J166">
        <v>13</v>
      </c>
    </row>
    <row r="167" spans="1:10" x14ac:dyDescent="0.2">
      <c r="A167" t="s">
        <v>964</v>
      </c>
      <c r="B167" t="s">
        <v>964</v>
      </c>
      <c r="C167" t="s">
        <v>965</v>
      </c>
      <c r="D167" t="s">
        <v>17781</v>
      </c>
      <c r="E167" t="s">
        <v>966</v>
      </c>
      <c r="F167" s="2">
        <v>4.1057676055754803E-9</v>
      </c>
      <c r="G167" t="s">
        <v>18201</v>
      </c>
      <c r="H167" t="s">
        <v>18202</v>
      </c>
      <c r="I167" t="s">
        <v>18203</v>
      </c>
      <c r="J167">
        <v>34</v>
      </c>
    </row>
    <row r="168" spans="1:10" x14ac:dyDescent="0.2">
      <c r="A168" t="s">
        <v>970</v>
      </c>
      <c r="B168" t="s">
        <v>970</v>
      </c>
      <c r="C168" t="s">
        <v>971</v>
      </c>
      <c r="D168" t="s">
        <v>18204</v>
      </c>
      <c r="E168" t="s">
        <v>972</v>
      </c>
      <c r="F168" s="2">
        <v>8.0779551343332601E-8</v>
      </c>
      <c r="G168" t="s">
        <v>18205</v>
      </c>
      <c r="H168" t="s">
        <v>18206</v>
      </c>
      <c r="I168" t="s">
        <v>18207</v>
      </c>
      <c r="J168">
        <v>39</v>
      </c>
    </row>
    <row r="169" spans="1:10" x14ac:dyDescent="0.2">
      <c r="A169" t="s">
        <v>981</v>
      </c>
      <c r="B169" t="s">
        <v>981</v>
      </c>
      <c r="C169" t="s">
        <v>982</v>
      </c>
      <c r="D169" t="s">
        <v>17955</v>
      </c>
      <c r="E169" t="s">
        <v>24</v>
      </c>
      <c r="F169" s="2">
        <v>1.1059633297627401E-3</v>
      </c>
      <c r="G169" t="s">
        <v>18208</v>
      </c>
      <c r="H169" t="s">
        <v>18209</v>
      </c>
      <c r="I169" t="s">
        <v>18210</v>
      </c>
      <c r="J169">
        <v>7</v>
      </c>
    </row>
    <row r="170" spans="1:10" x14ac:dyDescent="0.2">
      <c r="A170" t="s">
        <v>985</v>
      </c>
      <c r="B170" t="s">
        <v>985</v>
      </c>
      <c r="C170" t="s">
        <v>986</v>
      </c>
      <c r="D170" t="s">
        <v>17931</v>
      </c>
      <c r="E170" t="s">
        <v>987</v>
      </c>
      <c r="F170" s="2">
        <v>1.5957038595530701E-7</v>
      </c>
      <c r="G170" t="s">
        <v>18211</v>
      </c>
      <c r="H170" t="s">
        <v>18212</v>
      </c>
      <c r="I170" t="s">
        <v>17934</v>
      </c>
      <c r="J170">
        <v>25</v>
      </c>
    </row>
    <row r="171" spans="1:10" x14ac:dyDescent="0.2">
      <c r="A171" t="s">
        <v>14224</v>
      </c>
      <c r="B171" t="s">
        <v>14224</v>
      </c>
      <c r="C171" t="s">
        <v>14225</v>
      </c>
      <c r="D171" t="s">
        <v>17679</v>
      </c>
      <c r="E171" t="s">
        <v>1284</v>
      </c>
      <c r="F171" s="2">
        <v>4.1863978732936298E-3</v>
      </c>
      <c r="G171" t="s">
        <v>18213</v>
      </c>
      <c r="H171" t="s">
        <v>18214</v>
      </c>
      <c r="I171" t="s">
        <v>18150</v>
      </c>
      <c r="J171">
        <v>6</v>
      </c>
    </row>
    <row r="172" spans="1:10" x14ac:dyDescent="0.2">
      <c r="A172" t="s">
        <v>14229</v>
      </c>
      <c r="B172" t="s">
        <v>14229</v>
      </c>
      <c r="C172" t="s">
        <v>14230</v>
      </c>
      <c r="D172" t="s">
        <v>17679</v>
      </c>
      <c r="E172" t="s">
        <v>792</v>
      </c>
      <c r="F172" s="2">
        <v>4.8372310860847704E-3</v>
      </c>
      <c r="G172" t="s">
        <v>18215</v>
      </c>
      <c r="H172" t="s">
        <v>18216</v>
      </c>
      <c r="I172" t="s">
        <v>18150</v>
      </c>
      <c r="J172">
        <v>6</v>
      </c>
    </row>
    <row r="173" spans="1:10" x14ac:dyDescent="0.2">
      <c r="A173" t="s">
        <v>989</v>
      </c>
      <c r="B173" t="s">
        <v>989</v>
      </c>
      <c r="C173" t="s">
        <v>990</v>
      </c>
      <c r="D173" t="s">
        <v>17891</v>
      </c>
      <c r="E173" t="s">
        <v>992</v>
      </c>
      <c r="F173" s="2">
        <v>1.7497363933660799E-3</v>
      </c>
      <c r="G173" t="s">
        <v>18217</v>
      </c>
      <c r="H173" t="s">
        <v>18182</v>
      </c>
      <c r="I173" t="s">
        <v>18218</v>
      </c>
      <c r="J173">
        <v>33</v>
      </c>
    </row>
    <row r="174" spans="1:10" x14ac:dyDescent="0.2">
      <c r="A174" t="s">
        <v>996</v>
      </c>
      <c r="B174" t="s">
        <v>996</v>
      </c>
      <c r="C174" t="s">
        <v>997</v>
      </c>
      <c r="D174" t="s">
        <v>17702</v>
      </c>
      <c r="E174" t="s">
        <v>290</v>
      </c>
      <c r="F174" s="2">
        <v>2.3698519254406799E-2</v>
      </c>
      <c r="G174" t="s">
        <v>18219</v>
      </c>
      <c r="H174" t="s">
        <v>17697</v>
      </c>
      <c r="I174" t="s">
        <v>18220</v>
      </c>
      <c r="J174">
        <v>4</v>
      </c>
    </row>
    <row r="175" spans="1:10" x14ac:dyDescent="0.2">
      <c r="A175" t="s">
        <v>14239</v>
      </c>
      <c r="B175" t="s">
        <v>14239</v>
      </c>
      <c r="C175" t="s">
        <v>14240</v>
      </c>
      <c r="D175" t="s">
        <v>17760</v>
      </c>
      <c r="E175" t="s">
        <v>2910</v>
      </c>
      <c r="F175" s="2">
        <v>2.9896002603865501E-2</v>
      </c>
      <c r="G175" t="s">
        <v>18221</v>
      </c>
      <c r="H175" t="s">
        <v>18222</v>
      </c>
      <c r="I175" t="s">
        <v>18223</v>
      </c>
      <c r="J175">
        <v>11</v>
      </c>
    </row>
    <row r="176" spans="1:10" x14ac:dyDescent="0.2">
      <c r="A176" t="s">
        <v>1001</v>
      </c>
      <c r="B176" t="s">
        <v>1001</v>
      </c>
      <c r="C176" t="s">
        <v>1002</v>
      </c>
      <c r="D176" t="s">
        <v>17751</v>
      </c>
      <c r="E176" t="s">
        <v>711</v>
      </c>
      <c r="F176" s="2">
        <v>9.9400074393069603E-5</v>
      </c>
      <c r="G176" t="s">
        <v>18224</v>
      </c>
      <c r="H176" t="s">
        <v>18225</v>
      </c>
      <c r="I176" t="s">
        <v>18226</v>
      </c>
      <c r="J176">
        <v>8</v>
      </c>
    </row>
    <row r="177" spans="1:10" x14ac:dyDescent="0.2">
      <c r="A177" t="s">
        <v>1006</v>
      </c>
      <c r="B177" t="s">
        <v>1006</v>
      </c>
      <c r="C177" t="s">
        <v>1007</v>
      </c>
      <c r="D177" t="s">
        <v>17792</v>
      </c>
      <c r="E177" t="s">
        <v>1008</v>
      </c>
      <c r="F177" s="2">
        <v>3.1765306543981802E-8</v>
      </c>
      <c r="G177" t="s">
        <v>18227</v>
      </c>
      <c r="H177" t="s">
        <v>18228</v>
      </c>
      <c r="I177" t="s">
        <v>18229</v>
      </c>
      <c r="J177">
        <v>31</v>
      </c>
    </row>
    <row r="178" spans="1:10" x14ac:dyDescent="0.2">
      <c r="A178" t="s">
        <v>1020</v>
      </c>
      <c r="B178" t="s">
        <v>1020</v>
      </c>
      <c r="C178" t="s">
        <v>1021</v>
      </c>
      <c r="D178" t="s">
        <v>17679</v>
      </c>
      <c r="E178" t="s">
        <v>24</v>
      </c>
      <c r="F178" s="2">
        <v>5.5594119421471201E-3</v>
      </c>
      <c r="G178" t="s">
        <v>18230</v>
      </c>
      <c r="H178" t="s">
        <v>18231</v>
      </c>
      <c r="I178" t="s">
        <v>18232</v>
      </c>
      <c r="J178">
        <v>6</v>
      </c>
    </row>
    <row r="179" spans="1:10" x14ac:dyDescent="0.2">
      <c r="A179" t="s">
        <v>18233</v>
      </c>
      <c r="B179" t="s">
        <v>18233</v>
      </c>
      <c r="C179" t="s">
        <v>18234</v>
      </c>
      <c r="D179" t="s">
        <v>17702</v>
      </c>
      <c r="E179" t="s">
        <v>1242</v>
      </c>
      <c r="F179" s="2">
        <v>7.3371343940507403E-3</v>
      </c>
      <c r="G179" t="s">
        <v>18235</v>
      </c>
      <c r="H179" t="s">
        <v>18236</v>
      </c>
      <c r="I179" t="s">
        <v>18237</v>
      </c>
      <c r="J179">
        <v>4</v>
      </c>
    </row>
    <row r="180" spans="1:10" x14ac:dyDescent="0.2">
      <c r="A180" t="s">
        <v>1026</v>
      </c>
      <c r="B180" t="s">
        <v>1026</v>
      </c>
      <c r="C180" t="s">
        <v>1027</v>
      </c>
      <c r="D180" t="s">
        <v>17831</v>
      </c>
      <c r="E180" t="s">
        <v>1028</v>
      </c>
      <c r="F180" s="2">
        <v>1.3888078894084799E-2</v>
      </c>
      <c r="G180" t="s">
        <v>18238</v>
      </c>
      <c r="H180" t="s">
        <v>18239</v>
      </c>
      <c r="I180" t="s">
        <v>18240</v>
      </c>
      <c r="J180">
        <v>26</v>
      </c>
    </row>
    <row r="181" spans="1:10" x14ac:dyDescent="0.2">
      <c r="A181" t="s">
        <v>1032</v>
      </c>
      <c r="B181" t="s">
        <v>1032</v>
      </c>
      <c r="C181" t="s">
        <v>1033</v>
      </c>
      <c r="D181" t="s">
        <v>17702</v>
      </c>
      <c r="E181" t="s">
        <v>260</v>
      </c>
      <c r="F181" s="2">
        <v>4.6853407457612302E-3</v>
      </c>
      <c r="G181" t="s">
        <v>18241</v>
      </c>
      <c r="H181" t="s">
        <v>18242</v>
      </c>
      <c r="I181" t="s">
        <v>18243</v>
      </c>
      <c r="J181">
        <v>4</v>
      </c>
    </row>
    <row r="182" spans="1:10" x14ac:dyDescent="0.2">
      <c r="A182" t="s">
        <v>1035</v>
      </c>
      <c r="B182" t="s">
        <v>1035</v>
      </c>
      <c r="C182" t="s">
        <v>1036</v>
      </c>
      <c r="D182" t="s">
        <v>17702</v>
      </c>
      <c r="E182" t="s">
        <v>290</v>
      </c>
      <c r="F182" s="2">
        <v>2.3698519254406799E-2</v>
      </c>
      <c r="G182" t="s">
        <v>18219</v>
      </c>
      <c r="H182" t="s">
        <v>17697</v>
      </c>
      <c r="I182" t="s">
        <v>18243</v>
      </c>
      <c r="J182">
        <v>4</v>
      </c>
    </row>
    <row r="183" spans="1:10" x14ac:dyDescent="0.2">
      <c r="A183" t="s">
        <v>1038</v>
      </c>
      <c r="B183" t="s">
        <v>1038</v>
      </c>
      <c r="C183" t="s">
        <v>1039</v>
      </c>
      <c r="D183" t="s">
        <v>17702</v>
      </c>
      <c r="E183" t="s">
        <v>1040</v>
      </c>
      <c r="F183" s="2">
        <v>1.52269202506313E-2</v>
      </c>
      <c r="G183" t="s">
        <v>18244</v>
      </c>
      <c r="H183" t="s">
        <v>18245</v>
      </c>
      <c r="I183" t="s">
        <v>18243</v>
      </c>
      <c r="J183">
        <v>4</v>
      </c>
    </row>
    <row r="184" spans="1:10" x14ac:dyDescent="0.2">
      <c r="A184" t="s">
        <v>1046</v>
      </c>
      <c r="B184" t="s">
        <v>1046</v>
      </c>
      <c r="C184" t="s">
        <v>1047</v>
      </c>
      <c r="D184" t="s">
        <v>17702</v>
      </c>
      <c r="E184" t="s">
        <v>260</v>
      </c>
      <c r="F184" s="2">
        <v>4.6853407457612302E-3</v>
      </c>
      <c r="G184" t="s">
        <v>18241</v>
      </c>
      <c r="H184" t="s">
        <v>18242</v>
      </c>
      <c r="I184" t="s">
        <v>18243</v>
      </c>
      <c r="J184">
        <v>4</v>
      </c>
    </row>
    <row r="185" spans="1:10" x14ac:dyDescent="0.2">
      <c r="A185" t="s">
        <v>18246</v>
      </c>
      <c r="B185" t="s">
        <v>18246</v>
      </c>
      <c r="C185" t="s">
        <v>18247</v>
      </c>
      <c r="D185" t="s">
        <v>17716</v>
      </c>
      <c r="E185" t="s">
        <v>311</v>
      </c>
      <c r="F185" s="2">
        <v>2.2374944804585802E-2</v>
      </c>
      <c r="G185" t="s">
        <v>18248</v>
      </c>
      <c r="H185" t="s">
        <v>18249</v>
      </c>
      <c r="I185" t="s">
        <v>18250</v>
      </c>
      <c r="J185">
        <v>3</v>
      </c>
    </row>
    <row r="186" spans="1:10" x14ac:dyDescent="0.2">
      <c r="A186" t="s">
        <v>7290</v>
      </c>
      <c r="B186" t="s">
        <v>7290</v>
      </c>
      <c r="C186" t="s">
        <v>7291</v>
      </c>
      <c r="D186" t="s">
        <v>17731</v>
      </c>
      <c r="E186" t="s">
        <v>473</v>
      </c>
      <c r="F186" s="2">
        <v>4.2990522039570501E-4</v>
      </c>
      <c r="G186" t="s">
        <v>18251</v>
      </c>
      <c r="H186" t="s">
        <v>18252</v>
      </c>
      <c r="I186" t="s">
        <v>18253</v>
      </c>
      <c r="J186">
        <v>12</v>
      </c>
    </row>
    <row r="187" spans="1:10" x14ac:dyDescent="0.2">
      <c r="A187" t="s">
        <v>7304</v>
      </c>
      <c r="B187" t="s">
        <v>7304</v>
      </c>
      <c r="C187" t="s">
        <v>7305</v>
      </c>
      <c r="D187" t="s">
        <v>17683</v>
      </c>
      <c r="E187" t="s">
        <v>529</v>
      </c>
      <c r="F187" s="2">
        <v>4.7740623548583598E-2</v>
      </c>
      <c r="G187" t="s">
        <v>18254</v>
      </c>
      <c r="H187" t="s">
        <v>18255</v>
      </c>
      <c r="I187" t="s">
        <v>18256</v>
      </c>
      <c r="J187">
        <v>9</v>
      </c>
    </row>
    <row r="188" spans="1:10" x14ac:dyDescent="0.2">
      <c r="A188" t="s">
        <v>1048</v>
      </c>
      <c r="B188" t="s">
        <v>1048</v>
      </c>
      <c r="C188" t="s">
        <v>1049</v>
      </c>
      <c r="D188" t="s">
        <v>17679</v>
      </c>
      <c r="E188" t="s">
        <v>123</v>
      </c>
      <c r="F188" s="2">
        <v>7.2351632912700196E-3</v>
      </c>
      <c r="G188" t="s">
        <v>18257</v>
      </c>
      <c r="H188" t="s">
        <v>18258</v>
      </c>
      <c r="I188" t="s">
        <v>18259</v>
      </c>
      <c r="J188">
        <v>6</v>
      </c>
    </row>
    <row r="189" spans="1:10" x14ac:dyDescent="0.2">
      <c r="A189" t="s">
        <v>1051</v>
      </c>
      <c r="B189" t="s">
        <v>1051</v>
      </c>
      <c r="C189" t="s">
        <v>1052</v>
      </c>
      <c r="D189" t="s">
        <v>17927</v>
      </c>
      <c r="E189" t="s">
        <v>1053</v>
      </c>
      <c r="F189" s="2">
        <v>1.92985363035697E-8</v>
      </c>
      <c r="G189" t="s">
        <v>18260</v>
      </c>
      <c r="H189" t="s">
        <v>18261</v>
      </c>
      <c r="I189" t="s">
        <v>17930</v>
      </c>
      <c r="J189">
        <v>50</v>
      </c>
    </row>
    <row r="190" spans="1:10" x14ac:dyDescent="0.2">
      <c r="A190" t="s">
        <v>1056</v>
      </c>
      <c r="B190" t="s">
        <v>1056</v>
      </c>
      <c r="C190" t="s">
        <v>1057</v>
      </c>
      <c r="D190" t="s">
        <v>17927</v>
      </c>
      <c r="E190" t="s">
        <v>1058</v>
      </c>
      <c r="F190" s="2">
        <v>1.5713908801454599E-8</v>
      </c>
      <c r="G190" t="s">
        <v>18262</v>
      </c>
      <c r="H190" t="s">
        <v>17836</v>
      </c>
      <c r="I190" t="s">
        <v>17930</v>
      </c>
      <c r="J190">
        <v>50</v>
      </c>
    </row>
    <row r="191" spans="1:10" x14ac:dyDescent="0.2">
      <c r="A191" t="s">
        <v>18263</v>
      </c>
      <c r="B191" t="s">
        <v>18263</v>
      </c>
      <c r="C191" t="s">
        <v>18264</v>
      </c>
      <c r="D191" t="s">
        <v>17716</v>
      </c>
      <c r="E191" t="s">
        <v>1242</v>
      </c>
      <c r="F191" s="2">
        <v>4.39631676075515E-2</v>
      </c>
      <c r="G191" t="s">
        <v>18265</v>
      </c>
      <c r="H191" t="s">
        <v>18266</v>
      </c>
      <c r="I191" t="s">
        <v>18267</v>
      </c>
      <c r="J191">
        <v>3</v>
      </c>
    </row>
    <row r="192" spans="1:10" x14ac:dyDescent="0.2">
      <c r="A192" t="s">
        <v>18268</v>
      </c>
      <c r="B192" t="s">
        <v>18268</v>
      </c>
      <c r="C192" t="s">
        <v>18269</v>
      </c>
      <c r="D192" t="s">
        <v>17716</v>
      </c>
      <c r="E192" t="s">
        <v>558</v>
      </c>
      <c r="F192" s="2">
        <v>3.7858828738634699E-2</v>
      </c>
      <c r="G192" t="s">
        <v>17986</v>
      </c>
      <c r="H192" t="s">
        <v>17987</v>
      </c>
      <c r="I192" t="s">
        <v>18267</v>
      </c>
      <c r="J192">
        <v>3</v>
      </c>
    </row>
    <row r="193" spans="1:10" x14ac:dyDescent="0.2">
      <c r="A193" t="s">
        <v>18270</v>
      </c>
      <c r="B193" t="s">
        <v>18270</v>
      </c>
      <c r="C193" t="s">
        <v>18271</v>
      </c>
      <c r="D193" t="s">
        <v>17716</v>
      </c>
      <c r="E193" t="s">
        <v>558</v>
      </c>
      <c r="F193" s="2">
        <v>3.7858828738634699E-2</v>
      </c>
      <c r="G193" t="s">
        <v>17986</v>
      </c>
      <c r="H193" t="s">
        <v>17987</v>
      </c>
      <c r="I193" t="s">
        <v>18267</v>
      </c>
      <c r="J193">
        <v>3</v>
      </c>
    </row>
    <row r="194" spans="1:10" x14ac:dyDescent="0.2">
      <c r="A194" t="s">
        <v>18272</v>
      </c>
      <c r="B194" t="s">
        <v>18272</v>
      </c>
      <c r="C194" t="s">
        <v>18273</v>
      </c>
      <c r="D194" t="s">
        <v>17679</v>
      </c>
      <c r="E194" t="s">
        <v>945</v>
      </c>
      <c r="F194" s="2">
        <v>2.3338987687224099E-2</v>
      </c>
      <c r="G194" t="s">
        <v>18274</v>
      </c>
      <c r="H194" t="s">
        <v>17697</v>
      </c>
      <c r="I194" t="s">
        <v>18275</v>
      </c>
      <c r="J194">
        <v>6</v>
      </c>
    </row>
    <row r="195" spans="1:10" x14ac:dyDescent="0.2">
      <c r="A195" t="s">
        <v>1093</v>
      </c>
      <c r="B195" t="s">
        <v>1093</v>
      </c>
      <c r="C195" t="s">
        <v>1094</v>
      </c>
      <c r="D195" t="s">
        <v>17874</v>
      </c>
      <c r="E195" t="s">
        <v>1095</v>
      </c>
      <c r="F195" s="2">
        <v>7.8928027418082893E-3</v>
      </c>
      <c r="G195" t="s">
        <v>18276</v>
      </c>
      <c r="H195" t="s">
        <v>18277</v>
      </c>
      <c r="I195" t="s">
        <v>18278</v>
      </c>
      <c r="J195">
        <v>28</v>
      </c>
    </row>
    <row r="196" spans="1:10" x14ac:dyDescent="0.2">
      <c r="A196" t="s">
        <v>7516</v>
      </c>
      <c r="B196" t="s">
        <v>7516</v>
      </c>
      <c r="C196" t="s">
        <v>7517</v>
      </c>
      <c r="D196" t="s">
        <v>17760</v>
      </c>
      <c r="E196" t="s">
        <v>529</v>
      </c>
      <c r="F196" s="2">
        <v>7.7910229914262604E-3</v>
      </c>
      <c r="G196" t="s">
        <v>17952</v>
      </c>
      <c r="H196" t="s">
        <v>17953</v>
      </c>
      <c r="I196" t="s">
        <v>18279</v>
      </c>
      <c r="J196">
        <v>11</v>
      </c>
    </row>
    <row r="197" spans="1:10" x14ac:dyDescent="0.2">
      <c r="A197" t="s">
        <v>7535</v>
      </c>
      <c r="B197" t="s">
        <v>7535</v>
      </c>
      <c r="C197" t="s">
        <v>7536</v>
      </c>
      <c r="D197" t="s">
        <v>17760</v>
      </c>
      <c r="E197" t="s">
        <v>2631</v>
      </c>
      <c r="F197" s="2">
        <v>1.7602939673321501E-2</v>
      </c>
      <c r="G197" t="s">
        <v>18280</v>
      </c>
      <c r="H197" t="s">
        <v>18281</v>
      </c>
      <c r="I197" t="s">
        <v>18279</v>
      </c>
      <c r="J197">
        <v>11</v>
      </c>
    </row>
    <row r="198" spans="1:10" x14ac:dyDescent="0.2">
      <c r="A198" t="s">
        <v>1102</v>
      </c>
      <c r="B198" t="s">
        <v>1102</v>
      </c>
      <c r="C198" t="s">
        <v>1103</v>
      </c>
      <c r="D198" t="s">
        <v>17702</v>
      </c>
      <c r="E198" t="s">
        <v>387</v>
      </c>
      <c r="F198" s="2">
        <v>1.7795197313699801E-2</v>
      </c>
      <c r="G198" t="s">
        <v>17871</v>
      </c>
      <c r="H198" t="s">
        <v>17872</v>
      </c>
      <c r="I198" t="s">
        <v>17873</v>
      </c>
      <c r="J198">
        <v>4</v>
      </c>
    </row>
    <row r="199" spans="1:10" x14ac:dyDescent="0.2">
      <c r="A199" t="s">
        <v>1104</v>
      </c>
      <c r="B199" t="s">
        <v>1104</v>
      </c>
      <c r="C199" t="s">
        <v>1105</v>
      </c>
      <c r="D199" t="s">
        <v>17831</v>
      </c>
      <c r="E199" t="s">
        <v>1107</v>
      </c>
      <c r="F199" s="2">
        <v>7.70282785252934E-5</v>
      </c>
      <c r="G199" t="s">
        <v>18282</v>
      </c>
      <c r="H199" t="s">
        <v>18283</v>
      </c>
      <c r="I199" t="s">
        <v>18284</v>
      </c>
      <c r="J199">
        <v>26</v>
      </c>
    </row>
    <row r="200" spans="1:10" x14ac:dyDescent="0.2">
      <c r="A200" t="s">
        <v>1111</v>
      </c>
      <c r="B200" t="s">
        <v>1111</v>
      </c>
      <c r="C200" t="s">
        <v>1112</v>
      </c>
      <c r="D200" t="s">
        <v>17999</v>
      </c>
      <c r="E200" t="s">
        <v>1113</v>
      </c>
      <c r="F200" s="2">
        <v>7.59907263640338E-6</v>
      </c>
      <c r="G200" t="s">
        <v>18285</v>
      </c>
      <c r="H200" t="s">
        <v>18286</v>
      </c>
      <c r="I200" t="s">
        <v>18287</v>
      </c>
      <c r="J200">
        <v>15</v>
      </c>
    </row>
    <row r="201" spans="1:10" x14ac:dyDescent="0.2">
      <c r="A201" t="s">
        <v>14341</v>
      </c>
      <c r="B201" t="s">
        <v>14341</v>
      </c>
      <c r="C201" t="s">
        <v>14342</v>
      </c>
      <c r="D201" t="s">
        <v>17702</v>
      </c>
      <c r="E201" t="s">
        <v>290</v>
      </c>
      <c r="F201" s="2">
        <v>2.3698519254406799E-2</v>
      </c>
      <c r="G201" t="s">
        <v>18219</v>
      </c>
      <c r="H201" t="s">
        <v>17697</v>
      </c>
      <c r="I201" t="s">
        <v>18288</v>
      </c>
      <c r="J201">
        <v>4</v>
      </c>
    </row>
    <row r="202" spans="1:10" x14ac:dyDescent="0.2">
      <c r="A202" t="s">
        <v>14346</v>
      </c>
      <c r="B202" t="s">
        <v>14346</v>
      </c>
      <c r="C202" t="s">
        <v>14347</v>
      </c>
      <c r="D202" t="s">
        <v>17702</v>
      </c>
      <c r="E202" t="s">
        <v>1040</v>
      </c>
      <c r="F202" s="2">
        <v>1.52269202506313E-2</v>
      </c>
      <c r="G202" t="s">
        <v>18244</v>
      </c>
      <c r="H202" t="s">
        <v>18245</v>
      </c>
      <c r="I202" t="s">
        <v>18288</v>
      </c>
      <c r="J202">
        <v>4</v>
      </c>
    </row>
    <row r="203" spans="1:10" x14ac:dyDescent="0.2">
      <c r="A203" t="s">
        <v>7548</v>
      </c>
      <c r="B203" t="s">
        <v>7548</v>
      </c>
      <c r="C203" t="s">
        <v>7549</v>
      </c>
      <c r="D203" t="s">
        <v>17955</v>
      </c>
      <c r="E203" t="s">
        <v>1520</v>
      </c>
      <c r="F203" s="2">
        <v>1.4396028038682E-2</v>
      </c>
      <c r="G203" t="s">
        <v>18289</v>
      </c>
      <c r="H203" t="s">
        <v>17925</v>
      </c>
      <c r="I203" t="s">
        <v>18290</v>
      </c>
      <c r="J203">
        <v>7</v>
      </c>
    </row>
    <row r="204" spans="1:10" x14ac:dyDescent="0.2">
      <c r="A204" t="s">
        <v>7551</v>
      </c>
      <c r="B204" t="s">
        <v>7551</v>
      </c>
      <c r="C204" t="s">
        <v>7552</v>
      </c>
      <c r="D204" t="s">
        <v>17955</v>
      </c>
      <c r="E204" t="s">
        <v>1520</v>
      </c>
      <c r="F204" s="2">
        <v>1.4396028038682E-2</v>
      </c>
      <c r="G204" t="s">
        <v>18289</v>
      </c>
      <c r="H204" t="s">
        <v>17925</v>
      </c>
      <c r="I204" t="s">
        <v>18290</v>
      </c>
      <c r="J204">
        <v>7</v>
      </c>
    </row>
    <row r="205" spans="1:10" x14ac:dyDescent="0.2">
      <c r="A205" t="s">
        <v>7553</v>
      </c>
      <c r="B205" t="s">
        <v>7553</v>
      </c>
      <c r="C205" t="s">
        <v>7554</v>
      </c>
      <c r="D205" t="s">
        <v>17955</v>
      </c>
      <c r="E205" t="s">
        <v>1520</v>
      </c>
      <c r="F205" s="2">
        <v>1.4396028038682E-2</v>
      </c>
      <c r="G205" t="s">
        <v>18289</v>
      </c>
      <c r="H205" t="s">
        <v>17925</v>
      </c>
      <c r="I205" t="s">
        <v>18290</v>
      </c>
      <c r="J205">
        <v>7</v>
      </c>
    </row>
    <row r="206" spans="1:10" x14ac:dyDescent="0.2">
      <c r="A206" t="s">
        <v>7555</v>
      </c>
      <c r="B206" t="s">
        <v>7555</v>
      </c>
      <c r="C206" t="s">
        <v>7556</v>
      </c>
      <c r="D206" t="s">
        <v>17955</v>
      </c>
      <c r="E206" t="s">
        <v>1520</v>
      </c>
      <c r="F206" s="2">
        <v>1.4396028038682E-2</v>
      </c>
      <c r="G206" t="s">
        <v>18289</v>
      </c>
      <c r="H206" t="s">
        <v>17925</v>
      </c>
      <c r="I206" t="s">
        <v>18290</v>
      </c>
      <c r="J206">
        <v>7</v>
      </c>
    </row>
    <row r="207" spans="1:10" x14ac:dyDescent="0.2">
      <c r="A207" t="s">
        <v>1123</v>
      </c>
      <c r="B207" t="s">
        <v>1123</v>
      </c>
      <c r="C207" t="s">
        <v>1124</v>
      </c>
      <c r="D207" t="s">
        <v>17724</v>
      </c>
      <c r="E207" t="s">
        <v>382</v>
      </c>
      <c r="F207" s="2">
        <v>1.54305409355051E-2</v>
      </c>
      <c r="G207" t="s">
        <v>18291</v>
      </c>
      <c r="H207" t="s">
        <v>18292</v>
      </c>
      <c r="I207" t="s">
        <v>18293</v>
      </c>
      <c r="J207">
        <v>19</v>
      </c>
    </row>
    <row r="208" spans="1:10" x14ac:dyDescent="0.2">
      <c r="A208" t="s">
        <v>7606</v>
      </c>
      <c r="B208" t="s">
        <v>7606</v>
      </c>
      <c r="C208" t="s">
        <v>7607</v>
      </c>
      <c r="D208" t="s">
        <v>17915</v>
      </c>
      <c r="E208" t="s">
        <v>485</v>
      </c>
      <c r="F208" s="2">
        <v>2.69298619268163E-2</v>
      </c>
      <c r="G208" t="s">
        <v>18294</v>
      </c>
      <c r="H208" t="s">
        <v>17860</v>
      </c>
      <c r="I208" t="s">
        <v>18295</v>
      </c>
      <c r="J208">
        <v>20</v>
      </c>
    </row>
    <row r="209" spans="1:10" x14ac:dyDescent="0.2">
      <c r="A209" t="s">
        <v>7652</v>
      </c>
      <c r="B209" t="s">
        <v>7652</v>
      </c>
      <c r="C209" t="s">
        <v>7653</v>
      </c>
      <c r="D209" t="s">
        <v>17915</v>
      </c>
      <c r="E209" t="s">
        <v>7654</v>
      </c>
      <c r="F209" s="2">
        <v>2.8745046325005599E-2</v>
      </c>
      <c r="G209" t="s">
        <v>18296</v>
      </c>
      <c r="H209" t="s">
        <v>18297</v>
      </c>
      <c r="I209" t="s">
        <v>18295</v>
      </c>
      <c r="J209">
        <v>20</v>
      </c>
    </row>
    <row r="210" spans="1:10" x14ac:dyDescent="0.2">
      <c r="A210" t="s">
        <v>7657</v>
      </c>
      <c r="B210" t="s">
        <v>7657</v>
      </c>
      <c r="C210" t="s">
        <v>7658</v>
      </c>
      <c r="D210" t="s">
        <v>17683</v>
      </c>
      <c r="E210" t="s">
        <v>2806</v>
      </c>
      <c r="F210" s="2">
        <v>4.5404046640004303E-2</v>
      </c>
      <c r="G210" t="s">
        <v>18298</v>
      </c>
      <c r="H210" t="s">
        <v>18007</v>
      </c>
      <c r="I210" t="s">
        <v>18299</v>
      </c>
      <c r="J210">
        <v>9</v>
      </c>
    </row>
    <row r="211" spans="1:10" x14ac:dyDescent="0.2">
      <c r="A211" t="s">
        <v>1127</v>
      </c>
      <c r="B211" t="s">
        <v>1127</v>
      </c>
      <c r="C211" s="1" t="s">
        <v>1128</v>
      </c>
      <c r="D211" t="s">
        <v>17720</v>
      </c>
      <c r="E211" t="s">
        <v>1129</v>
      </c>
      <c r="F211" s="2">
        <v>1.3418196128992999E-4</v>
      </c>
      <c r="G211" t="s">
        <v>18300</v>
      </c>
      <c r="H211" t="s">
        <v>18301</v>
      </c>
      <c r="I211" t="s">
        <v>18302</v>
      </c>
      <c r="J211">
        <v>30</v>
      </c>
    </row>
    <row r="212" spans="1:10" x14ac:dyDescent="0.2">
      <c r="A212" t="s">
        <v>1133</v>
      </c>
      <c r="B212" t="s">
        <v>1133</v>
      </c>
      <c r="C212" t="s">
        <v>1134</v>
      </c>
      <c r="D212" t="s">
        <v>17731</v>
      </c>
      <c r="E212" t="s">
        <v>247</v>
      </c>
      <c r="F212" s="2">
        <v>1.44601698694195E-2</v>
      </c>
      <c r="G212" t="s">
        <v>18303</v>
      </c>
      <c r="H212" t="s">
        <v>17925</v>
      </c>
      <c r="I212" t="s">
        <v>18304</v>
      </c>
      <c r="J212">
        <v>12</v>
      </c>
    </row>
    <row r="213" spans="1:10" x14ac:dyDescent="0.2">
      <c r="A213" t="s">
        <v>7668</v>
      </c>
      <c r="B213" t="s">
        <v>7668</v>
      </c>
      <c r="C213" t="s">
        <v>7669</v>
      </c>
      <c r="D213" t="s">
        <v>17731</v>
      </c>
      <c r="E213" t="s">
        <v>516</v>
      </c>
      <c r="F213" s="2">
        <v>2.5562062947568701E-2</v>
      </c>
      <c r="G213" t="s">
        <v>18305</v>
      </c>
      <c r="H213" t="s">
        <v>18306</v>
      </c>
      <c r="I213" t="s">
        <v>18304</v>
      </c>
      <c r="J213">
        <v>12</v>
      </c>
    </row>
    <row r="214" spans="1:10" x14ac:dyDescent="0.2">
      <c r="A214" t="s">
        <v>7673</v>
      </c>
      <c r="B214" t="s">
        <v>7673</v>
      </c>
      <c r="C214" t="s">
        <v>7674</v>
      </c>
      <c r="D214" t="s">
        <v>17716</v>
      </c>
      <c r="E214" t="s">
        <v>1242</v>
      </c>
      <c r="F214" s="2">
        <v>4.39631676075515E-2</v>
      </c>
      <c r="G214" t="s">
        <v>18265</v>
      </c>
      <c r="H214" t="s">
        <v>18266</v>
      </c>
      <c r="I214" t="s">
        <v>18307</v>
      </c>
      <c r="J214">
        <v>3</v>
      </c>
    </row>
    <row r="215" spans="1:10" x14ac:dyDescent="0.2">
      <c r="A215" t="s">
        <v>1142</v>
      </c>
      <c r="B215" t="s">
        <v>1142</v>
      </c>
      <c r="C215" t="s">
        <v>1143</v>
      </c>
      <c r="D215" t="s">
        <v>17695</v>
      </c>
      <c r="E215" t="s">
        <v>266</v>
      </c>
      <c r="F215" s="2">
        <v>4.9294258881619597E-2</v>
      </c>
      <c r="G215" t="s">
        <v>17823</v>
      </c>
      <c r="H215" t="s">
        <v>17824</v>
      </c>
      <c r="I215" t="s">
        <v>18308</v>
      </c>
      <c r="J215">
        <v>5</v>
      </c>
    </row>
    <row r="216" spans="1:10" x14ac:dyDescent="0.2">
      <c r="A216" t="s">
        <v>18309</v>
      </c>
      <c r="B216" t="s">
        <v>18309</v>
      </c>
      <c r="C216" t="s">
        <v>18310</v>
      </c>
      <c r="D216" t="s">
        <v>17716</v>
      </c>
      <c r="E216" t="s">
        <v>311</v>
      </c>
      <c r="F216" s="2">
        <v>2.2374944804585802E-2</v>
      </c>
      <c r="G216" t="s">
        <v>18248</v>
      </c>
      <c r="H216" t="s">
        <v>18249</v>
      </c>
      <c r="I216" t="s">
        <v>18311</v>
      </c>
      <c r="J216">
        <v>3</v>
      </c>
    </row>
    <row r="217" spans="1:10" x14ac:dyDescent="0.2">
      <c r="A217" t="s">
        <v>18312</v>
      </c>
      <c r="B217" t="s">
        <v>18312</v>
      </c>
      <c r="C217" t="s">
        <v>18313</v>
      </c>
      <c r="D217" t="s">
        <v>17683</v>
      </c>
      <c r="E217" t="s">
        <v>1277</v>
      </c>
      <c r="F217" s="2">
        <v>1.9091876831367201E-2</v>
      </c>
      <c r="G217" t="s">
        <v>18314</v>
      </c>
      <c r="H217" t="s">
        <v>18315</v>
      </c>
      <c r="I217" t="s">
        <v>18316</v>
      </c>
      <c r="J217">
        <v>9</v>
      </c>
    </row>
    <row r="218" spans="1:10" x14ac:dyDescent="0.2">
      <c r="A218" t="s">
        <v>1145</v>
      </c>
      <c r="B218" t="s">
        <v>1145</v>
      </c>
      <c r="C218" t="s">
        <v>1146</v>
      </c>
      <c r="D218" t="s">
        <v>17915</v>
      </c>
      <c r="E218" t="s">
        <v>1147</v>
      </c>
      <c r="F218" s="2">
        <v>1.7191580397969699E-3</v>
      </c>
      <c r="G218" t="s">
        <v>18317</v>
      </c>
      <c r="H218" t="s">
        <v>18318</v>
      </c>
      <c r="I218" t="s">
        <v>18319</v>
      </c>
      <c r="J218">
        <v>20</v>
      </c>
    </row>
    <row r="219" spans="1:10" x14ac:dyDescent="0.2">
      <c r="A219" t="s">
        <v>1151</v>
      </c>
      <c r="B219" t="s">
        <v>1151</v>
      </c>
      <c r="C219" t="s">
        <v>1152</v>
      </c>
      <c r="D219" t="s">
        <v>17702</v>
      </c>
      <c r="E219" t="s">
        <v>592</v>
      </c>
      <c r="F219" s="2">
        <v>1.29054435426643E-2</v>
      </c>
      <c r="G219" t="s">
        <v>17972</v>
      </c>
      <c r="H219" t="s">
        <v>17973</v>
      </c>
      <c r="I219" t="s">
        <v>1154</v>
      </c>
      <c r="J219">
        <v>4</v>
      </c>
    </row>
    <row r="220" spans="1:10" x14ac:dyDescent="0.2">
      <c r="A220" t="s">
        <v>1155</v>
      </c>
      <c r="B220" t="s">
        <v>1155</v>
      </c>
      <c r="C220" t="s">
        <v>1156</v>
      </c>
      <c r="D220" t="s">
        <v>17792</v>
      </c>
      <c r="E220" t="s">
        <v>1157</v>
      </c>
      <c r="F220" s="2">
        <v>7.8843182586427305E-4</v>
      </c>
      <c r="G220" t="s">
        <v>18320</v>
      </c>
      <c r="H220" t="s">
        <v>18321</v>
      </c>
      <c r="I220" t="s">
        <v>18322</v>
      </c>
      <c r="J220">
        <v>31</v>
      </c>
    </row>
    <row r="221" spans="1:10" x14ac:dyDescent="0.2">
      <c r="A221" t="s">
        <v>18323</v>
      </c>
      <c r="B221" t="s">
        <v>18323</v>
      </c>
      <c r="C221" t="s">
        <v>18324</v>
      </c>
      <c r="D221" t="s">
        <v>17702</v>
      </c>
      <c r="E221" t="s">
        <v>327</v>
      </c>
      <c r="F221" s="2">
        <v>1.08228323165128E-2</v>
      </c>
      <c r="G221" t="s">
        <v>18325</v>
      </c>
      <c r="H221" t="s">
        <v>18326</v>
      </c>
      <c r="I221" t="s">
        <v>18327</v>
      </c>
      <c r="J221">
        <v>4</v>
      </c>
    </row>
    <row r="222" spans="1:10" x14ac:dyDescent="0.2">
      <c r="A222" t="s">
        <v>7759</v>
      </c>
      <c r="B222" t="s">
        <v>7759</v>
      </c>
      <c r="C222" t="s">
        <v>7760</v>
      </c>
      <c r="D222" t="s">
        <v>17702</v>
      </c>
      <c r="E222" t="s">
        <v>592</v>
      </c>
      <c r="F222" s="2">
        <v>1.29054435426643E-2</v>
      </c>
      <c r="G222" t="s">
        <v>17972</v>
      </c>
      <c r="H222" t="s">
        <v>17973</v>
      </c>
      <c r="I222" t="s">
        <v>18327</v>
      </c>
      <c r="J222">
        <v>4</v>
      </c>
    </row>
    <row r="223" spans="1:10" x14ac:dyDescent="0.2">
      <c r="A223" t="s">
        <v>1161</v>
      </c>
      <c r="B223" t="s">
        <v>1161</v>
      </c>
      <c r="C223" t="s">
        <v>1162</v>
      </c>
      <c r="D223" t="s">
        <v>17702</v>
      </c>
      <c r="E223" t="s">
        <v>156</v>
      </c>
      <c r="F223" s="2">
        <v>4.3126886379691302E-2</v>
      </c>
      <c r="G223" t="s">
        <v>18328</v>
      </c>
      <c r="H223" t="s">
        <v>18329</v>
      </c>
      <c r="I223" t="s">
        <v>18330</v>
      </c>
      <c r="J223">
        <v>4</v>
      </c>
    </row>
    <row r="224" spans="1:10" x14ac:dyDescent="0.2">
      <c r="A224" t="s">
        <v>7782</v>
      </c>
      <c r="B224" t="s">
        <v>7782</v>
      </c>
      <c r="C224" t="s">
        <v>7783</v>
      </c>
      <c r="D224" t="s">
        <v>17695</v>
      </c>
      <c r="E224" t="s">
        <v>387</v>
      </c>
      <c r="F224" s="2">
        <v>3.0276042010560001E-3</v>
      </c>
      <c r="G224" t="s">
        <v>18331</v>
      </c>
      <c r="H224" t="s">
        <v>18332</v>
      </c>
      <c r="I224" t="s">
        <v>18333</v>
      </c>
      <c r="J224">
        <v>5</v>
      </c>
    </row>
    <row r="225" spans="1:10" x14ac:dyDescent="0.2">
      <c r="A225" t="s">
        <v>1166</v>
      </c>
      <c r="B225" t="s">
        <v>1166</v>
      </c>
      <c r="C225" t="s">
        <v>1167</v>
      </c>
      <c r="D225" t="s">
        <v>17724</v>
      </c>
      <c r="E225" t="s">
        <v>1168</v>
      </c>
      <c r="F225" s="2">
        <v>7.2719483613870699E-3</v>
      </c>
      <c r="G225" t="s">
        <v>18334</v>
      </c>
      <c r="H225" t="s">
        <v>18335</v>
      </c>
      <c r="I225" t="s">
        <v>18336</v>
      </c>
      <c r="J225">
        <v>19</v>
      </c>
    </row>
    <row r="226" spans="1:10" x14ac:dyDescent="0.2">
      <c r="A226" t="s">
        <v>1172</v>
      </c>
      <c r="B226" t="s">
        <v>1172</v>
      </c>
      <c r="C226" t="s">
        <v>1173</v>
      </c>
      <c r="D226" t="s">
        <v>17955</v>
      </c>
      <c r="E226" t="s">
        <v>1174</v>
      </c>
      <c r="F226" s="2">
        <v>4.9965782830281698E-2</v>
      </c>
      <c r="G226" t="s">
        <v>18337</v>
      </c>
      <c r="H226" t="s">
        <v>18338</v>
      </c>
      <c r="I226" t="s">
        <v>18339</v>
      </c>
      <c r="J226">
        <v>7</v>
      </c>
    </row>
    <row r="227" spans="1:10" x14ac:dyDescent="0.2">
      <c r="A227" t="s">
        <v>7800</v>
      </c>
      <c r="B227" t="s">
        <v>7800</v>
      </c>
      <c r="C227" t="s">
        <v>7801</v>
      </c>
      <c r="D227" t="s">
        <v>17716</v>
      </c>
      <c r="E227" t="s">
        <v>311</v>
      </c>
      <c r="F227" s="2">
        <v>2.2374944804585802E-2</v>
      </c>
      <c r="G227" t="s">
        <v>18248</v>
      </c>
      <c r="H227" t="s">
        <v>18249</v>
      </c>
      <c r="I227" t="s">
        <v>18340</v>
      </c>
      <c r="J227">
        <v>3</v>
      </c>
    </row>
    <row r="228" spans="1:10" x14ac:dyDescent="0.2">
      <c r="A228" t="s">
        <v>7813</v>
      </c>
      <c r="B228" t="s">
        <v>7813</v>
      </c>
      <c r="C228" t="s">
        <v>7814</v>
      </c>
      <c r="D228" t="s">
        <v>18135</v>
      </c>
      <c r="E228" t="s">
        <v>2308</v>
      </c>
      <c r="F228" s="2">
        <v>2.9769991736436499E-5</v>
      </c>
      <c r="G228" t="s">
        <v>18341</v>
      </c>
      <c r="H228" t="s">
        <v>18342</v>
      </c>
      <c r="I228" t="s">
        <v>18343</v>
      </c>
      <c r="J228">
        <v>18</v>
      </c>
    </row>
    <row r="229" spans="1:10" x14ac:dyDescent="0.2">
      <c r="A229" t="s">
        <v>7835</v>
      </c>
      <c r="B229" t="s">
        <v>7835</v>
      </c>
      <c r="C229" t="s">
        <v>7836</v>
      </c>
      <c r="D229" t="s">
        <v>17679</v>
      </c>
      <c r="E229" t="s">
        <v>311</v>
      </c>
      <c r="F229" s="2">
        <v>1.7284021084082901E-5</v>
      </c>
      <c r="G229" t="s">
        <v>18344</v>
      </c>
      <c r="H229" t="s">
        <v>18345</v>
      </c>
      <c r="I229" t="s">
        <v>18346</v>
      </c>
      <c r="J229">
        <v>6</v>
      </c>
    </row>
    <row r="230" spans="1:10" s="1" customFormat="1" x14ac:dyDescent="0.2">
      <c r="A230" s="1" t="s">
        <v>7838</v>
      </c>
      <c r="B230" s="1" t="s">
        <v>7838</v>
      </c>
      <c r="C230" s="1" t="s">
        <v>7839</v>
      </c>
      <c r="D230" s="1" t="s">
        <v>17874</v>
      </c>
      <c r="E230" s="1" t="s">
        <v>7841</v>
      </c>
      <c r="F230" s="3">
        <v>5.99407655839879E-3</v>
      </c>
      <c r="G230" s="1" t="s">
        <v>18347</v>
      </c>
      <c r="H230" s="1" t="s">
        <v>18348</v>
      </c>
      <c r="I230" s="1" t="s">
        <v>18349</v>
      </c>
      <c r="J230" s="1">
        <v>28</v>
      </c>
    </row>
    <row r="231" spans="1:10" x14ac:dyDescent="0.2">
      <c r="A231" t="s">
        <v>1178</v>
      </c>
      <c r="B231" t="s">
        <v>1178</v>
      </c>
      <c r="C231" t="s">
        <v>1179</v>
      </c>
      <c r="D231" t="s">
        <v>17716</v>
      </c>
      <c r="E231" t="s">
        <v>260</v>
      </c>
      <c r="F231" s="2">
        <v>3.2221313319851702E-2</v>
      </c>
      <c r="G231" t="s">
        <v>17820</v>
      </c>
      <c r="H231" t="s">
        <v>17821</v>
      </c>
      <c r="I231" t="s">
        <v>18350</v>
      </c>
      <c r="J231">
        <v>3</v>
      </c>
    </row>
    <row r="232" spans="1:10" x14ac:dyDescent="0.2">
      <c r="A232" t="s">
        <v>18351</v>
      </c>
      <c r="B232" t="s">
        <v>18351</v>
      </c>
      <c r="C232" t="s">
        <v>18352</v>
      </c>
      <c r="D232" t="s">
        <v>17774</v>
      </c>
      <c r="E232" t="s">
        <v>646</v>
      </c>
      <c r="F232" s="2">
        <v>3.8391339997342198E-2</v>
      </c>
      <c r="G232" t="s">
        <v>18009</v>
      </c>
      <c r="H232" t="s">
        <v>18010</v>
      </c>
      <c r="I232" t="s">
        <v>18353</v>
      </c>
      <c r="J232">
        <v>14</v>
      </c>
    </row>
    <row r="233" spans="1:10" x14ac:dyDescent="0.2">
      <c r="A233" t="s">
        <v>1189</v>
      </c>
      <c r="B233" t="s">
        <v>1189</v>
      </c>
      <c r="C233" t="s">
        <v>1190</v>
      </c>
      <c r="D233" t="s">
        <v>17955</v>
      </c>
      <c r="E233" t="s">
        <v>272</v>
      </c>
      <c r="F233" s="2">
        <v>1.7134826227205999E-2</v>
      </c>
      <c r="G233" t="s">
        <v>18154</v>
      </c>
      <c r="H233" t="s">
        <v>18155</v>
      </c>
      <c r="I233" t="s">
        <v>18354</v>
      </c>
      <c r="J233">
        <v>7</v>
      </c>
    </row>
    <row r="234" spans="1:10" x14ac:dyDescent="0.2">
      <c r="A234" t="s">
        <v>1194</v>
      </c>
      <c r="B234" t="s">
        <v>1194</v>
      </c>
      <c r="C234" t="s">
        <v>1195</v>
      </c>
      <c r="D234" t="s">
        <v>17716</v>
      </c>
      <c r="E234" t="s">
        <v>86</v>
      </c>
      <c r="F234" s="2">
        <v>1.4452252603453401E-2</v>
      </c>
      <c r="G234" t="s">
        <v>17924</v>
      </c>
      <c r="H234" t="s">
        <v>17925</v>
      </c>
      <c r="I234" t="s">
        <v>18355</v>
      </c>
      <c r="J234">
        <v>3</v>
      </c>
    </row>
    <row r="235" spans="1:10" x14ac:dyDescent="0.2">
      <c r="A235" t="s">
        <v>1199</v>
      </c>
      <c r="B235" t="s">
        <v>1199</v>
      </c>
      <c r="C235" t="s">
        <v>1200</v>
      </c>
      <c r="D235" t="s">
        <v>17774</v>
      </c>
      <c r="E235" t="s">
        <v>1201</v>
      </c>
      <c r="F235" s="2">
        <v>2.1467664797897398E-2</v>
      </c>
      <c r="G235" t="s">
        <v>18356</v>
      </c>
      <c r="H235" t="s">
        <v>18357</v>
      </c>
      <c r="I235" t="s">
        <v>18011</v>
      </c>
      <c r="J235">
        <v>14</v>
      </c>
    </row>
    <row r="236" spans="1:10" x14ac:dyDescent="0.2">
      <c r="A236" t="s">
        <v>1205</v>
      </c>
      <c r="B236" t="s">
        <v>1205</v>
      </c>
      <c r="C236" t="s">
        <v>1206</v>
      </c>
      <c r="D236" t="s">
        <v>17838</v>
      </c>
      <c r="E236" t="s">
        <v>296</v>
      </c>
      <c r="F236" s="2">
        <v>2.5441581715991399E-2</v>
      </c>
      <c r="G236" t="s">
        <v>18358</v>
      </c>
      <c r="H236" t="s">
        <v>18306</v>
      </c>
      <c r="I236" t="s">
        <v>18359</v>
      </c>
      <c r="J236">
        <v>10</v>
      </c>
    </row>
    <row r="237" spans="1:10" x14ac:dyDescent="0.2">
      <c r="A237" t="s">
        <v>1210</v>
      </c>
      <c r="B237" t="s">
        <v>1210</v>
      </c>
      <c r="C237" t="s">
        <v>1211</v>
      </c>
      <c r="D237" t="s">
        <v>17751</v>
      </c>
      <c r="E237" t="s">
        <v>260</v>
      </c>
      <c r="F237" s="2">
        <v>1.44436981046724E-7</v>
      </c>
      <c r="G237" t="s">
        <v>18360</v>
      </c>
      <c r="H237" t="s">
        <v>18361</v>
      </c>
      <c r="I237" t="s">
        <v>18362</v>
      </c>
      <c r="J237">
        <v>8</v>
      </c>
    </row>
    <row r="238" spans="1:10" x14ac:dyDescent="0.2">
      <c r="A238" t="s">
        <v>1215</v>
      </c>
      <c r="B238" t="s">
        <v>1215</v>
      </c>
      <c r="C238" t="s">
        <v>1216</v>
      </c>
      <c r="D238" t="s">
        <v>17955</v>
      </c>
      <c r="E238" t="s">
        <v>98</v>
      </c>
      <c r="F238" s="2">
        <v>4.7179313698255002E-7</v>
      </c>
      <c r="G238" t="s">
        <v>18363</v>
      </c>
      <c r="H238" t="s">
        <v>18364</v>
      </c>
      <c r="I238" t="s">
        <v>18365</v>
      </c>
      <c r="J238">
        <v>7</v>
      </c>
    </row>
    <row r="239" spans="1:10" x14ac:dyDescent="0.2">
      <c r="A239" t="s">
        <v>18366</v>
      </c>
      <c r="B239" t="s">
        <v>18366</v>
      </c>
      <c r="C239" t="s">
        <v>18367</v>
      </c>
      <c r="D239" t="s">
        <v>17716</v>
      </c>
      <c r="E239" t="s">
        <v>260</v>
      </c>
      <c r="F239" s="2">
        <v>3.2221313319851702E-2</v>
      </c>
      <c r="G239" t="s">
        <v>17820</v>
      </c>
      <c r="H239" t="s">
        <v>17821</v>
      </c>
      <c r="I239" t="s">
        <v>18368</v>
      </c>
      <c r="J239">
        <v>3</v>
      </c>
    </row>
    <row r="240" spans="1:10" x14ac:dyDescent="0.2">
      <c r="A240" t="s">
        <v>18369</v>
      </c>
      <c r="B240" t="s">
        <v>18369</v>
      </c>
      <c r="C240" t="s">
        <v>18370</v>
      </c>
      <c r="D240" t="s">
        <v>17716</v>
      </c>
      <c r="E240" t="s">
        <v>253</v>
      </c>
      <c r="F240" s="2">
        <v>2.70583184622098E-2</v>
      </c>
      <c r="G240" t="s">
        <v>18371</v>
      </c>
      <c r="H240" t="s">
        <v>17860</v>
      </c>
      <c r="I240" t="s">
        <v>18372</v>
      </c>
      <c r="J240">
        <v>3</v>
      </c>
    </row>
    <row r="241" spans="1:10" x14ac:dyDescent="0.2">
      <c r="A241" t="s">
        <v>1225</v>
      </c>
      <c r="B241" t="s">
        <v>1225</v>
      </c>
      <c r="C241" t="s">
        <v>1226</v>
      </c>
      <c r="D241" t="s">
        <v>18003</v>
      </c>
      <c r="E241" t="s">
        <v>1228</v>
      </c>
      <c r="F241" s="2">
        <v>1.8611541011175599E-5</v>
      </c>
      <c r="G241" t="s">
        <v>18373</v>
      </c>
      <c r="H241" t="s">
        <v>18374</v>
      </c>
      <c r="I241" t="s">
        <v>18375</v>
      </c>
      <c r="J241">
        <v>36</v>
      </c>
    </row>
    <row r="242" spans="1:10" x14ac:dyDescent="0.2">
      <c r="A242" t="s">
        <v>1232</v>
      </c>
      <c r="B242" t="s">
        <v>1232</v>
      </c>
      <c r="C242" t="s">
        <v>1233</v>
      </c>
      <c r="D242" t="s">
        <v>17679</v>
      </c>
      <c r="E242" t="s">
        <v>260</v>
      </c>
      <c r="F242" s="2">
        <v>4.2670164646347401E-5</v>
      </c>
      <c r="G242" t="s">
        <v>17992</v>
      </c>
      <c r="H242" t="s">
        <v>17993</v>
      </c>
      <c r="I242" t="s">
        <v>18376</v>
      </c>
      <c r="J242">
        <v>6</v>
      </c>
    </row>
    <row r="243" spans="1:10" x14ac:dyDescent="0.2">
      <c r="A243" t="s">
        <v>7925</v>
      </c>
      <c r="B243" t="s">
        <v>7925</v>
      </c>
      <c r="C243" t="s">
        <v>7926</v>
      </c>
      <c r="D243" t="s">
        <v>18125</v>
      </c>
      <c r="E243" t="s">
        <v>7928</v>
      </c>
      <c r="F243" s="2">
        <v>1.1354318430952101E-2</v>
      </c>
      <c r="G243" t="s">
        <v>18377</v>
      </c>
      <c r="H243" t="s">
        <v>18378</v>
      </c>
      <c r="I243" t="s">
        <v>18379</v>
      </c>
      <c r="J243">
        <v>32</v>
      </c>
    </row>
    <row r="244" spans="1:10" x14ac:dyDescent="0.2">
      <c r="A244" t="s">
        <v>18380</v>
      </c>
      <c r="B244" t="s">
        <v>18380</v>
      </c>
      <c r="C244" t="s">
        <v>18381</v>
      </c>
      <c r="D244" t="s">
        <v>17955</v>
      </c>
      <c r="E244" t="s">
        <v>1597</v>
      </c>
      <c r="F244" s="2">
        <v>2.7439286658420001E-3</v>
      </c>
      <c r="G244" t="s">
        <v>18382</v>
      </c>
      <c r="H244" t="s">
        <v>18383</v>
      </c>
      <c r="I244" t="s">
        <v>18384</v>
      </c>
      <c r="J244">
        <v>7</v>
      </c>
    </row>
    <row r="245" spans="1:10" x14ac:dyDescent="0.2">
      <c r="A245" t="s">
        <v>1240</v>
      </c>
      <c r="B245" t="s">
        <v>1240</v>
      </c>
      <c r="C245" t="s">
        <v>1241</v>
      </c>
      <c r="D245" t="s">
        <v>17716</v>
      </c>
      <c r="E245" t="s">
        <v>1242</v>
      </c>
      <c r="F245" s="2">
        <v>4.39631676075515E-2</v>
      </c>
      <c r="G245" t="s">
        <v>18265</v>
      </c>
      <c r="H245" t="s">
        <v>18266</v>
      </c>
      <c r="I245" t="s">
        <v>18385</v>
      </c>
      <c r="J245">
        <v>3</v>
      </c>
    </row>
    <row r="246" spans="1:10" x14ac:dyDescent="0.2">
      <c r="A246" t="s">
        <v>1245</v>
      </c>
      <c r="B246" t="s">
        <v>1245</v>
      </c>
      <c r="C246" t="s">
        <v>1246</v>
      </c>
      <c r="D246" t="s">
        <v>17774</v>
      </c>
      <c r="E246" t="s">
        <v>750</v>
      </c>
      <c r="F246" s="2">
        <v>8.1891647394186896E-6</v>
      </c>
      <c r="G246" t="s">
        <v>18062</v>
      </c>
      <c r="H246" t="s">
        <v>18063</v>
      </c>
      <c r="I246" t="s">
        <v>18064</v>
      </c>
      <c r="J246">
        <v>14</v>
      </c>
    </row>
    <row r="247" spans="1:10" x14ac:dyDescent="0.2">
      <c r="A247" t="s">
        <v>7991</v>
      </c>
      <c r="B247" t="s">
        <v>7991</v>
      </c>
      <c r="C247" t="s">
        <v>7992</v>
      </c>
      <c r="D247" t="s">
        <v>17702</v>
      </c>
      <c r="E247" t="s">
        <v>1242</v>
      </c>
      <c r="F247" s="2">
        <v>7.3371343940507403E-3</v>
      </c>
      <c r="G247" t="s">
        <v>18235</v>
      </c>
      <c r="H247" t="s">
        <v>18236</v>
      </c>
      <c r="I247" t="s">
        <v>18386</v>
      </c>
      <c r="J247">
        <v>4</v>
      </c>
    </row>
    <row r="248" spans="1:10" x14ac:dyDescent="0.2">
      <c r="A248" t="s">
        <v>1247</v>
      </c>
      <c r="B248" t="s">
        <v>1247</v>
      </c>
      <c r="C248" t="s">
        <v>1248</v>
      </c>
      <c r="D248" t="s">
        <v>17716</v>
      </c>
      <c r="E248" t="s">
        <v>311</v>
      </c>
      <c r="F248" s="2">
        <v>2.2374944804585802E-2</v>
      </c>
      <c r="G248" t="s">
        <v>18248</v>
      </c>
      <c r="H248" t="s">
        <v>18249</v>
      </c>
      <c r="I248" t="s">
        <v>18387</v>
      </c>
      <c r="J248">
        <v>3</v>
      </c>
    </row>
    <row r="249" spans="1:10" x14ac:dyDescent="0.2">
      <c r="A249" t="s">
        <v>7994</v>
      </c>
      <c r="B249" t="s">
        <v>7994</v>
      </c>
      <c r="C249" t="s">
        <v>7995</v>
      </c>
      <c r="D249" t="s">
        <v>17944</v>
      </c>
      <c r="E249" t="s">
        <v>7996</v>
      </c>
      <c r="F249" s="2">
        <v>1.91003996753428E-3</v>
      </c>
      <c r="G249" t="s">
        <v>18388</v>
      </c>
      <c r="H249" t="s">
        <v>18389</v>
      </c>
      <c r="I249" t="s">
        <v>17947</v>
      </c>
      <c r="J249">
        <v>23</v>
      </c>
    </row>
    <row r="250" spans="1:10" x14ac:dyDescent="0.2">
      <c r="A250" t="s">
        <v>1250</v>
      </c>
      <c r="B250" t="s">
        <v>1250</v>
      </c>
      <c r="C250" t="s">
        <v>1251</v>
      </c>
      <c r="D250" t="s">
        <v>17915</v>
      </c>
      <c r="E250" t="s">
        <v>509</v>
      </c>
      <c r="F250" s="2">
        <v>4.5228667816792301E-4</v>
      </c>
      <c r="G250" t="s">
        <v>18390</v>
      </c>
      <c r="H250" t="s">
        <v>18391</v>
      </c>
      <c r="I250" t="s">
        <v>18392</v>
      </c>
      <c r="J250">
        <v>20</v>
      </c>
    </row>
    <row r="251" spans="1:10" x14ac:dyDescent="0.2">
      <c r="A251" t="s">
        <v>8021</v>
      </c>
      <c r="B251" t="s">
        <v>8021</v>
      </c>
      <c r="C251" t="s">
        <v>8022</v>
      </c>
      <c r="D251" t="s">
        <v>17702</v>
      </c>
      <c r="E251" t="s">
        <v>260</v>
      </c>
      <c r="F251" s="2">
        <v>4.6853407457612302E-3</v>
      </c>
      <c r="G251" t="s">
        <v>18241</v>
      </c>
      <c r="H251" t="s">
        <v>18242</v>
      </c>
      <c r="I251" t="s">
        <v>18393</v>
      </c>
      <c r="J251">
        <v>4</v>
      </c>
    </row>
    <row r="252" spans="1:10" x14ac:dyDescent="0.2">
      <c r="A252" t="s">
        <v>1265</v>
      </c>
      <c r="B252" t="s">
        <v>1265</v>
      </c>
      <c r="C252" t="s">
        <v>1266</v>
      </c>
      <c r="D252" t="s">
        <v>17691</v>
      </c>
      <c r="E252" t="s">
        <v>1267</v>
      </c>
      <c r="F252" s="2">
        <v>2.4634227498620199E-2</v>
      </c>
      <c r="G252" t="s">
        <v>18394</v>
      </c>
      <c r="H252" t="s">
        <v>18395</v>
      </c>
      <c r="I252" t="s">
        <v>18396</v>
      </c>
      <c r="J252">
        <v>17</v>
      </c>
    </row>
    <row r="253" spans="1:10" x14ac:dyDescent="0.2">
      <c r="A253" t="s">
        <v>18397</v>
      </c>
      <c r="B253" t="s">
        <v>18397</v>
      </c>
      <c r="C253" t="s">
        <v>18398</v>
      </c>
      <c r="D253" t="s">
        <v>17955</v>
      </c>
      <c r="E253" t="s">
        <v>1597</v>
      </c>
      <c r="F253" s="2">
        <v>2.7439286658420001E-3</v>
      </c>
      <c r="G253" t="s">
        <v>18382</v>
      </c>
      <c r="H253" t="s">
        <v>18383</v>
      </c>
      <c r="I253" t="s">
        <v>18384</v>
      </c>
      <c r="J253">
        <v>7</v>
      </c>
    </row>
    <row r="254" spans="1:10" x14ac:dyDescent="0.2">
      <c r="A254" t="s">
        <v>1271</v>
      </c>
      <c r="B254" t="s">
        <v>1271</v>
      </c>
      <c r="C254" t="s">
        <v>1272</v>
      </c>
      <c r="D254" t="s">
        <v>17716</v>
      </c>
      <c r="E254" t="s">
        <v>1242</v>
      </c>
      <c r="F254" s="2">
        <v>4.39631676075515E-2</v>
      </c>
      <c r="G254" t="s">
        <v>18265</v>
      </c>
      <c r="H254" t="s">
        <v>18266</v>
      </c>
      <c r="I254" t="s">
        <v>18385</v>
      </c>
      <c r="J254">
        <v>3</v>
      </c>
    </row>
    <row r="255" spans="1:10" x14ac:dyDescent="0.2">
      <c r="A255" t="s">
        <v>1273</v>
      </c>
      <c r="B255" t="s">
        <v>1273</v>
      </c>
      <c r="C255" t="s">
        <v>1274</v>
      </c>
      <c r="D255" t="s">
        <v>17774</v>
      </c>
      <c r="E255" t="s">
        <v>750</v>
      </c>
      <c r="F255" s="2">
        <v>8.1891647394186896E-6</v>
      </c>
      <c r="G255" t="s">
        <v>18062</v>
      </c>
      <c r="H255" t="s">
        <v>18063</v>
      </c>
      <c r="I255" t="s">
        <v>18064</v>
      </c>
      <c r="J255">
        <v>14</v>
      </c>
    </row>
    <row r="256" spans="1:10" x14ac:dyDescent="0.2">
      <c r="A256" t="s">
        <v>1275</v>
      </c>
      <c r="B256" t="s">
        <v>1275</v>
      </c>
      <c r="C256" t="s">
        <v>1276</v>
      </c>
      <c r="D256" t="s">
        <v>17731</v>
      </c>
      <c r="E256" t="s">
        <v>1277</v>
      </c>
      <c r="F256" s="2">
        <v>6.5423400988316597E-4</v>
      </c>
      <c r="G256" t="s">
        <v>18399</v>
      </c>
      <c r="H256" t="s">
        <v>18400</v>
      </c>
      <c r="I256" t="s">
        <v>17867</v>
      </c>
      <c r="J256">
        <v>12</v>
      </c>
    </row>
    <row r="257" spans="1:10" x14ac:dyDescent="0.2">
      <c r="A257" t="s">
        <v>18401</v>
      </c>
      <c r="B257" t="s">
        <v>18401</v>
      </c>
      <c r="C257" t="s">
        <v>18402</v>
      </c>
      <c r="D257" t="s">
        <v>17716</v>
      </c>
      <c r="E257" t="s">
        <v>1242</v>
      </c>
      <c r="F257" s="2">
        <v>4.39631676075515E-2</v>
      </c>
      <c r="G257" t="s">
        <v>18265</v>
      </c>
      <c r="H257" t="s">
        <v>18266</v>
      </c>
      <c r="I257" t="s">
        <v>18403</v>
      </c>
      <c r="J257">
        <v>3</v>
      </c>
    </row>
    <row r="258" spans="1:10" x14ac:dyDescent="0.2">
      <c r="A258" t="s">
        <v>1279</v>
      </c>
      <c r="B258" t="s">
        <v>1279</v>
      </c>
      <c r="C258" t="s">
        <v>1280</v>
      </c>
      <c r="D258" t="s">
        <v>17683</v>
      </c>
      <c r="E258" t="s">
        <v>860</v>
      </c>
      <c r="F258" s="2">
        <v>1.16820076786796E-2</v>
      </c>
      <c r="G258" t="s">
        <v>18404</v>
      </c>
      <c r="H258" t="s">
        <v>18405</v>
      </c>
      <c r="I258" t="s">
        <v>18406</v>
      </c>
      <c r="J258">
        <v>9</v>
      </c>
    </row>
    <row r="259" spans="1:10" x14ac:dyDescent="0.2">
      <c r="A259" t="s">
        <v>1282</v>
      </c>
      <c r="B259" t="s">
        <v>1282</v>
      </c>
      <c r="C259" t="s">
        <v>1283</v>
      </c>
      <c r="D259" t="s">
        <v>17695</v>
      </c>
      <c r="E259" t="s">
        <v>1284</v>
      </c>
      <c r="F259" s="2">
        <v>1.88017658058857E-2</v>
      </c>
      <c r="G259" t="s">
        <v>18407</v>
      </c>
      <c r="H259" t="s">
        <v>18408</v>
      </c>
      <c r="I259" t="s">
        <v>18409</v>
      </c>
      <c r="J259">
        <v>5</v>
      </c>
    </row>
    <row r="260" spans="1:10" x14ac:dyDescent="0.2">
      <c r="A260" t="s">
        <v>1288</v>
      </c>
      <c r="B260" t="s">
        <v>1288</v>
      </c>
      <c r="C260" t="s">
        <v>1289</v>
      </c>
      <c r="D260" t="s">
        <v>17691</v>
      </c>
      <c r="E260" t="s">
        <v>1290</v>
      </c>
      <c r="F260" s="2">
        <v>3.3915500160643502E-5</v>
      </c>
      <c r="G260" t="s">
        <v>18410</v>
      </c>
      <c r="H260" t="s">
        <v>18411</v>
      </c>
      <c r="I260" t="s">
        <v>18412</v>
      </c>
      <c r="J260">
        <v>17</v>
      </c>
    </row>
    <row r="261" spans="1:10" x14ac:dyDescent="0.2">
      <c r="A261" t="s">
        <v>1294</v>
      </c>
      <c r="B261" t="s">
        <v>1294</v>
      </c>
      <c r="C261" t="s">
        <v>1295</v>
      </c>
      <c r="D261" t="s">
        <v>17695</v>
      </c>
      <c r="E261" t="s">
        <v>1296</v>
      </c>
      <c r="F261" s="2">
        <v>2.6068774047124401E-2</v>
      </c>
      <c r="G261" t="s">
        <v>18413</v>
      </c>
      <c r="H261" t="s">
        <v>18414</v>
      </c>
      <c r="I261" t="s">
        <v>4489</v>
      </c>
      <c r="J261">
        <v>5</v>
      </c>
    </row>
    <row r="262" spans="1:10" x14ac:dyDescent="0.2">
      <c r="A262" t="s">
        <v>1299</v>
      </c>
      <c r="B262" t="s">
        <v>1299</v>
      </c>
      <c r="C262" t="s">
        <v>1300</v>
      </c>
      <c r="D262" t="s">
        <v>17716</v>
      </c>
      <c r="E262" t="s">
        <v>311</v>
      </c>
      <c r="F262" s="2">
        <v>2.2374944804585802E-2</v>
      </c>
      <c r="G262" t="s">
        <v>18248</v>
      </c>
      <c r="H262" t="s">
        <v>18249</v>
      </c>
      <c r="I262" t="s">
        <v>1301</v>
      </c>
      <c r="J262">
        <v>3</v>
      </c>
    </row>
    <row r="263" spans="1:10" x14ac:dyDescent="0.2">
      <c r="A263" t="s">
        <v>1302</v>
      </c>
      <c r="B263" t="s">
        <v>1302</v>
      </c>
      <c r="C263" t="s">
        <v>1303</v>
      </c>
      <c r="D263" t="s">
        <v>17724</v>
      </c>
      <c r="E263" t="s">
        <v>1304</v>
      </c>
      <c r="F263" s="2">
        <v>2.8394700727677498E-5</v>
      </c>
      <c r="G263" t="s">
        <v>18415</v>
      </c>
      <c r="H263" t="s">
        <v>18416</v>
      </c>
      <c r="I263" t="s">
        <v>18417</v>
      </c>
      <c r="J263">
        <v>19</v>
      </c>
    </row>
    <row r="264" spans="1:10" x14ac:dyDescent="0.2">
      <c r="A264" t="s">
        <v>1314</v>
      </c>
      <c r="B264" t="s">
        <v>1314</v>
      </c>
      <c r="C264" t="s">
        <v>1315</v>
      </c>
      <c r="D264" t="s">
        <v>17687</v>
      </c>
      <c r="E264" t="s">
        <v>1316</v>
      </c>
      <c r="F264" s="2">
        <v>3.9986565770786797E-2</v>
      </c>
      <c r="G264" t="s">
        <v>18418</v>
      </c>
      <c r="H264" t="s">
        <v>18419</v>
      </c>
      <c r="I264" t="s">
        <v>18420</v>
      </c>
      <c r="J264">
        <v>16</v>
      </c>
    </row>
    <row r="265" spans="1:10" x14ac:dyDescent="0.2">
      <c r="A265" t="s">
        <v>1319</v>
      </c>
      <c r="B265" t="s">
        <v>1319</v>
      </c>
      <c r="C265" t="s">
        <v>1320</v>
      </c>
      <c r="D265" t="s">
        <v>17687</v>
      </c>
      <c r="E265" t="s">
        <v>1321</v>
      </c>
      <c r="F265" s="2">
        <v>1.9431362107094801E-3</v>
      </c>
      <c r="G265" t="s">
        <v>18421</v>
      </c>
      <c r="H265" t="s">
        <v>18422</v>
      </c>
      <c r="I265" t="s">
        <v>17901</v>
      </c>
      <c r="J265">
        <v>16</v>
      </c>
    </row>
    <row r="266" spans="1:10" x14ac:dyDescent="0.2">
      <c r="A266" t="s">
        <v>1327</v>
      </c>
      <c r="B266" t="s">
        <v>1327</v>
      </c>
      <c r="C266" t="s">
        <v>1328</v>
      </c>
      <c r="D266" t="s">
        <v>17731</v>
      </c>
      <c r="E266" t="s">
        <v>1237</v>
      </c>
      <c r="F266" s="2">
        <v>2.9036457019256199E-6</v>
      </c>
      <c r="G266" t="s">
        <v>18423</v>
      </c>
      <c r="H266" t="s">
        <v>18197</v>
      </c>
      <c r="I266" t="s">
        <v>18424</v>
      </c>
      <c r="J266">
        <v>12</v>
      </c>
    </row>
    <row r="267" spans="1:10" x14ac:dyDescent="0.2">
      <c r="A267" t="s">
        <v>1332</v>
      </c>
      <c r="B267" t="s">
        <v>1332</v>
      </c>
      <c r="C267" t="s">
        <v>1333</v>
      </c>
      <c r="D267" t="s">
        <v>17702</v>
      </c>
      <c r="E267" t="s">
        <v>290</v>
      </c>
      <c r="F267" s="2">
        <v>2.3698519254406799E-2</v>
      </c>
      <c r="G267" t="s">
        <v>18219</v>
      </c>
      <c r="H267" t="s">
        <v>17697</v>
      </c>
      <c r="I267" t="s">
        <v>18425</v>
      </c>
      <c r="J267">
        <v>4</v>
      </c>
    </row>
    <row r="268" spans="1:10" x14ac:dyDescent="0.2">
      <c r="A268" t="s">
        <v>1335</v>
      </c>
      <c r="B268" t="s">
        <v>1335</v>
      </c>
      <c r="C268" t="s">
        <v>1336</v>
      </c>
      <c r="D268" t="s">
        <v>17944</v>
      </c>
      <c r="E268" t="s">
        <v>1337</v>
      </c>
      <c r="F268" s="2">
        <v>1.74388896371768E-4</v>
      </c>
      <c r="G268" t="s">
        <v>18426</v>
      </c>
      <c r="H268" t="s">
        <v>18427</v>
      </c>
      <c r="I268" t="s">
        <v>18428</v>
      </c>
      <c r="J268">
        <v>23</v>
      </c>
    </row>
    <row r="269" spans="1:10" x14ac:dyDescent="0.2">
      <c r="A269" t="s">
        <v>1352</v>
      </c>
      <c r="B269" t="s">
        <v>1352</v>
      </c>
      <c r="C269" t="s">
        <v>1353</v>
      </c>
      <c r="D269" t="s">
        <v>18429</v>
      </c>
      <c r="E269" t="s">
        <v>1354</v>
      </c>
      <c r="F269" s="2">
        <v>8.7446730457722895E-8</v>
      </c>
      <c r="G269" t="s">
        <v>18430</v>
      </c>
      <c r="H269" t="s">
        <v>18431</v>
      </c>
      <c r="I269" t="s">
        <v>18432</v>
      </c>
      <c r="J269">
        <v>37</v>
      </c>
    </row>
    <row r="270" spans="1:10" x14ac:dyDescent="0.2">
      <c r="A270" t="s">
        <v>14574</v>
      </c>
      <c r="B270" t="s">
        <v>14574</v>
      </c>
      <c r="C270" t="s">
        <v>14575</v>
      </c>
      <c r="D270" t="s">
        <v>17695</v>
      </c>
      <c r="E270" t="s">
        <v>345</v>
      </c>
      <c r="F270" s="2">
        <v>3.8231927707874501E-2</v>
      </c>
      <c r="G270" t="s">
        <v>18433</v>
      </c>
      <c r="H270" t="s">
        <v>18010</v>
      </c>
      <c r="I270" t="s">
        <v>18434</v>
      </c>
      <c r="J270">
        <v>5</v>
      </c>
    </row>
    <row r="271" spans="1:10" x14ac:dyDescent="0.2">
      <c r="A271" t="s">
        <v>1358</v>
      </c>
      <c r="B271" t="s">
        <v>1358</v>
      </c>
      <c r="C271" t="s">
        <v>1359</v>
      </c>
      <c r="D271" t="s">
        <v>17683</v>
      </c>
      <c r="E271" t="s">
        <v>316</v>
      </c>
      <c r="F271" s="2">
        <v>3.1615145356087499E-3</v>
      </c>
      <c r="G271" t="s">
        <v>18435</v>
      </c>
      <c r="H271" t="s">
        <v>18436</v>
      </c>
      <c r="I271" t="s">
        <v>18437</v>
      </c>
      <c r="J271">
        <v>9</v>
      </c>
    </row>
    <row r="272" spans="1:10" x14ac:dyDescent="0.2">
      <c r="A272" t="s">
        <v>1363</v>
      </c>
      <c r="B272" t="s">
        <v>1363</v>
      </c>
      <c r="C272" t="s">
        <v>1364</v>
      </c>
      <c r="D272" t="s">
        <v>17931</v>
      </c>
      <c r="E272" t="s">
        <v>1365</v>
      </c>
      <c r="F272" s="2">
        <v>1.7214044488481201E-2</v>
      </c>
      <c r="G272" t="s">
        <v>18438</v>
      </c>
      <c r="H272" t="s">
        <v>18439</v>
      </c>
      <c r="I272" t="s">
        <v>18440</v>
      </c>
      <c r="J272">
        <v>25</v>
      </c>
    </row>
    <row r="273" spans="1:10" x14ac:dyDescent="0.2">
      <c r="A273" t="s">
        <v>1369</v>
      </c>
      <c r="B273" t="s">
        <v>1369</v>
      </c>
      <c r="C273" t="s">
        <v>1370</v>
      </c>
      <c r="D273" t="s">
        <v>17691</v>
      </c>
      <c r="E273" t="s">
        <v>1371</v>
      </c>
      <c r="F273" s="2">
        <v>2.9979791148964201E-3</v>
      </c>
      <c r="G273" t="s">
        <v>18441</v>
      </c>
      <c r="H273" t="s">
        <v>18442</v>
      </c>
      <c r="I273" t="s">
        <v>18443</v>
      </c>
      <c r="J273">
        <v>17</v>
      </c>
    </row>
    <row r="274" spans="1:10" x14ac:dyDescent="0.2">
      <c r="A274" t="s">
        <v>18444</v>
      </c>
      <c r="B274" t="s">
        <v>18444</v>
      </c>
      <c r="C274" t="s">
        <v>18445</v>
      </c>
      <c r="D274" t="s">
        <v>17716</v>
      </c>
      <c r="E274" t="s">
        <v>311</v>
      </c>
      <c r="F274" s="2">
        <v>2.2374944804585802E-2</v>
      </c>
      <c r="G274" t="s">
        <v>18248</v>
      </c>
      <c r="H274" t="s">
        <v>18249</v>
      </c>
      <c r="I274" t="s">
        <v>18446</v>
      </c>
      <c r="J274">
        <v>3</v>
      </c>
    </row>
    <row r="275" spans="1:10" x14ac:dyDescent="0.2">
      <c r="A275" t="s">
        <v>18447</v>
      </c>
      <c r="B275" t="s">
        <v>18447</v>
      </c>
      <c r="C275" t="s">
        <v>18448</v>
      </c>
      <c r="D275" t="s">
        <v>17695</v>
      </c>
      <c r="E275" t="s">
        <v>617</v>
      </c>
      <c r="F275" s="2">
        <v>6.2668605451923704E-3</v>
      </c>
      <c r="G275" t="s">
        <v>18117</v>
      </c>
      <c r="H275" t="s">
        <v>18118</v>
      </c>
      <c r="I275" t="s">
        <v>18449</v>
      </c>
      <c r="J275">
        <v>5</v>
      </c>
    </row>
    <row r="276" spans="1:10" x14ac:dyDescent="0.2">
      <c r="A276" t="s">
        <v>14595</v>
      </c>
      <c r="B276" t="s">
        <v>14595</v>
      </c>
      <c r="C276" t="s">
        <v>14596</v>
      </c>
      <c r="D276" t="s">
        <v>17702</v>
      </c>
      <c r="E276" t="s">
        <v>1242</v>
      </c>
      <c r="F276" s="2">
        <v>7.3371343940507403E-3</v>
      </c>
      <c r="G276" t="s">
        <v>18235</v>
      </c>
      <c r="H276" t="s">
        <v>18236</v>
      </c>
      <c r="I276" t="s">
        <v>18450</v>
      </c>
      <c r="J276">
        <v>4</v>
      </c>
    </row>
    <row r="277" spans="1:10" x14ac:dyDescent="0.2">
      <c r="A277" t="s">
        <v>1375</v>
      </c>
      <c r="B277" t="s">
        <v>1375</v>
      </c>
      <c r="C277" t="s">
        <v>1376</v>
      </c>
      <c r="D277" t="s">
        <v>17931</v>
      </c>
      <c r="E277" t="s">
        <v>1377</v>
      </c>
      <c r="F277" s="2">
        <v>1.80265112099368E-6</v>
      </c>
      <c r="G277" t="s">
        <v>18451</v>
      </c>
      <c r="H277" t="s">
        <v>18452</v>
      </c>
      <c r="I277" t="s">
        <v>18453</v>
      </c>
      <c r="J277">
        <v>25</v>
      </c>
    </row>
    <row r="278" spans="1:10" x14ac:dyDescent="0.2">
      <c r="A278" t="s">
        <v>1381</v>
      </c>
      <c r="B278" t="s">
        <v>1381</v>
      </c>
      <c r="C278" t="s">
        <v>1382</v>
      </c>
      <c r="D278" t="s">
        <v>18454</v>
      </c>
      <c r="E278" t="s">
        <v>1383</v>
      </c>
      <c r="F278" s="2">
        <v>6.4170148384338897E-19</v>
      </c>
      <c r="G278" t="s">
        <v>18455</v>
      </c>
      <c r="H278" t="s">
        <v>18456</v>
      </c>
      <c r="I278" t="s">
        <v>18457</v>
      </c>
      <c r="J278">
        <v>57</v>
      </c>
    </row>
    <row r="279" spans="1:10" x14ac:dyDescent="0.2">
      <c r="A279" t="s">
        <v>1387</v>
      </c>
      <c r="B279" t="s">
        <v>1387</v>
      </c>
      <c r="C279" t="s">
        <v>1388</v>
      </c>
      <c r="D279" t="s">
        <v>18458</v>
      </c>
      <c r="E279" t="s">
        <v>1390</v>
      </c>
      <c r="F279" s="2">
        <v>2.8499998128294999E-21</v>
      </c>
      <c r="G279" t="s">
        <v>18459</v>
      </c>
      <c r="H279" t="s">
        <v>18460</v>
      </c>
      <c r="I279" t="s">
        <v>18461</v>
      </c>
      <c r="J279">
        <v>72</v>
      </c>
    </row>
    <row r="280" spans="1:10" x14ac:dyDescent="0.2">
      <c r="A280" t="s">
        <v>1394</v>
      </c>
      <c r="B280" t="s">
        <v>1394</v>
      </c>
      <c r="C280" t="s">
        <v>1395</v>
      </c>
      <c r="D280" t="s">
        <v>18462</v>
      </c>
      <c r="E280" t="s">
        <v>1397</v>
      </c>
      <c r="F280" s="2">
        <v>1.6689353770457E-19</v>
      </c>
      <c r="G280" t="s">
        <v>18463</v>
      </c>
      <c r="H280" t="s">
        <v>18464</v>
      </c>
      <c r="I280" t="s">
        <v>18465</v>
      </c>
      <c r="J280">
        <v>59</v>
      </c>
    </row>
    <row r="281" spans="1:10" x14ac:dyDescent="0.2">
      <c r="A281" t="s">
        <v>1401</v>
      </c>
      <c r="B281" t="s">
        <v>1401</v>
      </c>
      <c r="C281" t="s">
        <v>1402</v>
      </c>
      <c r="D281" t="s">
        <v>18466</v>
      </c>
      <c r="E281" t="s">
        <v>1404</v>
      </c>
      <c r="F281" s="2">
        <v>1.90313378444305E-22</v>
      </c>
      <c r="G281" t="s">
        <v>18467</v>
      </c>
      <c r="H281" t="s">
        <v>18468</v>
      </c>
      <c r="I281" t="s">
        <v>18469</v>
      </c>
      <c r="J281">
        <v>75</v>
      </c>
    </row>
    <row r="282" spans="1:10" x14ac:dyDescent="0.2">
      <c r="A282" t="s">
        <v>1408</v>
      </c>
      <c r="B282" t="s">
        <v>1408</v>
      </c>
      <c r="C282" t="s">
        <v>1409</v>
      </c>
      <c r="D282" t="s">
        <v>18125</v>
      </c>
      <c r="E282" t="s">
        <v>1410</v>
      </c>
      <c r="F282" s="2">
        <v>2.04100157841362E-7</v>
      </c>
      <c r="G282" t="s">
        <v>18470</v>
      </c>
      <c r="H282" t="s">
        <v>18471</v>
      </c>
      <c r="I282" t="s">
        <v>18472</v>
      </c>
      <c r="J282">
        <v>32</v>
      </c>
    </row>
    <row r="283" spans="1:10" x14ac:dyDescent="0.2">
      <c r="A283" t="s">
        <v>1413</v>
      </c>
      <c r="B283" t="s">
        <v>1413</v>
      </c>
      <c r="C283" t="s">
        <v>1414</v>
      </c>
      <c r="D283" t="s">
        <v>17911</v>
      </c>
      <c r="E283" t="s">
        <v>1416</v>
      </c>
      <c r="F283" s="2">
        <v>2.0737636595458799E-18</v>
      </c>
      <c r="G283" t="s">
        <v>18473</v>
      </c>
      <c r="H283" t="s">
        <v>18474</v>
      </c>
      <c r="I283" t="s">
        <v>18475</v>
      </c>
      <c r="J283">
        <v>49</v>
      </c>
    </row>
    <row r="284" spans="1:10" x14ac:dyDescent="0.2">
      <c r="A284" t="s">
        <v>1420</v>
      </c>
      <c r="B284" t="s">
        <v>1420</v>
      </c>
      <c r="C284" t="s">
        <v>1421</v>
      </c>
      <c r="D284" t="s">
        <v>17774</v>
      </c>
      <c r="E284" t="s">
        <v>214</v>
      </c>
      <c r="F284" s="2">
        <v>8.3780760744443301E-7</v>
      </c>
      <c r="G284" t="s">
        <v>18476</v>
      </c>
      <c r="H284" t="s">
        <v>18477</v>
      </c>
      <c r="I284" t="s">
        <v>18478</v>
      </c>
      <c r="J284">
        <v>14</v>
      </c>
    </row>
    <row r="285" spans="1:10" x14ac:dyDescent="0.2">
      <c r="A285" t="s">
        <v>1424</v>
      </c>
      <c r="B285" t="s">
        <v>1424</v>
      </c>
      <c r="C285" t="s">
        <v>1425</v>
      </c>
      <c r="D285" t="s">
        <v>17751</v>
      </c>
      <c r="E285" t="s">
        <v>617</v>
      </c>
      <c r="F285" s="2">
        <v>1.6054384631897E-5</v>
      </c>
      <c r="G285" t="s">
        <v>17989</v>
      </c>
      <c r="H285" t="s">
        <v>17990</v>
      </c>
      <c r="I285" t="s">
        <v>18479</v>
      </c>
      <c r="J285">
        <v>8</v>
      </c>
    </row>
    <row r="286" spans="1:10" x14ac:dyDescent="0.2">
      <c r="A286" t="s">
        <v>1427</v>
      </c>
      <c r="B286" t="s">
        <v>1427</v>
      </c>
      <c r="C286" t="s">
        <v>1428</v>
      </c>
      <c r="D286" t="s">
        <v>17679</v>
      </c>
      <c r="E286" t="s">
        <v>253</v>
      </c>
      <c r="F286" s="2">
        <v>2.7716713628983299E-5</v>
      </c>
      <c r="G286" t="s">
        <v>18480</v>
      </c>
      <c r="H286" t="s">
        <v>18481</v>
      </c>
      <c r="I286" t="s">
        <v>18482</v>
      </c>
      <c r="J286">
        <v>6</v>
      </c>
    </row>
    <row r="287" spans="1:10" x14ac:dyDescent="0.2">
      <c r="A287" t="s">
        <v>18483</v>
      </c>
      <c r="B287" t="s">
        <v>18483</v>
      </c>
      <c r="C287" t="s">
        <v>18484</v>
      </c>
      <c r="D287" t="s">
        <v>17716</v>
      </c>
      <c r="E287" t="s">
        <v>558</v>
      </c>
      <c r="F287" s="2">
        <v>3.7858828738634699E-2</v>
      </c>
      <c r="G287" t="s">
        <v>17986</v>
      </c>
      <c r="H287" t="s">
        <v>17987</v>
      </c>
      <c r="I287" t="s">
        <v>18485</v>
      </c>
      <c r="J287">
        <v>3</v>
      </c>
    </row>
    <row r="288" spans="1:10" x14ac:dyDescent="0.2">
      <c r="A288" t="s">
        <v>1435</v>
      </c>
      <c r="B288" t="s">
        <v>1435</v>
      </c>
      <c r="C288" t="s">
        <v>1436</v>
      </c>
      <c r="D288" t="s">
        <v>17702</v>
      </c>
      <c r="E288" t="s">
        <v>290</v>
      </c>
      <c r="F288" s="2">
        <v>2.3698519254406799E-2</v>
      </c>
      <c r="G288" t="s">
        <v>18219</v>
      </c>
      <c r="H288" t="s">
        <v>17697</v>
      </c>
      <c r="I288" t="s">
        <v>18486</v>
      </c>
      <c r="J288">
        <v>4</v>
      </c>
    </row>
    <row r="289" spans="1:10" x14ac:dyDescent="0.2">
      <c r="A289" t="s">
        <v>1440</v>
      </c>
      <c r="B289" t="s">
        <v>1440</v>
      </c>
      <c r="C289" t="s">
        <v>1441</v>
      </c>
      <c r="D289" t="s">
        <v>17760</v>
      </c>
      <c r="E289" t="s">
        <v>1442</v>
      </c>
      <c r="F289" s="2">
        <v>8.4176842501564798E-5</v>
      </c>
      <c r="G289" t="s">
        <v>18487</v>
      </c>
      <c r="H289" t="s">
        <v>18488</v>
      </c>
      <c r="I289" t="s">
        <v>18489</v>
      </c>
      <c r="J289">
        <v>11</v>
      </c>
    </row>
    <row r="290" spans="1:10" x14ac:dyDescent="0.2">
      <c r="A290" t="s">
        <v>8231</v>
      </c>
      <c r="B290" t="s">
        <v>8231</v>
      </c>
      <c r="C290" t="s">
        <v>8232</v>
      </c>
      <c r="D290" t="s">
        <v>17716</v>
      </c>
      <c r="E290" t="s">
        <v>98</v>
      </c>
      <c r="F290" s="2">
        <v>1.8173330637649698E-2</v>
      </c>
      <c r="G290" t="s">
        <v>18490</v>
      </c>
      <c r="H290" t="s">
        <v>18491</v>
      </c>
      <c r="I290" t="s">
        <v>18492</v>
      </c>
      <c r="J290">
        <v>3</v>
      </c>
    </row>
    <row r="291" spans="1:10" x14ac:dyDescent="0.2">
      <c r="A291" t="s">
        <v>1446</v>
      </c>
      <c r="B291" t="s">
        <v>1446</v>
      </c>
      <c r="C291" t="s">
        <v>1447</v>
      </c>
      <c r="D291" t="s">
        <v>17687</v>
      </c>
      <c r="E291" t="s">
        <v>1448</v>
      </c>
      <c r="F291" s="2">
        <v>4.9091312892996202E-4</v>
      </c>
      <c r="G291" t="s">
        <v>18493</v>
      </c>
      <c r="H291" t="s">
        <v>18494</v>
      </c>
      <c r="I291" t="s">
        <v>18495</v>
      </c>
      <c r="J291">
        <v>16</v>
      </c>
    </row>
    <row r="292" spans="1:10" x14ac:dyDescent="0.2">
      <c r="A292" t="s">
        <v>18496</v>
      </c>
      <c r="B292" t="s">
        <v>18496</v>
      </c>
      <c r="C292" t="s">
        <v>18497</v>
      </c>
      <c r="D292" t="s">
        <v>17702</v>
      </c>
      <c r="E292" t="s">
        <v>816</v>
      </c>
      <c r="F292" s="2">
        <v>3.8697694683735497E-2</v>
      </c>
      <c r="G292" t="s">
        <v>18498</v>
      </c>
      <c r="H292" t="s">
        <v>18499</v>
      </c>
      <c r="I292" t="s">
        <v>18500</v>
      </c>
      <c r="J292">
        <v>4</v>
      </c>
    </row>
    <row r="293" spans="1:10" x14ac:dyDescent="0.2">
      <c r="A293" t="s">
        <v>1452</v>
      </c>
      <c r="B293" t="s">
        <v>1452</v>
      </c>
      <c r="C293" t="s">
        <v>1453</v>
      </c>
      <c r="D293" t="s">
        <v>17687</v>
      </c>
      <c r="E293" t="s">
        <v>1454</v>
      </c>
      <c r="F293" s="2">
        <v>2.2105208939591902E-3</v>
      </c>
      <c r="G293" t="s">
        <v>18501</v>
      </c>
      <c r="H293" t="s">
        <v>18502</v>
      </c>
      <c r="I293" t="s">
        <v>18503</v>
      </c>
      <c r="J293">
        <v>16</v>
      </c>
    </row>
    <row r="294" spans="1:10" x14ac:dyDescent="0.2">
      <c r="A294" t="s">
        <v>18504</v>
      </c>
      <c r="B294" t="s">
        <v>18504</v>
      </c>
      <c r="C294" t="s">
        <v>18505</v>
      </c>
      <c r="D294" t="s">
        <v>17716</v>
      </c>
      <c r="E294" t="s">
        <v>86</v>
      </c>
      <c r="F294" s="2">
        <v>1.4452252603453401E-2</v>
      </c>
      <c r="G294" t="s">
        <v>17924</v>
      </c>
      <c r="H294" t="s">
        <v>17925</v>
      </c>
      <c r="I294" t="s">
        <v>18506</v>
      </c>
      <c r="J294">
        <v>3</v>
      </c>
    </row>
    <row r="295" spans="1:10" x14ac:dyDescent="0.2">
      <c r="A295" t="s">
        <v>1458</v>
      </c>
      <c r="B295" t="s">
        <v>1458</v>
      </c>
      <c r="C295" t="s">
        <v>1459</v>
      </c>
      <c r="D295" t="s">
        <v>17955</v>
      </c>
      <c r="E295" t="s">
        <v>345</v>
      </c>
      <c r="F295" s="2">
        <v>2.3877575276051301E-3</v>
      </c>
      <c r="G295" t="s">
        <v>18507</v>
      </c>
      <c r="H295" t="s">
        <v>18508</v>
      </c>
      <c r="I295" t="s">
        <v>18509</v>
      </c>
      <c r="J295">
        <v>7</v>
      </c>
    </row>
    <row r="296" spans="1:10" x14ac:dyDescent="0.2">
      <c r="A296" t="s">
        <v>1463</v>
      </c>
      <c r="B296" t="s">
        <v>1463</v>
      </c>
      <c r="C296" t="s">
        <v>1464</v>
      </c>
      <c r="D296" t="s">
        <v>17731</v>
      </c>
      <c r="E296" t="s">
        <v>214</v>
      </c>
      <c r="F296" s="2">
        <v>2.67542590381808E-5</v>
      </c>
      <c r="G296" t="s">
        <v>18510</v>
      </c>
      <c r="H296" t="s">
        <v>18511</v>
      </c>
      <c r="I296" t="s">
        <v>18512</v>
      </c>
      <c r="J296">
        <v>12</v>
      </c>
    </row>
    <row r="297" spans="1:10" x14ac:dyDescent="0.2">
      <c r="A297" t="s">
        <v>1468</v>
      </c>
      <c r="B297" t="s">
        <v>1468</v>
      </c>
      <c r="C297" t="s">
        <v>1469</v>
      </c>
      <c r="D297" t="s">
        <v>17702</v>
      </c>
      <c r="E297" t="s">
        <v>387</v>
      </c>
      <c r="F297" s="2">
        <v>1.7795197313699801E-2</v>
      </c>
      <c r="G297" t="s">
        <v>17871</v>
      </c>
      <c r="H297" t="s">
        <v>17872</v>
      </c>
      <c r="I297" t="s">
        <v>18513</v>
      </c>
      <c r="J297">
        <v>4</v>
      </c>
    </row>
    <row r="298" spans="1:10" x14ac:dyDescent="0.2">
      <c r="A298" t="s">
        <v>1472</v>
      </c>
      <c r="B298" t="s">
        <v>1472</v>
      </c>
      <c r="C298" t="s">
        <v>1473</v>
      </c>
      <c r="D298" t="s">
        <v>17679</v>
      </c>
      <c r="E298" t="s">
        <v>617</v>
      </c>
      <c r="F298" s="2">
        <v>1.03461392604621E-3</v>
      </c>
      <c r="G298" t="s">
        <v>18514</v>
      </c>
      <c r="H298" t="s">
        <v>18515</v>
      </c>
      <c r="I298" t="s">
        <v>18516</v>
      </c>
      <c r="J298">
        <v>6</v>
      </c>
    </row>
    <row r="299" spans="1:10" s="1" customFormat="1" x14ac:dyDescent="0.2">
      <c r="A299" s="1" t="s">
        <v>8255</v>
      </c>
      <c r="B299" s="1" t="s">
        <v>8255</v>
      </c>
      <c r="C299" s="1" t="s">
        <v>8256</v>
      </c>
      <c r="D299" s="1" t="s">
        <v>17747</v>
      </c>
      <c r="E299" s="1" t="s">
        <v>950</v>
      </c>
      <c r="F299" s="3">
        <v>2.9714601885559798E-3</v>
      </c>
      <c r="G299" s="1" t="s">
        <v>18517</v>
      </c>
      <c r="H299" s="1" t="s">
        <v>18518</v>
      </c>
      <c r="I299" s="1" t="s">
        <v>18519</v>
      </c>
      <c r="J299" s="1">
        <v>13</v>
      </c>
    </row>
    <row r="300" spans="1:10" x14ac:dyDescent="0.2">
      <c r="A300" t="s">
        <v>8259</v>
      </c>
      <c r="B300" t="s">
        <v>8259</v>
      </c>
      <c r="C300" t="s">
        <v>8260</v>
      </c>
      <c r="D300" t="s">
        <v>17724</v>
      </c>
      <c r="E300" t="s">
        <v>1337</v>
      </c>
      <c r="F300" s="2">
        <v>5.5104555474894497E-3</v>
      </c>
      <c r="G300" t="s">
        <v>18520</v>
      </c>
      <c r="H300" t="s">
        <v>18521</v>
      </c>
      <c r="I300" t="s">
        <v>18522</v>
      </c>
      <c r="J300">
        <v>19</v>
      </c>
    </row>
    <row r="301" spans="1:10" x14ac:dyDescent="0.2">
      <c r="A301" t="s">
        <v>1475</v>
      </c>
      <c r="B301" t="s">
        <v>1475</v>
      </c>
      <c r="C301" t="s">
        <v>1476</v>
      </c>
      <c r="D301" t="s">
        <v>17695</v>
      </c>
      <c r="E301" t="s">
        <v>1090</v>
      </c>
      <c r="F301" s="2">
        <v>3.6855126706881601E-3</v>
      </c>
      <c r="G301" t="s">
        <v>18523</v>
      </c>
      <c r="H301" t="s">
        <v>18524</v>
      </c>
      <c r="I301" t="s">
        <v>18525</v>
      </c>
      <c r="J301">
        <v>5</v>
      </c>
    </row>
    <row r="302" spans="1:10" x14ac:dyDescent="0.2">
      <c r="A302" t="s">
        <v>1478</v>
      </c>
      <c r="B302" t="s">
        <v>1478</v>
      </c>
      <c r="C302" t="s">
        <v>1479</v>
      </c>
      <c r="D302" t="s">
        <v>17774</v>
      </c>
      <c r="E302" t="s">
        <v>798</v>
      </c>
      <c r="F302" s="2">
        <v>3.8688936170674903E-5</v>
      </c>
      <c r="G302" t="s">
        <v>18526</v>
      </c>
      <c r="H302" t="s">
        <v>18527</v>
      </c>
      <c r="I302" t="s">
        <v>18528</v>
      </c>
      <c r="J302">
        <v>14</v>
      </c>
    </row>
    <row r="303" spans="1:10" x14ac:dyDescent="0.2">
      <c r="A303" t="s">
        <v>8269</v>
      </c>
      <c r="B303" t="s">
        <v>8269</v>
      </c>
      <c r="C303" t="s">
        <v>8270</v>
      </c>
      <c r="D303" t="s">
        <v>17838</v>
      </c>
      <c r="E303" t="s">
        <v>1935</v>
      </c>
      <c r="F303" s="2">
        <v>3.6789644831073103E-2</v>
      </c>
      <c r="G303" t="s">
        <v>18529</v>
      </c>
      <c r="H303" t="s">
        <v>17685</v>
      </c>
      <c r="I303" t="s">
        <v>18530</v>
      </c>
      <c r="J303">
        <v>10</v>
      </c>
    </row>
    <row r="304" spans="1:10" x14ac:dyDescent="0.2">
      <c r="A304" t="s">
        <v>18531</v>
      </c>
      <c r="B304" t="s">
        <v>18531</v>
      </c>
      <c r="C304" t="s">
        <v>18532</v>
      </c>
      <c r="D304" t="s">
        <v>17702</v>
      </c>
      <c r="E304" t="s">
        <v>156</v>
      </c>
      <c r="F304" s="2">
        <v>4.3126886379691302E-2</v>
      </c>
      <c r="G304" t="s">
        <v>18328</v>
      </c>
      <c r="H304" t="s">
        <v>18329</v>
      </c>
      <c r="I304" t="s">
        <v>18533</v>
      </c>
      <c r="J304">
        <v>4</v>
      </c>
    </row>
    <row r="305" spans="1:10" x14ac:dyDescent="0.2">
      <c r="A305" t="s">
        <v>14685</v>
      </c>
      <c r="B305" t="s">
        <v>14685</v>
      </c>
      <c r="C305" t="s">
        <v>14686</v>
      </c>
      <c r="D305" t="s">
        <v>17679</v>
      </c>
      <c r="E305" t="s">
        <v>1237</v>
      </c>
      <c r="F305" s="2">
        <v>3.0161074629447501E-2</v>
      </c>
      <c r="G305" t="s">
        <v>17814</v>
      </c>
      <c r="H305" t="s">
        <v>17815</v>
      </c>
      <c r="I305" t="s">
        <v>18534</v>
      </c>
      <c r="J305">
        <v>6</v>
      </c>
    </row>
    <row r="306" spans="1:10" x14ac:dyDescent="0.2">
      <c r="A306" t="s">
        <v>1483</v>
      </c>
      <c r="B306" t="s">
        <v>1483</v>
      </c>
      <c r="C306" t="s">
        <v>1484</v>
      </c>
      <c r="D306" t="s">
        <v>17710</v>
      </c>
      <c r="E306" t="s">
        <v>150</v>
      </c>
      <c r="F306" s="2">
        <v>7.9134425344775899E-10</v>
      </c>
      <c r="G306" t="s">
        <v>18535</v>
      </c>
      <c r="H306" t="s">
        <v>18536</v>
      </c>
      <c r="I306" t="s">
        <v>18537</v>
      </c>
      <c r="J306">
        <v>24</v>
      </c>
    </row>
    <row r="307" spans="1:10" x14ac:dyDescent="0.2">
      <c r="A307" t="s">
        <v>1488</v>
      </c>
      <c r="B307" t="s">
        <v>1488</v>
      </c>
      <c r="C307" t="s">
        <v>1489</v>
      </c>
      <c r="D307" t="s">
        <v>17679</v>
      </c>
      <c r="E307" t="s">
        <v>1090</v>
      </c>
      <c r="F307" s="2">
        <v>5.2755201645377598E-4</v>
      </c>
      <c r="G307" t="s">
        <v>18538</v>
      </c>
      <c r="H307" t="s">
        <v>18539</v>
      </c>
      <c r="I307" t="s">
        <v>18540</v>
      </c>
      <c r="J307">
        <v>6</v>
      </c>
    </row>
    <row r="308" spans="1:10" x14ac:dyDescent="0.2">
      <c r="A308" t="s">
        <v>1493</v>
      </c>
      <c r="B308" t="s">
        <v>1493</v>
      </c>
      <c r="C308" t="s">
        <v>1494</v>
      </c>
      <c r="D308" t="s">
        <v>17760</v>
      </c>
      <c r="E308" t="s">
        <v>473</v>
      </c>
      <c r="F308" s="2">
        <v>1.5309911373437E-3</v>
      </c>
      <c r="G308" t="s">
        <v>18541</v>
      </c>
      <c r="H308" t="s">
        <v>18542</v>
      </c>
      <c r="I308" t="s">
        <v>18543</v>
      </c>
      <c r="J308">
        <v>11</v>
      </c>
    </row>
    <row r="309" spans="1:10" x14ac:dyDescent="0.2">
      <c r="A309" t="s">
        <v>1498</v>
      </c>
      <c r="B309" t="s">
        <v>1498</v>
      </c>
      <c r="C309" t="s">
        <v>1499</v>
      </c>
      <c r="D309" t="s">
        <v>17679</v>
      </c>
      <c r="E309" t="s">
        <v>1500</v>
      </c>
      <c r="F309" s="2">
        <v>1.7637222803569899E-2</v>
      </c>
      <c r="G309" t="s">
        <v>18544</v>
      </c>
      <c r="H309" t="s">
        <v>18281</v>
      </c>
      <c r="I309" t="s">
        <v>18545</v>
      </c>
      <c r="J309">
        <v>6</v>
      </c>
    </row>
    <row r="310" spans="1:10" x14ac:dyDescent="0.2">
      <c r="A310" t="s">
        <v>1503</v>
      </c>
      <c r="B310" t="s">
        <v>1503</v>
      </c>
      <c r="C310" t="s">
        <v>1504</v>
      </c>
      <c r="D310" t="s">
        <v>17731</v>
      </c>
      <c r="E310" t="s">
        <v>522</v>
      </c>
      <c r="F310" s="2">
        <v>2.3378731633958202E-3</v>
      </c>
      <c r="G310" t="s">
        <v>18546</v>
      </c>
      <c r="H310" t="s">
        <v>18547</v>
      </c>
      <c r="I310" t="s">
        <v>18548</v>
      </c>
      <c r="J310">
        <v>12</v>
      </c>
    </row>
    <row r="311" spans="1:10" x14ac:dyDescent="0.2">
      <c r="A311" t="s">
        <v>1505</v>
      </c>
      <c r="B311" t="s">
        <v>1505</v>
      </c>
      <c r="C311" t="s">
        <v>1506</v>
      </c>
      <c r="D311" t="s">
        <v>17955</v>
      </c>
      <c r="E311" t="s">
        <v>31</v>
      </c>
      <c r="F311" s="2">
        <v>1.08951484142682E-2</v>
      </c>
      <c r="G311" t="s">
        <v>18549</v>
      </c>
      <c r="H311" t="s">
        <v>18550</v>
      </c>
      <c r="I311" t="s">
        <v>18551</v>
      </c>
      <c r="J311">
        <v>7</v>
      </c>
    </row>
    <row r="312" spans="1:10" x14ac:dyDescent="0.2">
      <c r="A312" t="s">
        <v>1509</v>
      </c>
      <c r="B312" t="s">
        <v>1509</v>
      </c>
      <c r="C312" t="s">
        <v>1510</v>
      </c>
      <c r="D312" t="s">
        <v>17955</v>
      </c>
      <c r="E312" t="s">
        <v>535</v>
      </c>
      <c r="F312" s="2">
        <v>1.5723170668800499E-2</v>
      </c>
      <c r="G312" t="s">
        <v>17956</v>
      </c>
      <c r="H312" t="s">
        <v>17957</v>
      </c>
      <c r="I312" t="s">
        <v>18552</v>
      </c>
      <c r="J312">
        <v>7</v>
      </c>
    </row>
    <row r="313" spans="1:10" x14ac:dyDescent="0.2">
      <c r="A313" t="s">
        <v>1515</v>
      </c>
      <c r="B313" t="s">
        <v>1515</v>
      </c>
      <c r="C313" t="s">
        <v>1516</v>
      </c>
      <c r="D313" t="s">
        <v>17702</v>
      </c>
      <c r="E313" t="s">
        <v>363</v>
      </c>
      <c r="F313" s="2">
        <v>1.01578624082457E-3</v>
      </c>
      <c r="G313" t="s">
        <v>18553</v>
      </c>
      <c r="H313" t="s">
        <v>18554</v>
      </c>
      <c r="I313" t="s">
        <v>18555</v>
      </c>
      <c r="J313">
        <v>4</v>
      </c>
    </row>
    <row r="314" spans="1:10" x14ac:dyDescent="0.2">
      <c r="A314" t="s">
        <v>1518</v>
      </c>
      <c r="B314" t="s">
        <v>1518</v>
      </c>
      <c r="C314" t="s">
        <v>1519</v>
      </c>
      <c r="D314" t="s">
        <v>17747</v>
      </c>
      <c r="E314" t="s">
        <v>1520</v>
      </c>
      <c r="F314" s="2">
        <v>1.27270059778914E-6</v>
      </c>
      <c r="G314" t="s">
        <v>18556</v>
      </c>
      <c r="H314" t="s">
        <v>18557</v>
      </c>
      <c r="I314" t="s">
        <v>18558</v>
      </c>
      <c r="J314">
        <v>13</v>
      </c>
    </row>
    <row r="315" spans="1:10" x14ac:dyDescent="0.2">
      <c r="A315" t="s">
        <v>1524</v>
      </c>
      <c r="B315" t="s">
        <v>1524</v>
      </c>
      <c r="C315" t="s">
        <v>1525</v>
      </c>
      <c r="D315" t="s">
        <v>17695</v>
      </c>
      <c r="E315" t="s">
        <v>38</v>
      </c>
      <c r="F315" s="2">
        <v>3.6820079653804199E-5</v>
      </c>
      <c r="G315" t="s">
        <v>18559</v>
      </c>
      <c r="H315" t="s">
        <v>18560</v>
      </c>
      <c r="I315" t="s">
        <v>18561</v>
      </c>
      <c r="J315">
        <v>5</v>
      </c>
    </row>
    <row r="316" spans="1:10" x14ac:dyDescent="0.2">
      <c r="A316" t="s">
        <v>1528</v>
      </c>
      <c r="B316" t="s">
        <v>1528</v>
      </c>
      <c r="C316" t="s">
        <v>1529</v>
      </c>
      <c r="D316" t="s">
        <v>17679</v>
      </c>
      <c r="E316" t="s">
        <v>227</v>
      </c>
      <c r="F316" s="2">
        <v>8.1973385835365006E-3</v>
      </c>
      <c r="G316" t="s">
        <v>18562</v>
      </c>
      <c r="H316" t="s">
        <v>18563</v>
      </c>
      <c r="I316" t="s">
        <v>18564</v>
      </c>
      <c r="J316">
        <v>6</v>
      </c>
    </row>
    <row r="317" spans="1:10" x14ac:dyDescent="0.2">
      <c r="A317" t="s">
        <v>1533</v>
      </c>
      <c r="B317" t="s">
        <v>1533</v>
      </c>
      <c r="C317" t="s">
        <v>1534</v>
      </c>
      <c r="D317" t="s">
        <v>17716</v>
      </c>
      <c r="E317" t="s">
        <v>86</v>
      </c>
      <c r="F317" s="2">
        <v>1.4452252603453401E-2</v>
      </c>
      <c r="G317" t="s">
        <v>17924</v>
      </c>
      <c r="H317" t="s">
        <v>17925</v>
      </c>
      <c r="I317" t="s">
        <v>18565</v>
      </c>
      <c r="J317">
        <v>3</v>
      </c>
    </row>
    <row r="318" spans="1:10" x14ac:dyDescent="0.2">
      <c r="A318" t="s">
        <v>1536</v>
      </c>
      <c r="B318" t="s">
        <v>1536</v>
      </c>
      <c r="C318" t="s">
        <v>1537</v>
      </c>
      <c r="D318" t="s">
        <v>17695</v>
      </c>
      <c r="E318" t="s">
        <v>592</v>
      </c>
      <c r="F318" s="2">
        <v>1.9717346053690402E-3</v>
      </c>
      <c r="G318" t="s">
        <v>18566</v>
      </c>
      <c r="H318" t="s">
        <v>18567</v>
      </c>
      <c r="I318" t="s">
        <v>18568</v>
      </c>
      <c r="J318">
        <v>5</v>
      </c>
    </row>
    <row r="319" spans="1:10" x14ac:dyDescent="0.2">
      <c r="A319" t="s">
        <v>1539</v>
      </c>
      <c r="B319" t="s">
        <v>1539</v>
      </c>
      <c r="C319" t="s">
        <v>1540</v>
      </c>
      <c r="D319" t="s">
        <v>17731</v>
      </c>
      <c r="E319" t="s">
        <v>202</v>
      </c>
      <c r="F319" s="2">
        <v>3.1383848786574697E-5</v>
      </c>
      <c r="G319" t="s">
        <v>18569</v>
      </c>
      <c r="H319" t="s">
        <v>18570</v>
      </c>
      <c r="I319" t="s">
        <v>18571</v>
      </c>
      <c r="J319">
        <v>12</v>
      </c>
    </row>
    <row r="320" spans="1:10" x14ac:dyDescent="0.2">
      <c r="A320" t="s">
        <v>1544</v>
      </c>
      <c r="B320" t="s">
        <v>1544</v>
      </c>
      <c r="C320" t="s">
        <v>1545</v>
      </c>
      <c r="D320" t="s">
        <v>17716</v>
      </c>
      <c r="E320" t="s">
        <v>86</v>
      </c>
      <c r="F320" s="2">
        <v>1.4452252603453401E-2</v>
      </c>
      <c r="G320" t="s">
        <v>17924</v>
      </c>
      <c r="H320" t="s">
        <v>17925</v>
      </c>
      <c r="I320" t="s">
        <v>1546</v>
      </c>
      <c r="J320">
        <v>3</v>
      </c>
    </row>
    <row r="321" spans="1:10" x14ac:dyDescent="0.2">
      <c r="A321" t="s">
        <v>1547</v>
      </c>
      <c r="B321" t="s">
        <v>1547</v>
      </c>
      <c r="C321" t="s">
        <v>1548</v>
      </c>
      <c r="D321" t="s">
        <v>17683</v>
      </c>
      <c r="E321" t="s">
        <v>24</v>
      </c>
      <c r="F321" s="2">
        <v>2.7493153517686999E-5</v>
      </c>
      <c r="G321" t="s">
        <v>18572</v>
      </c>
      <c r="H321" t="s">
        <v>18573</v>
      </c>
      <c r="I321" t="s">
        <v>18574</v>
      </c>
      <c r="J321">
        <v>9</v>
      </c>
    </row>
    <row r="322" spans="1:10" x14ac:dyDescent="0.2">
      <c r="A322" t="s">
        <v>14731</v>
      </c>
      <c r="B322" t="s">
        <v>14731</v>
      </c>
      <c r="C322" t="s">
        <v>14732</v>
      </c>
      <c r="D322" t="s">
        <v>17702</v>
      </c>
      <c r="E322" t="s">
        <v>1700</v>
      </c>
      <c r="F322" s="2">
        <v>3.4541484719571698E-2</v>
      </c>
      <c r="G322" t="s">
        <v>18575</v>
      </c>
      <c r="H322" t="s">
        <v>18576</v>
      </c>
      <c r="I322" t="s">
        <v>18577</v>
      </c>
      <c r="J322">
        <v>4</v>
      </c>
    </row>
    <row r="323" spans="1:10" x14ac:dyDescent="0.2">
      <c r="A323" t="s">
        <v>1557</v>
      </c>
      <c r="B323" t="s">
        <v>1557</v>
      </c>
      <c r="C323" t="s">
        <v>1558</v>
      </c>
      <c r="D323" t="s">
        <v>17980</v>
      </c>
      <c r="E323" t="s">
        <v>854</v>
      </c>
      <c r="F323" s="2">
        <v>3.3820725020165999E-6</v>
      </c>
      <c r="G323" t="s">
        <v>18578</v>
      </c>
      <c r="H323" t="s">
        <v>18579</v>
      </c>
      <c r="I323" t="s">
        <v>18580</v>
      </c>
      <c r="J323">
        <v>22</v>
      </c>
    </row>
    <row r="324" spans="1:10" x14ac:dyDescent="0.2">
      <c r="A324" t="s">
        <v>1561</v>
      </c>
      <c r="B324" t="s">
        <v>1561</v>
      </c>
      <c r="C324" t="s">
        <v>1562</v>
      </c>
      <c r="D324" t="s">
        <v>17955</v>
      </c>
      <c r="E324" t="s">
        <v>66</v>
      </c>
      <c r="F324" s="2">
        <v>4.0595567286193703E-3</v>
      </c>
      <c r="G324" t="s">
        <v>18105</v>
      </c>
      <c r="H324" t="s">
        <v>18106</v>
      </c>
      <c r="I324" t="s">
        <v>18581</v>
      </c>
      <c r="J324">
        <v>7</v>
      </c>
    </row>
    <row r="325" spans="1:10" x14ac:dyDescent="0.2">
      <c r="A325" t="s">
        <v>14743</v>
      </c>
      <c r="B325" t="s">
        <v>14743</v>
      </c>
      <c r="C325" t="s">
        <v>14744</v>
      </c>
      <c r="D325" t="s">
        <v>17716</v>
      </c>
      <c r="E325" t="s">
        <v>260</v>
      </c>
      <c r="F325" s="2">
        <v>3.2221313319851702E-2</v>
      </c>
      <c r="G325" t="s">
        <v>17820</v>
      </c>
      <c r="H325" t="s">
        <v>17821</v>
      </c>
      <c r="I325" t="s">
        <v>14745</v>
      </c>
      <c r="J325">
        <v>3</v>
      </c>
    </row>
    <row r="326" spans="1:10" x14ac:dyDescent="0.2">
      <c r="A326" t="s">
        <v>1566</v>
      </c>
      <c r="B326" t="s">
        <v>1566</v>
      </c>
      <c r="C326" t="s">
        <v>1567</v>
      </c>
      <c r="D326" t="s">
        <v>17838</v>
      </c>
      <c r="E326" t="s">
        <v>1568</v>
      </c>
      <c r="F326" s="2">
        <v>9.39812706170135E-4</v>
      </c>
      <c r="G326" t="s">
        <v>18582</v>
      </c>
      <c r="H326" t="s">
        <v>18583</v>
      </c>
      <c r="I326" t="s">
        <v>18584</v>
      </c>
      <c r="J326">
        <v>10</v>
      </c>
    </row>
    <row r="327" spans="1:10" x14ac:dyDescent="0.2">
      <c r="A327" t="s">
        <v>1572</v>
      </c>
      <c r="B327" t="s">
        <v>1572</v>
      </c>
      <c r="C327" t="s">
        <v>1573</v>
      </c>
      <c r="D327" t="s">
        <v>17702</v>
      </c>
      <c r="E327" t="s">
        <v>290</v>
      </c>
      <c r="F327" s="2">
        <v>2.3698519254406799E-2</v>
      </c>
      <c r="G327" t="s">
        <v>18219</v>
      </c>
      <c r="H327" t="s">
        <v>17697</v>
      </c>
      <c r="I327" t="s">
        <v>18585</v>
      </c>
      <c r="J327">
        <v>4</v>
      </c>
    </row>
    <row r="328" spans="1:10" x14ac:dyDescent="0.2">
      <c r="A328" t="s">
        <v>8294</v>
      </c>
      <c r="B328" t="s">
        <v>8294</v>
      </c>
      <c r="C328" t="s">
        <v>8295</v>
      </c>
      <c r="D328" t="s">
        <v>18125</v>
      </c>
      <c r="E328" t="s">
        <v>2551</v>
      </c>
      <c r="F328" s="2">
        <v>1.55422226052083E-3</v>
      </c>
      <c r="G328" t="s">
        <v>18586</v>
      </c>
      <c r="H328" t="s">
        <v>18587</v>
      </c>
      <c r="I328" t="s">
        <v>18588</v>
      </c>
      <c r="J328">
        <v>32</v>
      </c>
    </row>
    <row r="329" spans="1:10" x14ac:dyDescent="0.2">
      <c r="A329" t="s">
        <v>8302</v>
      </c>
      <c r="B329" t="s">
        <v>8302</v>
      </c>
      <c r="C329" t="s">
        <v>8303</v>
      </c>
      <c r="D329" t="s">
        <v>17695</v>
      </c>
      <c r="E329" t="s">
        <v>24</v>
      </c>
      <c r="F329" s="2">
        <v>2.3475156705122201E-2</v>
      </c>
      <c r="G329" t="s">
        <v>17696</v>
      </c>
      <c r="H329" t="s">
        <v>17697</v>
      </c>
      <c r="I329" t="s">
        <v>18589</v>
      </c>
      <c r="J329">
        <v>5</v>
      </c>
    </row>
    <row r="330" spans="1:10" x14ac:dyDescent="0.2">
      <c r="A330" t="s">
        <v>14752</v>
      </c>
      <c r="B330" t="s">
        <v>14752</v>
      </c>
      <c r="C330" t="s">
        <v>14753</v>
      </c>
      <c r="D330" t="s">
        <v>17716</v>
      </c>
      <c r="E330" t="s">
        <v>260</v>
      </c>
      <c r="F330" s="2">
        <v>3.2221313319851702E-2</v>
      </c>
      <c r="G330" t="s">
        <v>17820</v>
      </c>
      <c r="H330" t="s">
        <v>17821</v>
      </c>
      <c r="I330" t="s">
        <v>18590</v>
      </c>
      <c r="J330">
        <v>3</v>
      </c>
    </row>
    <row r="331" spans="1:10" x14ac:dyDescent="0.2">
      <c r="A331" t="s">
        <v>1580</v>
      </c>
      <c r="B331" t="s">
        <v>1580</v>
      </c>
      <c r="C331" t="s">
        <v>1581</v>
      </c>
      <c r="D331" t="s">
        <v>17710</v>
      </c>
      <c r="E331" t="s">
        <v>1582</v>
      </c>
      <c r="F331" s="2">
        <v>3.1464731390905901E-3</v>
      </c>
      <c r="G331" t="s">
        <v>18591</v>
      </c>
      <c r="H331" t="s">
        <v>18592</v>
      </c>
      <c r="I331" t="s">
        <v>18593</v>
      </c>
      <c r="J331">
        <v>24</v>
      </c>
    </row>
    <row r="332" spans="1:10" x14ac:dyDescent="0.2">
      <c r="A332" t="s">
        <v>1586</v>
      </c>
      <c r="B332" t="s">
        <v>1586</v>
      </c>
      <c r="C332" t="s">
        <v>1587</v>
      </c>
      <c r="D332" t="s">
        <v>17751</v>
      </c>
      <c r="E332" t="s">
        <v>810</v>
      </c>
      <c r="F332" s="2">
        <v>2.1423508909750599E-2</v>
      </c>
      <c r="G332" t="s">
        <v>18165</v>
      </c>
      <c r="H332" t="s">
        <v>18166</v>
      </c>
      <c r="I332" t="s">
        <v>18594</v>
      </c>
      <c r="J332">
        <v>8</v>
      </c>
    </row>
    <row r="333" spans="1:10" x14ac:dyDescent="0.2">
      <c r="A333" t="s">
        <v>1590</v>
      </c>
      <c r="B333" t="s">
        <v>1590</v>
      </c>
      <c r="C333" t="s">
        <v>1591</v>
      </c>
      <c r="D333" t="s">
        <v>17747</v>
      </c>
      <c r="E333" t="s">
        <v>208</v>
      </c>
      <c r="F333" s="2">
        <v>1.48462903782138E-3</v>
      </c>
      <c r="G333" t="s">
        <v>18595</v>
      </c>
      <c r="H333" t="s">
        <v>18596</v>
      </c>
      <c r="I333" t="s">
        <v>18597</v>
      </c>
      <c r="J333">
        <v>13</v>
      </c>
    </row>
    <row r="334" spans="1:10" x14ac:dyDescent="0.2">
      <c r="A334" t="s">
        <v>1595</v>
      </c>
      <c r="B334" t="s">
        <v>1595</v>
      </c>
      <c r="C334" t="s">
        <v>1596</v>
      </c>
      <c r="D334" t="s">
        <v>17955</v>
      </c>
      <c r="E334" t="s">
        <v>1597</v>
      </c>
      <c r="F334" s="2">
        <v>2.7439286658420001E-3</v>
      </c>
      <c r="G334" t="s">
        <v>18382</v>
      </c>
      <c r="H334" t="s">
        <v>18383</v>
      </c>
      <c r="I334" t="s">
        <v>18598</v>
      </c>
      <c r="J334">
        <v>7</v>
      </c>
    </row>
    <row r="335" spans="1:10" x14ac:dyDescent="0.2">
      <c r="A335" t="s">
        <v>1601</v>
      </c>
      <c r="B335" t="s">
        <v>1601</v>
      </c>
      <c r="C335" t="s">
        <v>1602</v>
      </c>
      <c r="D335" t="s">
        <v>17955</v>
      </c>
      <c r="E335" t="s">
        <v>1597</v>
      </c>
      <c r="F335" s="2">
        <v>2.7439286658420001E-3</v>
      </c>
      <c r="G335" t="s">
        <v>18382</v>
      </c>
      <c r="H335" t="s">
        <v>18383</v>
      </c>
      <c r="I335" t="s">
        <v>18599</v>
      </c>
      <c r="J335">
        <v>7</v>
      </c>
    </row>
    <row r="336" spans="1:10" x14ac:dyDescent="0.2">
      <c r="A336" t="s">
        <v>18600</v>
      </c>
      <c r="B336" t="s">
        <v>18600</v>
      </c>
      <c r="C336" t="s">
        <v>18601</v>
      </c>
      <c r="D336" t="s">
        <v>17716</v>
      </c>
      <c r="E336" t="s">
        <v>260</v>
      </c>
      <c r="F336" s="2">
        <v>3.2221313319851702E-2</v>
      </c>
      <c r="G336" t="s">
        <v>17820</v>
      </c>
      <c r="H336" t="s">
        <v>17821</v>
      </c>
      <c r="I336" t="s">
        <v>18602</v>
      </c>
      <c r="J336">
        <v>3</v>
      </c>
    </row>
    <row r="337" spans="1:10" x14ac:dyDescent="0.2">
      <c r="A337" t="s">
        <v>18603</v>
      </c>
      <c r="B337" t="s">
        <v>18603</v>
      </c>
      <c r="C337" t="s">
        <v>18604</v>
      </c>
      <c r="D337" t="s">
        <v>17702</v>
      </c>
      <c r="E337" t="s">
        <v>302</v>
      </c>
      <c r="F337" s="2">
        <v>4.7828895223058797E-2</v>
      </c>
      <c r="G337" t="s">
        <v>18605</v>
      </c>
      <c r="H337" t="s">
        <v>18255</v>
      </c>
      <c r="I337" t="s">
        <v>18606</v>
      </c>
      <c r="J337">
        <v>4</v>
      </c>
    </row>
    <row r="338" spans="1:10" x14ac:dyDescent="0.2">
      <c r="A338" t="s">
        <v>1604</v>
      </c>
      <c r="B338" t="s">
        <v>1604</v>
      </c>
      <c r="C338" t="s">
        <v>1605</v>
      </c>
      <c r="D338" t="s">
        <v>17683</v>
      </c>
      <c r="E338" t="s">
        <v>1237</v>
      </c>
      <c r="F338" s="2">
        <v>5.1593651888324501E-4</v>
      </c>
      <c r="G338" t="s">
        <v>18607</v>
      </c>
      <c r="H338" t="s">
        <v>18026</v>
      </c>
      <c r="I338" t="s">
        <v>18608</v>
      </c>
      <c r="J338">
        <v>9</v>
      </c>
    </row>
    <row r="339" spans="1:10" x14ac:dyDescent="0.2">
      <c r="A339" t="s">
        <v>1609</v>
      </c>
      <c r="B339" t="s">
        <v>1609</v>
      </c>
      <c r="C339" t="s">
        <v>1610</v>
      </c>
      <c r="D339" t="s">
        <v>17702</v>
      </c>
      <c r="E339" t="s">
        <v>558</v>
      </c>
      <c r="F339" s="2">
        <v>5.9129080321977901E-3</v>
      </c>
      <c r="G339" t="s">
        <v>18609</v>
      </c>
      <c r="H339" t="s">
        <v>18610</v>
      </c>
      <c r="I339" t="s">
        <v>18611</v>
      </c>
      <c r="J339">
        <v>4</v>
      </c>
    </row>
    <row r="340" spans="1:10" x14ac:dyDescent="0.2">
      <c r="A340" t="s">
        <v>14772</v>
      </c>
      <c r="B340" t="s">
        <v>14772</v>
      </c>
      <c r="C340" t="s">
        <v>14773</v>
      </c>
      <c r="D340" t="s">
        <v>18135</v>
      </c>
      <c r="E340" t="s">
        <v>586</v>
      </c>
      <c r="F340" s="2">
        <v>1.37503571936183E-3</v>
      </c>
      <c r="G340" t="s">
        <v>18612</v>
      </c>
      <c r="H340" t="s">
        <v>18613</v>
      </c>
      <c r="I340" t="s">
        <v>18614</v>
      </c>
      <c r="J340">
        <v>18</v>
      </c>
    </row>
    <row r="341" spans="1:10" x14ac:dyDescent="0.2">
      <c r="A341" t="s">
        <v>1613</v>
      </c>
      <c r="B341" t="s">
        <v>1613</v>
      </c>
      <c r="C341" t="s">
        <v>1614</v>
      </c>
      <c r="D341" t="s">
        <v>17915</v>
      </c>
      <c r="E341" t="s">
        <v>1615</v>
      </c>
      <c r="F341" s="2">
        <v>7.5686108544529402E-4</v>
      </c>
      <c r="G341" t="s">
        <v>18615</v>
      </c>
      <c r="H341" t="s">
        <v>18616</v>
      </c>
      <c r="I341" t="s">
        <v>18617</v>
      </c>
      <c r="J341">
        <v>20</v>
      </c>
    </row>
    <row r="342" spans="1:10" x14ac:dyDescent="0.2">
      <c r="A342" t="s">
        <v>1619</v>
      </c>
      <c r="B342" t="s">
        <v>1619</v>
      </c>
      <c r="C342" t="s">
        <v>1620</v>
      </c>
      <c r="D342" t="s">
        <v>17679</v>
      </c>
      <c r="E342" t="s">
        <v>123</v>
      </c>
      <c r="F342" s="2">
        <v>7.2351632912700196E-3</v>
      </c>
      <c r="G342" t="s">
        <v>18257</v>
      </c>
      <c r="H342" t="s">
        <v>18258</v>
      </c>
      <c r="I342" t="s">
        <v>18259</v>
      </c>
      <c r="J342">
        <v>6</v>
      </c>
    </row>
    <row r="343" spans="1:10" x14ac:dyDescent="0.2">
      <c r="A343" t="s">
        <v>8377</v>
      </c>
      <c r="B343" t="s">
        <v>8377</v>
      </c>
      <c r="C343" t="s">
        <v>8378</v>
      </c>
      <c r="D343" t="s">
        <v>17702</v>
      </c>
      <c r="E343" t="s">
        <v>617</v>
      </c>
      <c r="F343" s="2">
        <v>3.0657511427112202E-2</v>
      </c>
      <c r="G343" t="s">
        <v>18618</v>
      </c>
      <c r="H343" t="s">
        <v>18619</v>
      </c>
      <c r="I343" t="s">
        <v>18620</v>
      </c>
      <c r="J343">
        <v>4</v>
      </c>
    </row>
    <row r="344" spans="1:10" x14ac:dyDescent="0.2">
      <c r="A344" t="s">
        <v>1621</v>
      </c>
      <c r="B344" t="s">
        <v>1621</v>
      </c>
      <c r="C344" t="s">
        <v>1622</v>
      </c>
      <c r="D344" t="s">
        <v>17702</v>
      </c>
      <c r="E344" t="s">
        <v>327</v>
      </c>
      <c r="F344" s="2">
        <v>1.08228323165128E-2</v>
      </c>
      <c r="G344" t="s">
        <v>18325</v>
      </c>
      <c r="H344" t="s">
        <v>18326</v>
      </c>
      <c r="I344" t="s">
        <v>18621</v>
      </c>
      <c r="J344">
        <v>4</v>
      </c>
    </row>
    <row r="345" spans="1:10" x14ac:dyDescent="0.2">
      <c r="A345" t="s">
        <v>1624</v>
      </c>
      <c r="B345" t="s">
        <v>1624</v>
      </c>
      <c r="C345" t="s">
        <v>1625</v>
      </c>
      <c r="D345" t="s">
        <v>17955</v>
      </c>
      <c r="E345" t="s">
        <v>214</v>
      </c>
      <c r="F345" s="2">
        <v>2.5547236471086102E-2</v>
      </c>
      <c r="G345" t="s">
        <v>18622</v>
      </c>
      <c r="H345" t="s">
        <v>18306</v>
      </c>
      <c r="I345" t="s">
        <v>18623</v>
      </c>
      <c r="J345">
        <v>7</v>
      </c>
    </row>
    <row r="346" spans="1:10" x14ac:dyDescent="0.2">
      <c r="A346" t="s">
        <v>1629</v>
      </c>
      <c r="B346" t="s">
        <v>1629</v>
      </c>
      <c r="C346" t="s">
        <v>1630</v>
      </c>
      <c r="D346" t="s">
        <v>17683</v>
      </c>
      <c r="E346" t="s">
        <v>860</v>
      </c>
      <c r="F346" s="2">
        <v>1.16820076786796E-2</v>
      </c>
      <c r="G346" t="s">
        <v>18404</v>
      </c>
      <c r="H346" t="s">
        <v>18405</v>
      </c>
      <c r="I346" t="s">
        <v>18624</v>
      </c>
      <c r="J346">
        <v>9</v>
      </c>
    </row>
    <row r="347" spans="1:10" x14ac:dyDescent="0.2">
      <c r="A347" t="s">
        <v>8396</v>
      </c>
      <c r="B347" t="s">
        <v>8396</v>
      </c>
      <c r="C347" t="s">
        <v>8397</v>
      </c>
      <c r="D347" t="s">
        <v>17716</v>
      </c>
      <c r="E347" t="s">
        <v>253</v>
      </c>
      <c r="F347" s="2">
        <v>2.70583184622098E-2</v>
      </c>
      <c r="G347" t="s">
        <v>18371</v>
      </c>
      <c r="H347" t="s">
        <v>17860</v>
      </c>
      <c r="I347" t="s">
        <v>18625</v>
      </c>
      <c r="J347">
        <v>3</v>
      </c>
    </row>
    <row r="348" spans="1:10" x14ac:dyDescent="0.2">
      <c r="A348" t="s">
        <v>1634</v>
      </c>
      <c r="B348" t="s">
        <v>1634</v>
      </c>
      <c r="C348" t="s">
        <v>1635</v>
      </c>
      <c r="D348" t="s">
        <v>17995</v>
      </c>
      <c r="E348" t="s">
        <v>1636</v>
      </c>
      <c r="F348" s="2">
        <v>1.7012186974295101E-16</v>
      </c>
      <c r="G348" t="s">
        <v>18626</v>
      </c>
      <c r="H348" t="s">
        <v>18627</v>
      </c>
      <c r="I348" t="s">
        <v>17998</v>
      </c>
      <c r="J348">
        <v>48</v>
      </c>
    </row>
    <row r="349" spans="1:10" x14ac:dyDescent="0.2">
      <c r="A349" t="s">
        <v>1642</v>
      </c>
      <c r="B349" t="s">
        <v>1642</v>
      </c>
      <c r="C349" t="s">
        <v>1643</v>
      </c>
      <c r="D349" t="s">
        <v>17838</v>
      </c>
      <c r="E349" t="s">
        <v>24</v>
      </c>
      <c r="F349" s="2">
        <v>3.5109047974217801E-6</v>
      </c>
      <c r="G349" t="s">
        <v>17888</v>
      </c>
      <c r="H349" t="s">
        <v>17889</v>
      </c>
      <c r="I349" t="s">
        <v>18628</v>
      </c>
      <c r="J349">
        <v>10</v>
      </c>
    </row>
    <row r="350" spans="1:10" x14ac:dyDescent="0.2">
      <c r="A350" t="s">
        <v>1645</v>
      </c>
      <c r="B350" t="s">
        <v>1645</v>
      </c>
      <c r="C350" t="s">
        <v>1646</v>
      </c>
      <c r="D350" t="s">
        <v>17695</v>
      </c>
      <c r="E350" t="s">
        <v>311</v>
      </c>
      <c r="F350" s="2">
        <v>2.5177698258748398E-4</v>
      </c>
      <c r="G350" t="s">
        <v>18629</v>
      </c>
      <c r="H350" t="s">
        <v>18630</v>
      </c>
      <c r="I350" t="s">
        <v>1647</v>
      </c>
      <c r="J350">
        <v>5</v>
      </c>
    </row>
    <row r="351" spans="1:10" x14ac:dyDescent="0.2">
      <c r="A351" t="s">
        <v>1648</v>
      </c>
      <c r="B351" t="s">
        <v>1648</v>
      </c>
      <c r="C351" t="s">
        <v>1649</v>
      </c>
      <c r="D351" t="s">
        <v>17915</v>
      </c>
      <c r="E351" t="s">
        <v>1650</v>
      </c>
      <c r="F351" s="2">
        <v>1.68262474088422E-6</v>
      </c>
      <c r="G351" t="s">
        <v>18631</v>
      </c>
      <c r="H351" t="s">
        <v>18632</v>
      </c>
      <c r="I351" t="s">
        <v>18633</v>
      </c>
      <c r="J351">
        <v>20</v>
      </c>
    </row>
    <row r="352" spans="1:10" x14ac:dyDescent="0.2">
      <c r="A352" t="s">
        <v>1654</v>
      </c>
      <c r="B352" t="s">
        <v>1654</v>
      </c>
      <c r="C352" t="s">
        <v>1655</v>
      </c>
      <c r="D352" t="s">
        <v>17878</v>
      </c>
      <c r="E352" t="s">
        <v>1657</v>
      </c>
      <c r="F352" s="2">
        <v>9.2262901240720599E-27</v>
      </c>
      <c r="G352" t="s">
        <v>18634</v>
      </c>
      <c r="H352" t="s">
        <v>18635</v>
      </c>
      <c r="I352" t="s">
        <v>18636</v>
      </c>
      <c r="J352">
        <v>67</v>
      </c>
    </row>
    <row r="353" spans="1:10" x14ac:dyDescent="0.2">
      <c r="A353" t="s">
        <v>1661</v>
      </c>
      <c r="B353" t="s">
        <v>1661</v>
      </c>
      <c r="C353" t="s">
        <v>1662</v>
      </c>
      <c r="D353" t="s">
        <v>18637</v>
      </c>
      <c r="E353" t="s">
        <v>1310</v>
      </c>
      <c r="F353" s="2">
        <v>8.9950540242006305E-7</v>
      </c>
      <c r="G353" t="s">
        <v>18638</v>
      </c>
      <c r="H353" t="s">
        <v>18639</v>
      </c>
      <c r="I353" t="s">
        <v>18640</v>
      </c>
      <c r="J353">
        <v>27</v>
      </c>
    </row>
    <row r="354" spans="1:10" x14ac:dyDescent="0.2">
      <c r="A354" t="s">
        <v>1666</v>
      </c>
      <c r="B354" t="s">
        <v>1666</v>
      </c>
      <c r="C354" t="s">
        <v>1667</v>
      </c>
      <c r="D354" t="s">
        <v>17760</v>
      </c>
      <c r="E354" t="s">
        <v>1568</v>
      </c>
      <c r="F354" s="2">
        <v>2.2718833172073399E-4</v>
      </c>
      <c r="G354" t="s">
        <v>18641</v>
      </c>
      <c r="H354" t="s">
        <v>18642</v>
      </c>
      <c r="I354" t="s">
        <v>18643</v>
      </c>
      <c r="J354">
        <v>11</v>
      </c>
    </row>
    <row r="355" spans="1:10" x14ac:dyDescent="0.2">
      <c r="A355" t="s">
        <v>1671</v>
      </c>
      <c r="B355" t="s">
        <v>1671</v>
      </c>
      <c r="C355" t="s">
        <v>1672</v>
      </c>
      <c r="D355" t="s">
        <v>17724</v>
      </c>
      <c r="E355" t="s">
        <v>296</v>
      </c>
      <c r="F355" s="2">
        <v>3.8987665894039101E-7</v>
      </c>
      <c r="G355" t="s">
        <v>18644</v>
      </c>
      <c r="H355" t="s">
        <v>18645</v>
      </c>
      <c r="I355" t="s">
        <v>18646</v>
      </c>
      <c r="J355">
        <v>19</v>
      </c>
    </row>
    <row r="356" spans="1:10" x14ac:dyDescent="0.2">
      <c r="A356" t="s">
        <v>1676</v>
      </c>
      <c r="B356" t="s">
        <v>1676</v>
      </c>
      <c r="C356" t="s">
        <v>1677</v>
      </c>
      <c r="D356" t="s">
        <v>17724</v>
      </c>
      <c r="E356" t="s">
        <v>182</v>
      </c>
      <c r="F356" s="2">
        <v>1.7268276404373701E-5</v>
      </c>
      <c r="G356" t="s">
        <v>18647</v>
      </c>
      <c r="H356" t="s">
        <v>18345</v>
      </c>
      <c r="I356" t="s">
        <v>18648</v>
      </c>
      <c r="J356">
        <v>19</v>
      </c>
    </row>
    <row r="357" spans="1:10" x14ac:dyDescent="0.2">
      <c r="A357" t="s">
        <v>1681</v>
      </c>
      <c r="B357" t="s">
        <v>1681</v>
      </c>
      <c r="C357" t="s">
        <v>1682</v>
      </c>
      <c r="D357" t="s">
        <v>18649</v>
      </c>
      <c r="E357" t="s">
        <v>1683</v>
      </c>
      <c r="F357" s="2">
        <v>6.0020043432520897E-12</v>
      </c>
      <c r="G357" t="s">
        <v>18650</v>
      </c>
      <c r="H357" t="s">
        <v>18651</v>
      </c>
      <c r="I357" t="s">
        <v>18652</v>
      </c>
      <c r="J357">
        <v>47</v>
      </c>
    </row>
    <row r="358" spans="1:10" x14ac:dyDescent="0.2">
      <c r="A358" t="s">
        <v>1687</v>
      </c>
      <c r="B358" t="s">
        <v>1687</v>
      </c>
      <c r="C358" t="s">
        <v>1688</v>
      </c>
      <c r="D358" t="s">
        <v>17764</v>
      </c>
      <c r="E358" t="s">
        <v>914</v>
      </c>
      <c r="F358" s="2">
        <v>5.0427980990455002E-25</v>
      </c>
      <c r="G358" t="s">
        <v>18653</v>
      </c>
      <c r="H358" t="s">
        <v>18654</v>
      </c>
      <c r="I358" t="s">
        <v>18655</v>
      </c>
      <c r="J358">
        <v>66</v>
      </c>
    </row>
    <row r="359" spans="1:10" x14ac:dyDescent="0.2">
      <c r="A359" t="s">
        <v>1693</v>
      </c>
      <c r="B359" t="s">
        <v>1693</v>
      </c>
      <c r="C359" t="s">
        <v>1694</v>
      </c>
      <c r="D359" t="s">
        <v>17955</v>
      </c>
      <c r="E359" t="s">
        <v>617</v>
      </c>
      <c r="F359" s="2">
        <v>1.40842654519977E-4</v>
      </c>
      <c r="G359" t="s">
        <v>18656</v>
      </c>
      <c r="H359" t="s">
        <v>18657</v>
      </c>
      <c r="I359" t="s">
        <v>18658</v>
      </c>
      <c r="J359">
        <v>7</v>
      </c>
    </row>
    <row r="360" spans="1:10" x14ac:dyDescent="0.2">
      <c r="A360" t="s">
        <v>8430</v>
      </c>
      <c r="B360" t="s">
        <v>8430</v>
      </c>
      <c r="C360" s="1" t="s">
        <v>8431</v>
      </c>
      <c r="D360" t="s">
        <v>17931</v>
      </c>
      <c r="E360" t="s">
        <v>3233</v>
      </c>
      <c r="F360" s="2">
        <v>2.6903344172041401E-2</v>
      </c>
      <c r="G360" t="s">
        <v>18659</v>
      </c>
      <c r="H360" t="s">
        <v>17860</v>
      </c>
      <c r="I360" t="s">
        <v>18660</v>
      </c>
      <c r="J360">
        <v>25</v>
      </c>
    </row>
    <row r="361" spans="1:10" x14ac:dyDescent="0.2">
      <c r="A361" t="s">
        <v>8436</v>
      </c>
      <c r="B361" t="s">
        <v>8436</v>
      </c>
      <c r="C361" t="s">
        <v>8437</v>
      </c>
      <c r="D361" t="s">
        <v>17687</v>
      </c>
      <c r="E361" t="s">
        <v>3221</v>
      </c>
      <c r="F361" s="2">
        <v>3.5993173770258902E-2</v>
      </c>
      <c r="G361" t="s">
        <v>18661</v>
      </c>
      <c r="H361" t="s">
        <v>17772</v>
      </c>
      <c r="I361" t="s">
        <v>18662</v>
      </c>
      <c r="J361">
        <v>16</v>
      </c>
    </row>
    <row r="362" spans="1:10" x14ac:dyDescent="0.2">
      <c r="A362" t="s">
        <v>8446</v>
      </c>
      <c r="B362" t="s">
        <v>8446</v>
      </c>
      <c r="C362" t="s">
        <v>8447</v>
      </c>
      <c r="D362" t="s">
        <v>17955</v>
      </c>
      <c r="E362" t="s">
        <v>780</v>
      </c>
      <c r="F362" s="2">
        <v>3.6417642175533498E-2</v>
      </c>
      <c r="G362" t="s">
        <v>18663</v>
      </c>
      <c r="H362" t="s">
        <v>18664</v>
      </c>
      <c r="I362" t="s">
        <v>18665</v>
      </c>
      <c r="J362">
        <v>7</v>
      </c>
    </row>
    <row r="363" spans="1:10" x14ac:dyDescent="0.2">
      <c r="A363" t="s">
        <v>1704</v>
      </c>
      <c r="B363" t="s">
        <v>1704</v>
      </c>
      <c r="C363" t="s">
        <v>1705</v>
      </c>
      <c r="D363" t="s">
        <v>17955</v>
      </c>
      <c r="E363" t="s">
        <v>945</v>
      </c>
      <c r="F363" s="2">
        <v>6.4952536156000001E-3</v>
      </c>
      <c r="G363" t="s">
        <v>18187</v>
      </c>
      <c r="H363" t="s">
        <v>18188</v>
      </c>
      <c r="I363" t="s">
        <v>18666</v>
      </c>
      <c r="J363">
        <v>7</v>
      </c>
    </row>
    <row r="364" spans="1:10" x14ac:dyDescent="0.2">
      <c r="A364" t="s">
        <v>18667</v>
      </c>
      <c r="B364" t="s">
        <v>18667</v>
      </c>
      <c r="C364" t="s">
        <v>18668</v>
      </c>
      <c r="D364" t="s">
        <v>17691</v>
      </c>
      <c r="E364" t="s">
        <v>646</v>
      </c>
      <c r="F364" s="2">
        <v>3.9710824084296902E-3</v>
      </c>
      <c r="G364" t="s">
        <v>18669</v>
      </c>
      <c r="H364" t="s">
        <v>18670</v>
      </c>
      <c r="I364" t="s">
        <v>18671</v>
      </c>
      <c r="J364">
        <v>17</v>
      </c>
    </row>
    <row r="365" spans="1:10" x14ac:dyDescent="0.2">
      <c r="A365" t="s">
        <v>14865</v>
      </c>
      <c r="B365" t="s">
        <v>14865</v>
      </c>
      <c r="C365" t="s">
        <v>14866</v>
      </c>
      <c r="D365" t="s">
        <v>17695</v>
      </c>
      <c r="E365" t="s">
        <v>1284</v>
      </c>
      <c r="F365" s="2">
        <v>1.88017658058857E-2</v>
      </c>
      <c r="G365" t="s">
        <v>18407</v>
      </c>
      <c r="H365" t="s">
        <v>18408</v>
      </c>
      <c r="I365" t="s">
        <v>18672</v>
      </c>
      <c r="J365">
        <v>5</v>
      </c>
    </row>
    <row r="366" spans="1:10" x14ac:dyDescent="0.2">
      <c r="A366" t="s">
        <v>1714</v>
      </c>
      <c r="B366" t="s">
        <v>1714</v>
      </c>
      <c r="C366" t="s">
        <v>1715</v>
      </c>
      <c r="D366" t="s">
        <v>17747</v>
      </c>
      <c r="E366" t="s">
        <v>302</v>
      </c>
      <c r="F366" s="2">
        <v>2.5570962840238E-10</v>
      </c>
      <c r="G366" t="s">
        <v>18673</v>
      </c>
      <c r="H366" t="s">
        <v>18674</v>
      </c>
      <c r="I366" t="s">
        <v>18675</v>
      </c>
      <c r="J366">
        <v>13</v>
      </c>
    </row>
    <row r="367" spans="1:10" x14ac:dyDescent="0.2">
      <c r="A367" t="s">
        <v>1719</v>
      </c>
      <c r="B367" t="s">
        <v>1719</v>
      </c>
      <c r="C367" t="s">
        <v>1720</v>
      </c>
      <c r="D367" t="s">
        <v>18676</v>
      </c>
      <c r="E367" t="s">
        <v>1377</v>
      </c>
      <c r="F367" s="2">
        <v>9.2275477000264003E-15</v>
      </c>
      <c r="G367" t="s">
        <v>18677</v>
      </c>
      <c r="H367" t="s">
        <v>18678</v>
      </c>
      <c r="I367" t="s">
        <v>18679</v>
      </c>
      <c r="J367">
        <v>38</v>
      </c>
    </row>
    <row r="368" spans="1:10" x14ac:dyDescent="0.2">
      <c r="A368" t="s">
        <v>1724</v>
      </c>
      <c r="B368" t="s">
        <v>1724</v>
      </c>
      <c r="C368" t="s">
        <v>1725</v>
      </c>
      <c r="D368" t="s">
        <v>17687</v>
      </c>
      <c r="E368" t="s">
        <v>170</v>
      </c>
      <c r="F368" s="2">
        <v>6.7815308971766402E-6</v>
      </c>
      <c r="G368" t="s">
        <v>18680</v>
      </c>
      <c r="H368" t="s">
        <v>18681</v>
      </c>
      <c r="I368" t="s">
        <v>18682</v>
      </c>
      <c r="J368">
        <v>16</v>
      </c>
    </row>
    <row r="369" spans="1:10" x14ac:dyDescent="0.2">
      <c r="A369" t="s">
        <v>1729</v>
      </c>
      <c r="B369" t="s">
        <v>1729</v>
      </c>
      <c r="C369" t="s">
        <v>1730</v>
      </c>
      <c r="D369" t="s">
        <v>17679</v>
      </c>
      <c r="E369" t="s">
        <v>866</v>
      </c>
      <c r="F369" s="2">
        <v>2.7758028969095901E-2</v>
      </c>
      <c r="G369" t="s">
        <v>18683</v>
      </c>
      <c r="H369" t="s">
        <v>18684</v>
      </c>
      <c r="I369" t="s">
        <v>18685</v>
      </c>
      <c r="J369">
        <v>6</v>
      </c>
    </row>
    <row r="370" spans="1:10" x14ac:dyDescent="0.2">
      <c r="A370" t="s">
        <v>1734</v>
      </c>
      <c r="B370" t="s">
        <v>1734</v>
      </c>
      <c r="C370" t="s">
        <v>1735</v>
      </c>
      <c r="D370" t="s">
        <v>17955</v>
      </c>
      <c r="E370" t="s">
        <v>302</v>
      </c>
      <c r="F370" s="2">
        <v>3.56743199606622E-4</v>
      </c>
      <c r="G370" t="s">
        <v>18686</v>
      </c>
      <c r="H370" t="s">
        <v>18687</v>
      </c>
      <c r="I370" t="s">
        <v>18688</v>
      </c>
      <c r="J370">
        <v>7</v>
      </c>
    </row>
    <row r="371" spans="1:10" x14ac:dyDescent="0.2">
      <c r="A371" t="s">
        <v>1739</v>
      </c>
      <c r="B371" t="s">
        <v>1739</v>
      </c>
      <c r="C371" t="s">
        <v>1740</v>
      </c>
      <c r="D371" t="s">
        <v>18689</v>
      </c>
      <c r="E371" t="s">
        <v>1742</v>
      </c>
      <c r="F371" s="2">
        <v>3.6901364497661603E-36</v>
      </c>
      <c r="G371" t="s">
        <v>18690</v>
      </c>
      <c r="H371" t="s">
        <v>18691</v>
      </c>
      <c r="I371" t="s">
        <v>18692</v>
      </c>
      <c r="J371">
        <v>87</v>
      </c>
    </row>
    <row r="372" spans="1:10" x14ac:dyDescent="0.2">
      <c r="A372" t="s">
        <v>1746</v>
      </c>
      <c r="B372" t="s">
        <v>1746</v>
      </c>
      <c r="C372" t="s">
        <v>1747</v>
      </c>
      <c r="D372" t="s">
        <v>17687</v>
      </c>
      <c r="E372" t="s">
        <v>750</v>
      </c>
      <c r="F372" s="2">
        <v>2.8441718744682101E-7</v>
      </c>
      <c r="G372" t="s">
        <v>18693</v>
      </c>
      <c r="H372" t="s">
        <v>18694</v>
      </c>
      <c r="I372" t="s">
        <v>18695</v>
      </c>
      <c r="J372">
        <v>16</v>
      </c>
    </row>
    <row r="373" spans="1:10" x14ac:dyDescent="0.2">
      <c r="A373" t="s">
        <v>1751</v>
      </c>
      <c r="B373" t="s">
        <v>1751</v>
      </c>
      <c r="C373" t="s">
        <v>1752</v>
      </c>
      <c r="D373" t="s">
        <v>18462</v>
      </c>
      <c r="E373" t="s">
        <v>1753</v>
      </c>
      <c r="F373" s="2">
        <v>9.4827656475281801E-15</v>
      </c>
      <c r="G373" t="s">
        <v>18696</v>
      </c>
      <c r="H373" t="s">
        <v>18697</v>
      </c>
      <c r="I373" t="s">
        <v>18698</v>
      </c>
      <c r="J373">
        <v>59</v>
      </c>
    </row>
    <row r="374" spans="1:10" x14ac:dyDescent="0.2">
      <c r="A374" t="s">
        <v>1757</v>
      </c>
      <c r="B374" t="s">
        <v>1757</v>
      </c>
      <c r="C374" t="s">
        <v>1758</v>
      </c>
      <c r="D374" t="s">
        <v>18135</v>
      </c>
      <c r="E374" t="s">
        <v>1074</v>
      </c>
      <c r="F374" s="2">
        <v>2.5835184706811602E-7</v>
      </c>
      <c r="G374" t="s">
        <v>18699</v>
      </c>
      <c r="H374" t="s">
        <v>18700</v>
      </c>
      <c r="I374" t="s">
        <v>18701</v>
      </c>
      <c r="J374">
        <v>18</v>
      </c>
    </row>
    <row r="375" spans="1:10" x14ac:dyDescent="0.2">
      <c r="A375" t="s">
        <v>1762</v>
      </c>
      <c r="B375" t="s">
        <v>1762</v>
      </c>
      <c r="C375" t="s">
        <v>1763</v>
      </c>
      <c r="D375" t="s">
        <v>18702</v>
      </c>
      <c r="E375" t="s">
        <v>1764</v>
      </c>
      <c r="F375" s="2">
        <v>4.0563996851002701E-26</v>
      </c>
      <c r="G375" t="s">
        <v>18703</v>
      </c>
      <c r="H375" t="s">
        <v>18704</v>
      </c>
      <c r="I375" t="s">
        <v>18705</v>
      </c>
      <c r="J375">
        <v>65</v>
      </c>
    </row>
    <row r="376" spans="1:10" x14ac:dyDescent="0.2">
      <c r="A376" t="s">
        <v>1768</v>
      </c>
      <c r="B376" t="s">
        <v>1768</v>
      </c>
      <c r="C376" t="s">
        <v>1769</v>
      </c>
      <c r="D376" t="s">
        <v>17683</v>
      </c>
      <c r="E376" t="s">
        <v>1174</v>
      </c>
      <c r="F376" s="2">
        <v>6.1121919126885301E-3</v>
      </c>
      <c r="G376" t="s">
        <v>18706</v>
      </c>
      <c r="H376" t="s">
        <v>18707</v>
      </c>
      <c r="I376" t="s">
        <v>18708</v>
      </c>
      <c r="J376">
        <v>9</v>
      </c>
    </row>
    <row r="377" spans="1:10" x14ac:dyDescent="0.2">
      <c r="A377" t="s">
        <v>14906</v>
      </c>
      <c r="B377" t="s">
        <v>14906</v>
      </c>
      <c r="C377" t="s">
        <v>14907</v>
      </c>
      <c r="D377" t="s">
        <v>17683</v>
      </c>
      <c r="E377" t="s">
        <v>1850</v>
      </c>
      <c r="F377" s="2">
        <v>4.0962598197954198E-2</v>
      </c>
      <c r="G377" t="s">
        <v>18709</v>
      </c>
      <c r="H377" t="s">
        <v>18710</v>
      </c>
      <c r="I377" t="s">
        <v>18711</v>
      </c>
      <c r="J377">
        <v>9</v>
      </c>
    </row>
    <row r="378" spans="1:10" x14ac:dyDescent="0.2">
      <c r="A378" t="s">
        <v>1776</v>
      </c>
      <c r="B378" t="s">
        <v>1776</v>
      </c>
      <c r="C378" t="s">
        <v>1777</v>
      </c>
      <c r="D378" t="s">
        <v>17679</v>
      </c>
      <c r="E378" t="s">
        <v>1597</v>
      </c>
      <c r="F378" s="2">
        <v>1.1631550259871301E-2</v>
      </c>
      <c r="G378" t="s">
        <v>18712</v>
      </c>
      <c r="H378" t="s">
        <v>18713</v>
      </c>
      <c r="I378" t="s">
        <v>18714</v>
      </c>
      <c r="J378">
        <v>6</v>
      </c>
    </row>
    <row r="379" spans="1:10" x14ac:dyDescent="0.2">
      <c r="A379" t="s">
        <v>14917</v>
      </c>
      <c r="B379" t="s">
        <v>14917</v>
      </c>
      <c r="C379" t="s">
        <v>14918</v>
      </c>
      <c r="D379" t="s">
        <v>17716</v>
      </c>
      <c r="E379" t="s">
        <v>558</v>
      </c>
      <c r="F379" s="2">
        <v>3.7858828738634699E-2</v>
      </c>
      <c r="G379" t="s">
        <v>17986</v>
      </c>
      <c r="H379" t="s">
        <v>17987</v>
      </c>
      <c r="I379" t="s">
        <v>14919</v>
      </c>
      <c r="J379">
        <v>3</v>
      </c>
    </row>
    <row r="380" spans="1:10" x14ac:dyDescent="0.2">
      <c r="A380" t="s">
        <v>1779</v>
      </c>
      <c r="B380" t="s">
        <v>1779</v>
      </c>
      <c r="C380" t="s">
        <v>1780</v>
      </c>
      <c r="D380" t="s">
        <v>17955</v>
      </c>
      <c r="E380" t="s">
        <v>1781</v>
      </c>
      <c r="F380" s="2">
        <v>1.19847306271444E-2</v>
      </c>
      <c r="G380" t="s">
        <v>18715</v>
      </c>
      <c r="H380" t="s">
        <v>18716</v>
      </c>
      <c r="I380" t="s">
        <v>18717</v>
      </c>
      <c r="J380">
        <v>7</v>
      </c>
    </row>
    <row r="381" spans="1:10" x14ac:dyDescent="0.2">
      <c r="A381" t="s">
        <v>1784</v>
      </c>
      <c r="B381" t="s">
        <v>1784</v>
      </c>
      <c r="C381" t="s">
        <v>1785</v>
      </c>
      <c r="D381" t="s">
        <v>18204</v>
      </c>
      <c r="E381" t="s">
        <v>1786</v>
      </c>
      <c r="F381" s="2">
        <v>1.69863737304182E-8</v>
      </c>
      <c r="G381" t="s">
        <v>18718</v>
      </c>
      <c r="H381" t="s">
        <v>18719</v>
      </c>
      <c r="I381" t="s">
        <v>18720</v>
      </c>
      <c r="J381">
        <v>39</v>
      </c>
    </row>
    <row r="382" spans="1:10" x14ac:dyDescent="0.2">
      <c r="A382" t="s">
        <v>14928</v>
      </c>
      <c r="B382" t="s">
        <v>14928</v>
      </c>
      <c r="C382" t="s">
        <v>14929</v>
      </c>
      <c r="D382" t="s">
        <v>17760</v>
      </c>
      <c r="E382" t="s">
        <v>240</v>
      </c>
      <c r="F382" s="2">
        <v>5.4413051296704701E-3</v>
      </c>
      <c r="G382" t="s">
        <v>17817</v>
      </c>
      <c r="H382" t="s">
        <v>17818</v>
      </c>
      <c r="I382" t="s">
        <v>18721</v>
      </c>
      <c r="J382">
        <v>11</v>
      </c>
    </row>
    <row r="383" spans="1:10" x14ac:dyDescent="0.2">
      <c r="A383" t="s">
        <v>14931</v>
      </c>
      <c r="B383" t="s">
        <v>14931</v>
      </c>
      <c r="C383" t="s">
        <v>14932</v>
      </c>
      <c r="D383" t="s">
        <v>17760</v>
      </c>
      <c r="E383" t="s">
        <v>529</v>
      </c>
      <c r="F383" s="2">
        <v>7.7910229914262604E-3</v>
      </c>
      <c r="G383" t="s">
        <v>17952</v>
      </c>
      <c r="H383" t="s">
        <v>17953</v>
      </c>
      <c r="I383" t="s">
        <v>18722</v>
      </c>
      <c r="J383">
        <v>11</v>
      </c>
    </row>
    <row r="384" spans="1:10" x14ac:dyDescent="0.2">
      <c r="A384" t="s">
        <v>14935</v>
      </c>
      <c r="B384" t="s">
        <v>14935</v>
      </c>
      <c r="C384" t="s">
        <v>14936</v>
      </c>
      <c r="D384" t="s">
        <v>17751</v>
      </c>
      <c r="E384" t="s">
        <v>1174</v>
      </c>
      <c r="F384" s="2">
        <v>1.8553078095363398E-2</v>
      </c>
      <c r="G384" t="s">
        <v>18723</v>
      </c>
      <c r="H384" t="s">
        <v>18724</v>
      </c>
      <c r="I384" t="s">
        <v>18725</v>
      </c>
      <c r="J384">
        <v>8</v>
      </c>
    </row>
    <row r="385" spans="1:10" x14ac:dyDescent="0.2">
      <c r="A385" t="s">
        <v>8530</v>
      </c>
      <c r="B385" t="s">
        <v>8530</v>
      </c>
      <c r="C385" t="s">
        <v>8531</v>
      </c>
      <c r="D385" t="s">
        <v>17747</v>
      </c>
      <c r="E385" t="s">
        <v>3101</v>
      </c>
      <c r="F385" s="2">
        <v>3.1346816100586601E-2</v>
      </c>
      <c r="G385" t="s">
        <v>18726</v>
      </c>
      <c r="H385" t="s">
        <v>18727</v>
      </c>
      <c r="I385" t="s">
        <v>18728</v>
      </c>
      <c r="J385">
        <v>13</v>
      </c>
    </row>
    <row r="386" spans="1:10" x14ac:dyDescent="0.2">
      <c r="A386" t="s">
        <v>1793</v>
      </c>
      <c r="B386" t="s">
        <v>1793</v>
      </c>
      <c r="C386" t="s">
        <v>1794</v>
      </c>
      <c r="D386" t="s">
        <v>17695</v>
      </c>
      <c r="E386" t="s">
        <v>38</v>
      </c>
      <c r="F386" s="2">
        <v>3.6820079653804199E-5</v>
      </c>
      <c r="G386" t="s">
        <v>18559</v>
      </c>
      <c r="H386" t="s">
        <v>18560</v>
      </c>
      <c r="I386" t="s">
        <v>18729</v>
      </c>
      <c r="J386">
        <v>5</v>
      </c>
    </row>
    <row r="387" spans="1:10" x14ac:dyDescent="0.2">
      <c r="A387" t="s">
        <v>1796</v>
      </c>
      <c r="B387" t="s">
        <v>1796</v>
      </c>
      <c r="C387" t="s">
        <v>1797</v>
      </c>
      <c r="D387" t="s">
        <v>17731</v>
      </c>
      <c r="E387" t="s">
        <v>1568</v>
      </c>
      <c r="F387" s="2">
        <v>4.9686230222316801E-5</v>
      </c>
      <c r="G387" t="s">
        <v>18730</v>
      </c>
      <c r="H387" t="s">
        <v>18731</v>
      </c>
      <c r="I387" t="s">
        <v>18732</v>
      </c>
      <c r="J387">
        <v>12</v>
      </c>
    </row>
    <row r="388" spans="1:10" x14ac:dyDescent="0.2">
      <c r="A388" t="s">
        <v>1801</v>
      </c>
      <c r="B388" t="s">
        <v>1801</v>
      </c>
      <c r="C388" t="s">
        <v>1802</v>
      </c>
      <c r="D388" t="s">
        <v>17955</v>
      </c>
      <c r="E388" t="s">
        <v>1803</v>
      </c>
      <c r="F388" s="2">
        <v>5.8046985749988702E-3</v>
      </c>
      <c r="G388" t="s">
        <v>18733</v>
      </c>
      <c r="H388" t="s">
        <v>18734</v>
      </c>
      <c r="I388" t="s">
        <v>18735</v>
      </c>
      <c r="J388">
        <v>7</v>
      </c>
    </row>
    <row r="389" spans="1:10" x14ac:dyDescent="0.2">
      <c r="A389" t="s">
        <v>1807</v>
      </c>
      <c r="B389" t="s">
        <v>1807</v>
      </c>
      <c r="C389" t="s">
        <v>1808</v>
      </c>
      <c r="D389" t="s">
        <v>17716</v>
      </c>
      <c r="E389" t="s">
        <v>98</v>
      </c>
      <c r="F389" s="2">
        <v>1.8173330637649698E-2</v>
      </c>
      <c r="G389" t="s">
        <v>18490</v>
      </c>
      <c r="H389" t="s">
        <v>18491</v>
      </c>
      <c r="I389" t="s">
        <v>1809</v>
      </c>
      <c r="J389">
        <v>3</v>
      </c>
    </row>
    <row r="390" spans="1:10" x14ac:dyDescent="0.2">
      <c r="A390" t="s">
        <v>1810</v>
      </c>
      <c r="B390" t="s">
        <v>1810</v>
      </c>
      <c r="C390" t="s">
        <v>1811</v>
      </c>
      <c r="D390" t="s">
        <v>17955</v>
      </c>
      <c r="E390" t="s">
        <v>1812</v>
      </c>
      <c r="F390" s="2">
        <v>5.1704975441237196E-3</v>
      </c>
      <c r="G390" t="s">
        <v>18736</v>
      </c>
      <c r="H390" t="s">
        <v>18066</v>
      </c>
      <c r="I390" t="s">
        <v>18735</v>
      </c>
      <c r="J390">
        <v>7</v>
      </c>
    </row>
    <row r="391" spans="1:10" x14ac:dyDescent="0.2">
      <c r="A391" t="s">
        <v>1815</v>
      </c>
      <c r="B391" t="s">
        <v>1815</v>
      </c>
      <c r="C391" t="s">
        <v>1816</v>
      </c>
      <c r="D391" t="s">
        <v>17955</v>
      </c>
      <c r="E391" t="s">
        <v>1803</v>
      </c>
      <c r="F391" s="2">
        <v>5.8046985749988702E-3</v>
      </c>
      <c r="G391" t="s">
        <v>18733</v>
      </c>
      <c r="H391" t="s">
        <v>18734</v>
      </c>
      <c r="I391" t="s">
        <v>18735</v>
      </c>
      <c r="J391">
        <v>7</v>
      </c>
    </row>
    <row r="392" spans="1:10" x14ac:dyDescent="0.2">
      <c r="A392" t="s">
        <v>1817</v>
      </c>
      <c r="B392" t="s">
        <v>1817</v>
      </c>
      <c r="C392" t="s">
        <v>1818</v>
      </c>
      <c r="D392" t="s">
        <v>17716</v>
      </c>
      <c r="E392" t="s">
        <v>311</v>
      </c>
      <c r="F392" s="2">
        <v>2.2374944804585802E-2</v>
      </c>
      <c r="G392" t="s">
        <v>18248</v>
      </c>
      <c r="H392" t="s">
        <v>18249</v>
      </c>
      <c r="I392" t="s">
        <v>1809</v>
      </c>
      <c r="J392">
        <v>3</v>
      </c>
    </row>
    <row r="393" spans="1:10" x14ac:dyDescent="0.2">
      <c r="A393" t="s">
        <v>1819</v>
      </c>
      <c r="B393" t="s">
        <v>1819</v>
      </c>
      <c r="C393" t="s">
        <v>1820</v>
      </c>
      <c r="D393" t="s">
        <v>17683</v>
      </c>
      <c r="E393" t="s">
        <v>617</v>
      </c>
      <c r="F393" s="2">
        <v>1.55001544521263E-6</v>
      </c>
      <c r="G393" t="s">
        <v>18737</v>
      </c>
      <c r="H393" t="s">
        <v>18738</v>
      </c>
      <c r="I393" t="s">
        <v>18739</v>
      </c>
      <c r="J393">
        <v>9</v>
      </c>
    </row>
    <row r="394" spans="1:10" x14ac:dyDescent="0.2">
      <c r="A394" t="s">
        <v>1824</v>
      </c>
      <c r="B394" t="s">
        <v>1824</v>
      </c>
      <c r="C394" t="s">
        <v>1825</v>
      </c>
      <c r="D394" t="s">
        <v>17679</v>
      </c>
      <c r="E394" t="s">
        <v>327</v>
      </c>
      <c r="F394" s="2">
        <v>1.77084563509311E-4</v>
      </c>
      <c r="G394" t="s">
        <v>18740</v>
      </c>
      <c r="H394" t="s">
        <v>18741</v>
      </c>
      <c r="I394" t="s">
        <v>18742</v>
      </c>
      <c r="J394">
        <v>6</v>
      </c>
    </row>
    <row r="395" spans="1:10" x14ac:dyDescent="0.2">
      <c r="A395" t="s">
        <v>1829</v>
      </c>
      <c r="B395" t="s">
        <v>1829</v>
      </c>
      <c r="C395" t="s">
        <v>1830</v>
      </c>
      <c r="D395" t="s">
        <v>17751</v>
      </c>
      <c r="E395" t="s">
        <v>110</v>
      </c>
      <c r="F395" s="2">
        <v>2.9944731043106299E-2</v>
      </c>
      <c r="G395" t="s">
        <v>18743</v>
      </c>
      <c r="H395" t="s">
        <v>18222</v>
      </c>
      <c r="I395" t="s">
        <v>18744</v>
      </c>
      <c r="J395">
        <v>8</v>
      </c>
    </row>
    <row r="396" spans="1:10" x14ac:dyDescent="0.2">
      <c r="A396" t="s">
        <v>18745</v>
      </c>
      <c r="B396" t="s">
        <v>18745</v>
      </c>
      <c r="C396" t="s">
        <v>18746</v>
      </c>
      <c r="D396" t="s">
        <v>17702</v>
      </c>
      <c r="E396" t="s">
        <v>302</v>
      </c>
      <c r="F396" s="2">
        <v>4.7828895223058797E-2</v>
      </c>
      <c r="G396" t="s">
        <v>18605</v>
      </c>
      <c r="H396" t="s">
        <v>18255</v>
      </c>
      <c r="I396" t="s">
        <v>18747</v>
      </c>
      <c r="J396">
        <v>4</v>
      </c>
    </row>
    <row r="397" spans="1:10" x14ac:dyDescent="0.2">
      <c r="A397" t="s">
        <v>18748</v>
      </c>
      <c r="B397" t="s">
        <v>18748</v>
      </c>
      <c r="C397" t="s">
        <v>18749</v>
      </c>
      <c r="D397" t="s">
        <v>17716</v>
      </c>
      <c r="E397" t="s">
        <v>558</v>
      </c>
      <c r="F397" s="2">
        <v>3.7858828738634699E-2</v>
      </c>
      <c r="G397" t="s">
        <v>17986</v>
      </c>
      <c r="H397" t="s">
        <v>17987</v>
      </c>
      <c r="I397" t="s">
        <v>18750</v>
      </c>
      <c r="J397">
        <v>3</v>
      </c>
    </row>
    <row r="398" spans="1:10" x14ac:dyDescent="0.2">
      <c r="A398" t="s">
        <v>1834</v>
      </c>
      <c r="B398" t="s">
        <v>1834</v>
      </c>
      <c r="C398" t="s">
        <v>1835</v>
      </c>
      <c r="D398" t="s">
        <v>17915</v>
      </c>
      <c r="E398" t="s">
        <v>1836</v>
      </c>
      <c r="F398" s="2">
        <v>9.09854863856983E-4</v>
      </c>
      <c r="G398" t="s">
        <v>18751</v>
      </c>
      <c r="H398" t="s">
        <v>18752</v>
      </c>
      <c r="I398" t="s">
        <v>18753</v>
      </c>
      <c r="J398">
        <v>20</v>
      </c>
    </row>
    <row r="399" spans="1:10" x14ac:dyDescent="0.2">
      <c r="A399" t="s">
        <v>18754</v>
      </c>
      <c r="B399" t="s">
        <v>18754</v>
      </c>
      <c r="C399" t="s">
        <v>18755</v>
      </c>
      <c r="D399" t="s">
        <v>17760</v>
      </c>
      <c r="E399" t="s">
        <v>3416</v>
      </c>
      <c r="F399" s="2">
        <v>1.31063167242322E-2</v>
      </c>
      <c r="G399" t="s">
        <v>18756</v>
      </c>
      <c r="H399" t="s">
        <v>18757</v>
      </c>
      <c r="I399" t="s">
        <v>18758</v>
      </c>
      <c r="J399">
        <v>11</v>
      </c>
    </row>
    <row r="400" spans="1:10" x14ac:dyDescent="0.2">
      <c r="A400" t="s">
        <v>14970</v>
      </c>
      <c r="B400" t="s">
        <v>14970</v>
      </c>
      <c r="C400" t="s">
        <v>14971</v>
      </c>
      <c r="D400" t="s">
        <v>17747</v>
      </c>
      <c r="E400" t="s">
        <v>117</v>
      </c>
      <c r="F400" s="2">
        <v>3.2712147874998897E-2</v>
      </c>
      <c r="G400" t="s">
        <v>18759</v>
      </c>
      <c r="H400" t="s">
        <v>18760</v>
      </c>
      <c r="I400" t="s">
        <v>18761</v>
      </c>
      <c r="J400">
        <v>13</v>
      </c>
    </row>
    <row r="401" spans="1:10" x14ac:dyDescent="0.2">
      <c r="A401" t="s">
        <v>1840</v>
      </c>
      <c r="B401" t="s">
        <v>1840</v>
      </c>
      <c r="C401" t="s">
        <v>1841</v>
      </c>
      <c r="D401" t="s">
        <v>17702</v>
      </c>
      <c r="E401" t="s">
        <v>592</v>
      </c>
      <c r="F401" s="2">
        <v>1.29054435426643E-2</v>
      </c>
      <c r="G401" t="s">
        <v>17972</v>
      </c>
      <c r="H401" t="s">
        <v>17973</v>
      </c>
      <c r="I401" t="s">
        <v>18762</v>
      </c>
      <c r="J401">
        <v>4</v>
      </c>
    </row>
    <row r="402" spans="1:10" x14ac:dyDescent="0.2">
      <c r="A402" t="s">
        <v>8607</v>
      </c>
      <c r="B402" t="s">
        <v>8607</v>
      </c>
      <c r="C402" t="s">
        <v>8608</v>
      </c>
      <c r="D402" t="s">
        <v>17731</v>
      </c>
      <c r="E402" t="s">
        <v>3494</v>
      </c>
      <c r="F402" s="2">
        <v>2.8111376938825899E-2</v>
      </c>
      <c r="G402" t="s">
        <v>18763</v>
      </c>
      <c r="H402" t="s">
        <v>18764</v>
      </c>
      <c r="I402" t="s">
        <v>18765</v>
      </c>
      <c r="J402">
        <v>12</v>
      </c>
    </row>
    <row r="403" spans="1:10" x14ac:dyDescent="0.2">
      <c r="A403" t="s">
        <v>18766</v>
      </c>
      <c r="B403" t="s">
        <v>18766</v>
      </c>
      <c r="C403" t="s">
        <v>18767</v>
      </c>
      <c r="D403" t="s">
        <v>17716</v>
      </c>
      <c r="E403" t="s">
        <v>558</v>
      </c>
      <c r="F403" s="2">
        <v>3.7858828738634699E-2</v>
      </c>
      <c r="G403" t="s">
        <v>17986</v>
      </c>
      <c r="H403" t="s">
        <v>17987</v>
      </c>
      <c r="I403" t="s">
        <v>18768</v>
      </c>
      <c r="J403">
        <v>3</v>
      </c>
    </row>
    <row r="404" spans="1:10" x14ac:dyDescent="0.2">
      <c r="A404" t="s">
        <v>8707</v>
      </c>
      <c r="B404" t="s">
        <v>8707</v>
      </c>
      <c r="C404" t="s">
        <v>8708</v>
      </c>
      <c r="D404" t="s">
        <v>17702</v>
      </c>
      <c r="E404" t="s">
        <v>579</v>
      </c>
      <c r="F404" s="2">
        <v>2.7044081666827799E-2</v>
      </c>
      <c r="G404" t="s">
        <v>17967</v>
      </c>
      <c r="H404" t="s">
        <v>17860</v>
      </c>
      <c r="I404" t="s">
        <v>18769</v>
      </c>
      <c r="J404">
        <v>4</v>
      </c>
    </row>
    <row r="405" spans="1:10" x14ac:dyDescent="0.2">
      <c r="A405" t="s">
        <v>1854</v>
      </c>
      <c r="B405" t="s">
        <v>1854</v>
      </c>
      <c r="C405" t="s">
        <v>1855</v>
      </c>
      <c r="D405" t="s">
        <v>17731</v>
      </c>
      <c r="E405" t="s">
        <v>170</v>
      </c>
      <c r="F405" s="2">
        <v>1.4013923170966499E-3</v>
      </c>
      <c r="G405" t="s">
        <v>18770</v>
      </c>
      <c r="H405" t="s">
        <v>18771</v>
      </c>
      <c r="I405" t="s">
        <v>18772</v>
      </c>
      <c r="J405">
        <v>12</v>
      </c>
    </row>
    <row r="406" spans="1:10" x14ac:dyDescent="0.2">
      <c r="A406" t="s">
        <v>1873</v>
      </c>
      <c r="B406" t="s">
        <v>1873</v>
      </c>
      <c r="C406" t="s">
        <v>1874</v>
      </c>
      <c r="D406" t="s">
        <v>17691</v>
      </c>
      <c r="E406" t="s">
        <v>668</v>
      </c>
      <c r="F406" s="2">
        <v>2.8293549384815E-3</v>
      </c>
      <c r="G406" t="s">
        <v>18773</v>
      </c>
      <c r="H406" t="s">
        <v>18774</v>
      </c>
      <c r="I406" t="s">
        <v>18775</v>
      </c>
      <c r="J406">
        <v>17</v>
      </c>
    </row>
    <row r="407" spans="1:10" x14ac:dyDescent="0.2">
      <c r="A407" t="s">
        <v>1878</v>
      </c>
      <c r="B407" t="s">
        <v>1878</v>
      </c>
      <c r="C407" t="s">
        <v>1879</v>
      </c>
      <c r="D407" t="s">
        <v>17891</v>
      </c>
      <c r="E407" t="s">
        <v>1881</v>
      </c>
      <c r="F407" s="2">
        <v>5.1606532055639004E-3</v>
      </c>
      <c r="G407" t="s">
        <v>18776</v>
      </c>
      <c r="H407" t="s">
        <v>18066</v>
      </c>
      <c r="I407" t="s">
        <v>18777</v>
      </c>
      <c r="J407">
        <v>33</v>
      </c>
    </row>
    <row r="408" spans="1:10" x14ac:dyDescent="0.2">
      <c r="A408" t="s">
        <v>1885</v>
      </c>
      <c r="B408" t="s">
        <v>1885</v>
      </c>
      <c r="C408" t="s">
        <v>1886</v>
      </c>
      <c r="D408" t="s">
        <v>17944</v>
      </c>
      <c r="E408" t="s">
        <v>1887</v>
      </c>
      <c r="F408" s="2">
        <v>4.99042618014141E-2</v>
      </c>
      <c r="G408" t="s">
        <v>18778</v>
      </c>
      <c r="H408" t="s">
        <v>18338</v>
      </c>
      <c r="I408" t="s">
        <v>18779</v>
      </c>
      <c r="J408">
        <v>23</v>
      </c>
    </row>
    <row r="409" spans="1:10" x14ac:dyDescent="0.2">
      <c r="A409" t="s">
        <v>18780</v>
      </c>
      <c r="B409" t="s">
        <v>18780</v>
      </c>
      <c r="C409" t="s">
        <v>18781</v>
      </c>
      <c r="D409" t="s">
        <v>17716</v>
      </c>
      <c r="E409" t="s">
        <v>260</v>
      </c>
      <c r="F409" s="2">
        <v>3.2221313319851702E-2</v>
      </c>
      <c r="G409" t="s">
        <v>17820</v>
      </c>
      <c r="H409" t="s">
        <v>17821</v>
      </c>
      <c r="I409" t="s">
        <v>18782</v>
      </c>
      <c r="J409">
        <v>3</v>
      </c>
    </row>
    <row r="410" spans="1:10" x14ac:dyDescent="0.2">
      <c r="A410" t="s">
        <v>15013</v>
      </c>
      <c r="B410" t="s">
        <v>15013</v>
      </c>
      <c r="C410" t="s">
        <v>15014</v>
      </c>
      <c r="D410" t="s">
        <v>17838</v>
      </c>
      <c r="E410" t="s">
        <v>4048</v>
      </c>
      <c r="F410" s="2">
        <v>2.4054584676894301E-2</v>
      </c>
      <c r="G410" t="s">
        <v>18783</v>
      </c>
      <c r="H410" t="s">
        <v>18784</v>
      </c>
      <c r="I410" t="s">
        <v>18785</v>
      </c>
      <c r="J410">
        <v>10</v>
      </c>
    </row>
    <row r="411" spans="1:10" x14ac:dyDescent="0.2">
      <c r="A411" t="s">
        <v>8793</v>
      </c>
      <c r="B411" t="s">
        <v>8793</v>
      </c>
      <c r="C411" t="s">
        <v>8794</v>
      </c>
      <c r="D411" t="s">
        <v>17891</v>
      </c>
      <c r="E411" t="s">
        <v>4200</v>
      </c>
      <c r="F411" s="2">
        <v>1.00210124122655E-7</v>
      </c>
      <c r="G411" t="s">
        <v>18786</v>
      </c>
      <c r="H411" t="s">
        <v>18787</v>
      </c>
      <c r="I411" t="s">
        <v>18788</v>
      </c>
      <c r="J411">
        <v>33</v>
      </c>
    </row>
    <row r="412" spans="1:10" x14ac:dyDescent="0.2">
      <c r="A412" t="s">
        <v>1906</v>
      </c>
      <c r="B412" t="s">
        <v>1906</v>
      </c>
      <c r="C412" t="s">
        <v>1907</v>
      </c>
      <c r="D412" t="s">
        <v>18702</v>
      </c>
      <c r="E412" t="s">
        <v>1908</v>
      </c>
      <c r="F412" s="2">
        <v>5.9694464556519703E-26</v>
      </c>
      <c r="G412" t="s">
        <v>18789</v>
      </c>
      <c r="H412" t="s">
        <v>18790</v>
      </c>
      <c r="I412" t="s">
        <v>18705</v>
      </c>
      <c r="J412">
        <v>65</v>
      </c>
    </row>
    <row r="413" spans="1:10" x14ac:dyDescent="0.2">
      <c r="A413" t="s">
        <v>1912</v>
      </c>
      <c r="B413" t="s">
        <v>1912</v>
      </c>
      <c r="C413" t="s">
        <v>1913</v>
      </c>
      <c r="D413" t="s">
        <v>17702</v>
      </c>
      <c r="E413" t="s">
        <v>816</v>
      </c>
      <c r="F413" s="2">
        <v>3.8697694683735497E-2</v>
      </c>
      <c r="G413" t="s">
        <v>18498</v>
      </c>
      <c r="H413" t="s">
        <v>18499</v>
      </c>
      <c r="I413" t="s">
        <v>18425</v>
      </c>
      <c r="J413">
        <v>4</v>
      </c>
    </row>
    <row r="414" spans="1:10" x14ac:dyDescent="0.2">
      <c r="A414" t="s">
        <v>1916</v>
      </c>
      <c r="B414" t="s">
        <v>1916</v>
      </c>
      <c r="C414" t="s">
        <v>1917</v>
      </c>
      <c r="D414" t="s">
        <v>17710</v>
      </c>
      <c r="E414" t="s">
        <v>1918</v>
      </c>
      <c r="F414" s="2">
        <v>4.4534628687713799E-4</v>
      </c>
      <c r="G414" t="s">
        <v>18791</v>
      </c>
      <c r="H414" t="s">
        <v>18792</v>
      </c>
      <c r="I414" t="s">
        <v>18793</v>
      </c>
      <c r="J414">
        <v>24</v>
      </c>
    </row>
    <row r="415" spans="1:10" x14ac:dyDescent="0.2">
      <c r="A415" t="s">
        <v>1920</v>
      </c>
      <c r="B415" t="s">
        <v>1920</v>
      </c>
      <c r="C415" t="s">
        <v>1921</v>
      </c>
      <c r="D415" t="s">
        <v>17891</v>
      </c>
      <c r="E415" t="s">
        <v>1923</v>
      </c>
      <c r="F415" s="2">
        <v>4.5306741075964597E-3</v>
      </c>
      <c r="G415" t="s">
        <v>18794</v>
      </c>
      <c r="H415" t="s">
        <v>18795</v>
      </c>
      <c r="I415" t="s">
        <v>18796</v>
      </c>
      <c r="J415">
        <v>33</v>
      </c>
    </row>
    <row r="416" spans="1:10" x14ac:dyDescent="0.2">
      <c r="A416" t="s">
        <v>8845</v>
      </c>
      <c r="B416" t="s">
        <v>8845</v>
      </c>
      <c r="C416" t="s">
        <v>8846</v>
      </c>
      <c r="D416" t="s">
        <v>17691</v>
      </c>
      <c r="E416" t="s">
        <v>3905</v>
      </c>
      <c r="F416" s="2">
        <v>4.1725955508254399E-2</v>
      </c>
      <c r="G416" t="s">
        <v>18797</v>
      </c>
      <c r="H416" t="s">
        <v>18798</v>
      </c>
      <c r="I416" t="s">
        <v>18799</v>
      </c>
      <c r="J416">
        <v>17</v>
      </c>
    </row>
    <row r="417" spans="1:10" x14ac:dyDescent="0.2">
      <c r="A417" t="s">
        <v>8867</v>
      </c>
      <c r="B417" t="s">
        <v>8867</v>
      </c>
      <c r="C417" t="s">
        <v>8868</v>
      </c>
      <c r="D417" t="s">
        <v>17955</v>
      </c>
      <c r="E417" t="s">
        <v>1520</v>
      </c>
      <c r="F417" s="2">
        <v>1.4396028038682E-2</v>
      </c>
      <c r="G417" t="s">
        <v>18289</v>
      </c>
      <c r="H417" t="s">
        <v>17925</v>
      </c>
      <c r="I417" t="s">
        <v>18800</v>
      </c>
      <c r="J417">
        <v>7</v>
      </c>
    </row>
    <row r="418" spans="1:10" x14ac:dyDescent="0.2">
      <c r="A418" t="s">
        <v>18801</v>
      </c>
      <c r="B418" t="s">
        <v>18801</v>
      </c>
      <c r="C418" t="s">
        <v>18802</v>
      </c>
      <c r="D418" t="s">
        <v>17716</v>
      </c>
      <c r="E418" t="s">
        <v>311</v>
      </c>
      <c r="F418" s="2">
        <v>2.2374944804585802E-2</v>
      </c>
      <c r="G418" t="s">
        <v>18248</v>
      </c>
      <c r="H418" t="s">
        <v>18249</v>
      </c>
      <c r="I418" t="s">
        <v>18803</v>
      </c>
      <c r="J418">
        <v>3</v>
      </c>
    </row>
    <row r="419" spans="1:10" x14ac:dyDescent="0.2">
      <c r="A419" t="s">
        <v>8877</v>
      </c>
      <c r="B419" t="s">
        <v>8877</v>
      </c>
      <c r="C419" t="s">
        <v>8878</v>
      </c>
      <c r="D419" t="s">
        <v>18676</v>
      </c>
      <c r="E419" t="s">
        <v>8879</v>
      </c>
      <c r="F419" s="2">
        <v>6.32367831634011E-4</v>
      </c>
      <c r="G419" t="s">
        <v>18804</v>
      </c>
      <c r="H419" t="s">
        <v>18805</v>
      </c>
      <c r="I419" t="s">
        <v>18806</v>
      </c>
      <c r="J419">
        <v>38</v>
      </c>
    </row>
    <row r="420" spans="1:10" x14ac:dyDescent="0.2">
      <c r="A420" t="s">
        <v>15052</v>
      </c>
      <c r="B420" t="s">
        <v>15052</v>
      </c>
      <c r="C420" t="s">
        <v>15053</v>
      </c>
      <c r="D420" t="s">
        <v>17695</v>
      </c>
      <c r="E420" t="s">
        <v>227</v>
      </c>
      <c r="F420" s="2">
        <v>3.1787148988284698E-2</v>
      </c>
      <c r="G420" t="s">
        <v>18807</v>
      </c>
      <c r="H420" t="s">
        <v>17821</v>
      </c>
      <c r="I420" t="s">
        <v>18808</v>
      </c>
      <c r="J420">
        <v>5</v>
      </c>
    </row>
    <row r="421" spans="1:10" x14ac:dyDescent="0.2">
      <c r="A421" t="s">
        <v>1933</v>
      </c>
      <c r="B421" t="s">
        <v>1933</v>
      </c>
      <c r="C421" t="s">
        <v>1934</v>
      </c>
      <c r="D421" t="s">
        <v>17838</v>
      </c>
      <c r="E421" t="s">
        <v>1935</v>
      </c>
      <c r="F421" s="2">
        <v>3.6789644831073103E-2</v>
      </c>
      <c r="G421" t="s">
        <v>18529</v>
      </c>
      <c r="H421" t="s">
        <v>17685</v>
      </c>
      <c r="I421" t="s">
        <v>18809</v>
      </c>
      <c r="J421">
        <v>10</v>
      </c>
    </row>
    <row r="422" spans="1:10" x14ac:dyDescent="0.2">
      <c r="A422" t="s">
        <v>1942</v>
      </c>
      <c r="B422" t="s">
        <v>1942</v>
      </c>
      <c r="C422" t="s">
        <v>1943</v>
      </c>
      <c r="D422" t="s">
        <v>17683</v>
      </c>
      <c r="E422" t="s">
        <v>1850</v>
      </c>
      <c r="F422" s="2">
        <v>4.0962598197954198E-2</v>
      </c>
      <c r="G422" t="s">
        <v>18709</v>
      </c>
      <c r="H422" t="s">
        <v>18710</v>
      </c>
      <c r="I422" t="s">
        <v>18810</v>
      </c>
      <c r="J422">
        <v>9</v>
      </c>
    </row>
    <row r="423" spans="1:10" x14ac:dyDescent="0.2">
      <c r="A423" t="s">
        <v>1950</v>
      </c>
      <c r="B423" t="s">
        <v>1950</v>
      </c>
      <c r="C423" t="s">
        <v>1951</v>
      </c>
      <c r="D423" t="s">
        <v>17931</v>
      </c>
      <c r="E423" t="s">
        <v>1952</v>
      </c>
      <c r="F423" s="2">
        <v>6.4195971815511298E-6</v>
      </c>
      <c r="G423" t="s">
        <v>18811</v>
      </c>
      <c r="H423" t="s">
        <v>18812</v>
      </c>
      <c r="I423" t="s">
        <v>18813</v>
      </c>
      <c r="J423">
        <v>25</v>
      </c>
    </row>
    <row r="424" spans="1:10" x14ac:dyDescent="0.2">
      <c r="A424" t="s">
        <v>1956</v>
      </c>
      <c r="B424" t="s">
        <v>1956</v>
      </c>
      <c r="C424" t="s">
        <v>1957</v>
      </c>
      <c r="D424" t="s">
        <v>18046</v>
      </c>
      <c r="E424" t="s">
        <v>1742</v>
      </c>
      <c r="F424" s="2">
        <v>9.9611153075839905E-5</v>
      </c>
      <c r="G424" t="s">
        <v>18814</v>
      </c>
      <c r="H424" t="s">
        <v>18225</v>
      </c>
      <c r="I424" t="s">
        <v>18815</v>
      </c>
      <c r="J424">
        <v>35</v>
      </c>
    </row>
    <row r="425" spans="1:10" x14ac:dyDescent="0.2">
      <c r="A425" t="s">
        <v>1962</v>
      </c>
      <c r="B425" t="s">
        <v>1962</v>
      </c>
      <c r="C425" t="s">
        <v>1963</v>
      </c>
      <c r="D425" t="s">
        <v>17931</v>
      </c>
      <c r="E425" t="s">
        <v>1965</v>
      </c>
      <c r="F425" s="2">
        <v>1.3041696720998599E-3</v>
      </c>
      <c r="G425" t="s">
        <v>18816</v>
      </c>
      <c r="H425" t="s">
        <v>18817</v>
      </c>
      <c r="I425" t="s">
        <v>18818</v>
      </c>
      <c r="J425">
        <v>25</v>
      </c>
    </row>
    <row r="426" spans="1:10" x14ac:dyDescent="0.2">
      <c r="A426" t="s">
        <v>1969</v>
      </c>
      <c r="B426" t="s">
        <v>1969</v>
      </c>
      <c r="C426" t="s">
        <v>1970</v>
      </c>
      <c r="D426" t="s">
        <v>17751</v>
      </c>
      <c r="E426" t="s">
        <v>110</v>
      </c>
      <c r="F426" s="2">
        <v>2.9944731043106299E-2</v>
      </c>
      <c r="G426" t="s">
        <v>18743</v>
      </c>
      <c r="H426" t="s">
        <v>18222</v>
      </c>
      <c r="I426" t="s">
        <v>18819</v>
      </c>
      <c r="J426">
        <v>8</v>
      </c>
    </row>
    <row r="427" spans="1:10" x14ac:dyDescent="0.2">
      <c r="A427" t="s">
        <v>1977</v>
      </c>
      <c r="B427" t="s">
        <v>1977</v>
      </c>
      <c r="C427" t="s">
        <v>1978</v>
      </c>
      <c r="D427" t="s">
        <v>17760</v>
      </c>
      <c r="E427" t="s">
        <v>1979</v>
      </c>
      <c r="F427" s="2">
        <v>8.34354743417807E-3</v>
      </c>
      <c r="G427" t="s">
        <v>18820</v>
      </c>
      <c r="H427" t="s">
        <v>17876</v>
      </c>
      <c r="I427" t="s">
        <v>18821</v>
      </c>
      <c r="J427">
        <v>11</v>
      </c>
    </row>
    <row r="428" spans="1:10" x14ac:dyDescent="0.2">
      <c r="A428" t="s">
        <v>1983</v>
      </c>
      <c r="B428" t="s">
        <v>1983</v>
      </c>
      <c r="C428" t="s">
        <v>1984</v>
      </c>
      <c r="D428" t="s">
        <v>17781</v>
      </c>
      <c r="E428" t="s">
        <v>1985</v>
      </c>
      <c r="F428" s="2">
        <v>7.7206882636866197E-4</v>
      </c>
      <c r="G428" t="s">
        <v>18822</v>
      </c>
      <c r="H428" t="s">
        <v>18823</v>
      </c>
      <c r="I428" t="s">
        <v>18824</v>
      </c>
      <c r="J428">
        <v>34</v>
      </c>
    </row>
    <row r="429" spans="1:10" x14ac:dyDescent="0.2">
      <c r="A429" t="s">
        <v>1994</v>
      </c>
      <c r="B429" t="s">
        <v>1994</v>
      </c>
      <c r="C429" t="s">
        <v>1995</v>
      </c>
      <c r="D429" t="s">
        <v>17948</v>
      </c>
      <c r="E429" t="s">
        <v>279</v>
      </c>
      <c r="F429" s="2">
        <v>1.11745661694827E-6</v>
      </c>
      <c r="G429" t="s">
        <v>18825</v>
      </c>
      <c r="H429" t="s">
        <v>18826</v>
      </c>
      <c r="I429" t="s">
        <v>18827</v>
      </c>
      <c r="J429">
        <v>40</v>
      </c>
    </row>
    <row r="430" spans="1:10" x14ac:dyDescent="0.2">
      <c r="A430" t="s">
        <v>2000</v>
      </c>
      <c r="B430" t="s">
        <v>2000</v>
      </c>
      <c r="C430" t="s">
        <v>2001</v>
      </c>
      <c r="D430" t="s">
        <v>17891</v>
      </c>
      <c r="E430" t="s">
        <v>1058</v>
      </c>
      <c r="F430" s="2">
        <v>7.7395175495025099E-3</v>
      </c>
      <c r="G430" t="s">
        <v>18828</v>
      </c>
      <c r="H430" t="s">
        <v>18829</v>
      </c>
      <c r="I430" t="s">
        <v>18830</v>
      </c>
      <c r="J430">
        <v>33</v>
      </c>
    </row>
    <row r="431" spans="1:10" x14ac:dyDescent="0.2">
      <c r="A431" t="s">
        <v>2011</v>
      </c>
      <c r="B431" t="s">
        <v>2011</v>
      </c>
      <c r="C431" t="s">
        <v>2012</v>
      </c>
      <c r="D431" t="s">
        <v>17760</v>
      </c>
      <c r="E431" t="s">
        <v>2013</v>
      </c>
      <c r="F431" s="2">
        <v>1.3901545665712799E-3</v>
      </c>
      <c r="G431" t="s">
        <v>18831</v>
      </c>
      <c r="H431" t="s">
        <v>18832</v>
      </c>
      <c r="I431" t="s">
        <v>18833</v>
      </c>
      <c r="J431">
        <v>11</v>
      </c>
    </row>
    <row r="432" spans="1:10" x14ac:dyDescent="0.2">
      <c r="A432" t="s">
        <v>2017</v>
      </c>
      <c r="B432" t="s">
        <v>2017</v>
      </c>
      <c r="C432" t="s">
        <v>2018</v>
      </c>
      <c r="D432" t="s">
        <v>17695</v>
      </c>
      <c r="E432" t="s">
        <v>24</v>
      </c>
      <c r="F432" s="2">
        <v>2.3475156705122201E-2</v>
      </c>
      <c r="G432" t="s">
        <v>17696</v>
      </c>
      <c r="H432" t="s">
        <v>17697</v>
      </c>
      <c r="I432" t="s">
        <v>18834</v>
      </c>
      <c r="J432">
        <v>5</v>
      </c>
    </row>
    <row r="433" spans="1:10" x14ac:dyDescent="0.2">
      <c r="A433" t="s">
        <v>2022</v>
      </c>
      <c r="B433" t="s">
        <v>2022</v>
      </c>
      <c r="C433" t="s">
        <v>2023</v>
      </c>
      <c r="D433" t="s">
        <v>18676</v>
      </c>
      <c r="E433" t="s">
        <v>2024</v>
      </c>
      <c r="F433" s="2">
        <v>1.1622877188231801E-5</v>
      </c>
      <c r="G433" t="s">
        <v>18835</v>
      </c>
      <c r="H433" t="s">
        <v>18836</v>
      </c>
      <c r="I433" t="s">
        <v>18837</v>
      </c>
      <c r="J433">
        <v>38</v>
      </c>
    </row>
    <row r="434" spans="1:10" x14ac:dyDescent="0.2">
      <c r="A434" t="s">
        <v>2028</v>
      </c>
      <c r="B434" t="s">
        <v>2028</v>
      </c>
      <c r="C434" t="s">
        <v>2029</v>
      </c>
      <c r="D434" t="s">
        <v>17687</v>
      </c>
      <c r="E434" t="s">
        <v>2030</v>
      </c>
      <c r="F434" s="2">
        <v>5.6552695652787302E-3</v>
      </c>
      <c r="G434" t="s">
        <v>18838</v>
      </c>
      <c r="H434" t="s">
        <v>18839</v>
      </c>
      <c r="I434" t="s">
        <v>18840</v>
      </c>
      <c r="J434">
        <v>16</v>
      </c>
    </row>
    <row r="435" spans="1:10" x14ac:dyDescent="0.2">
      <c r="A435" t="s">
        <v>2034</v>
      </c>
      <c r="B435" t="s">
        <v>2034</v>
      </c>
      <c r="C435" t="s">
        <v>2035</v>
      </c>
      <c r="D435" t="s">
        <v>17695</v>
      </c>
      <c r="E435" t="s">
        <v>711</v>
      </c>
      <c r="F435" s="2">
        <v>1.67138561012296E-2</v>
      </c>
      <c r="G435" t="s">
        <v>18841</v>
      </c>
      <c r="H435" t="s">
        <v>18842</v>
      </c>
      <c r="I435" t="s">
        <v>18843</v>
      </c>
      <c r="J435">
        <v>5</v>
      </c>
    </row>
    <row r="436" spans="1:10" x14ac:dyDescent="0.2">
      <c r="A436" t="s">
        <v>2037</v>
      </c>
      <c r="B436" t="s">
        <v>2037</v>
      </c>
      <c r="C436" t="s">
        <v>2038</v>
      </c>
      <c r="D436" t="s">
        <v>18637</v>
      </c>
      <c r="E436" t="s">
        <v>2039</v>
      </c>
      <c r="F436" s="2">
        <v>1.3026383562076099E-6</v>
      </c>
      <c r="G436" t="s">
        <v>18844</v>
      </c>
      <c r="H436" t="s">
        <v>18845</v>
      </c>
      <c r="I436" t="s">
        <v>18846</v>
      </c>
      <c r="J436">
        <v>27</v>
      </c>
    </row>
    <row r="437" spans="1:10" x14ac:dyDescent="0.2">
      <c r="A437" t="s">
        <v>2043</v>
      </c>
      <c r="B437" t="s">
        <v>2043</v>
      </c>
      <c r="C437" t="s">
        <v>2044</v>
      </c>
      <c r="D437" t="s">
        <v>17724</v>
      </c>
      <c r="E437" t="s">
        <v>1147</v>
      </c>
      <c r="F437" s="2">
        <v>3.9137926024861497E-3</v>
      </c>
      <c r="G437" t="s">
        <v>18847</v>
      </c>
      <c r="H437" t="s">
        <v>17737</v>
      </c>
      <c r="I437" t="s">
        <v>18848</v>
      </c>
      <c r="J437">
        <v>19</v>
      </c>
    </row>
    <row r="438" spans="1:10" x14ac:dyDescent="0.2">
      <c r="A438" t="s">
        <v>2048</v>
      </c>
      <c r="B438" t="s">
        <v>2048</v>
      </c>
      <c r="C438" t="s">
        <v>2049</v>
      </c>
      <c r="D438" t="s">
        <v>17731</v>
      </c>
      <c r="E438" t="s">
        <v>1074</v>
      </c>
      <c r="F438" s="2">
        <v>1.2807760791012199E-3</v>
      </c>
      <c r="G438" t="s">
        <v>18849</v>
      </c>
      <c r="H438" t="s">
        <v>18850</v>
      </c>
      <c r="I438" t="s">
        <v>18851</v>
      </c>
      <c r="J438">
        <v>12</v>
      </c>
    </row>
    <row r="439" spans="1:10" x14ac:dyDescent="0.2">
      <c r="A439" t="s">
        <v>2052</v>
      </c>
      <c r="B439" t="s">
        <v>2052</v>
      </c>
      <c r="C439" t="s">
        <v>2053</v>
      </c>
      <c r="D439" t="s">
        <v>17944</v>
      </c>
      <c r="E439" t="s">
        <v>1952</v>
      </c>
      <c r="F439" s="2">
        <v>5.6276393676621698E-5</v>
      </c>
      <c r="G439" t="s">
        <v>18852</v>
      </c>
      <c r="H439" t="s">
        <v>18853</v>
      </c>
      <c r="I439" t="s">
        <v>18854</v>
      </c>
      <c r="J439">
        <v>23</v>
      </c>
    </row>
    <row r="440" spans="1:10" x14ac:dyDescent="0.2">
      <c r="A440" t="s">
        <v>2068</v>
      </c>
      <c r="B440" t="s">
        <v>2068</v>
      </c>
      <c r="C440" t="s">
        <v>2069</v>
      </c>
      <c r="D440" t="s">
        <v>17747</v>
      </c>
      <c r="E440" t="s">
        <v>2070</v>
      </c>
      <c r="F440" s="2">
        <v>1.6020739576791399E-5</v>
      </c>
      <c r="G440" t="s">
        <v>18855</v>
      </c>
      <c r="H440" t="s">
        <v>17990</v>
      </c>
      <c r="I440" t="s">
        <v>18052</v>
      </c>
      <c r="J440">
        <v>13</v>
      </c>
    </row>
    <row r="441" spans="1:10" x14ac:dyDescent="0.2">
      <c r="A441" t="s">
        <v>2090</v>
      </c>
      <c r="B441" t="s">
        <v>2090</v>
      </c>
      <c r="C441" t="s">
        <v>2091</v>
      </c>
      <c r="D441" t="s">
        <v>17731</v>
      </c>
      <c r="E441" t="s">
        <v>552</v>
      </c>
      <c r="F441" s="2">
        <v>9.6105469591617008E-3</v>
      </c>
      <c r="G441" t="s">
        <v>18856</v>
      </c>
      <c r="H441" t="s">
        <v>18857</v>
      </c>
      <c r="I441" t="s">
        <v>18858</v>
      </c>
      <c r="J441">
        <v>12</v>
      </c>
    </row>
    <row r="442" spans="1:10" x14ac:dyDescent="0.2">
      <c r="A442" t="s">
        <v>2095</v>
      </c>
      <c r="B442" t="s">
        <v>2095</v>
      </c>
      <c r="C442" t="s">
        <v>2096</v>
      </c>
      <c r="D442" t="s">
        <v>17679</v>
      </c>
      <c r="E442" t="s">
        <v>66</v>
      </c>
      <c r="F442" s="2">
        <v>1.5971587463668099E-2</v>
      </c>
      <c r="G442" t="s">
        <v>18859</v>
      </c>
      <c r="H442" t="s">
        <v>18860</v>
      </c>
      <c r="I442" t="s">
        <v>18861</v>
      </c>
      <c r="J442">
        <v>6</v>
      </c>
    </row>
    <row r="443" spans="1:10" x14ac:dyDescent="0.2">
      <c r="A443" t="s">
        <v>2100</v>
      </c>
      <c r="B443" t="s">
        <v>2100</v>
      </c>
      <c r="C443" t="s">
        <v>2101</v>
      </c>
      <c r="D443" t="s">
        <v>17695</v>
      </c>
      <c r="E443" t="s">
        <v>711</v>
      </c>
      <c r="F443" s="2">
        <v>1.67138561012296E-2</v>
      </c>
      <c r="G443" t="s">
        <v>18841</v>
      </c>
      <c r="H443" t="s">
        <v>18842</v>
      </c>
      <c r="I443" t="s">
        <v>18862</v>
      </c>
      <c r="J443">
        <v>5</v>
      </c>
    </row>
    <row r="444" spans="1:10" x14ac:dyDescent="0.2">
      <c r="A444" t="s">
        <v>2105</v>
      </c>
      <c r="B444" t="s">
        <v>2105</v>
      </c>
      <c r="C444" t="s">
        <v>2106</v>
      </c>
      <c r="D444" t="s">
        <v>17691</v>
      </c>
      <c r="E444" t="s">
        <v>522</v>
      </c>
      <c r="F444" s="2">
        <v>3.46687097191517E-6</v>
      </c>
      <c r="G444" t="s">
        <v>18863</v>
      </c>
      <c r="H444" t="s">
        <v>17889</v>
      </c>
      <c r="I444" t="s">
        <v>18864</v>
      </c>
      <c r="J444">
        <v>17</v>
      </c>
    </row>
    <row r="445" spans="1:10" x14ac:dyDescent="0.2">
      <c r="A445" t="s">
        <v>18865</v>
      </c>
      <c r="B445" t="s">
        <v>18865</v>
      </c>
      <c r="C445" t="s">
        <v>18866</v>
      </c>
      <c r="D445" t="s">
        <v>17695</v>
      </c>
      <c r="E445" t="s">
        <v>227</v>
      </c>
      <c r="F445" s="2">
        <v>3.1787148988284698E-2</v>
      </c>
      <c r="G445" t="s">
        <v>18807</v>
      </c>
      <c r="H445" t="s">
        <v>17821</v>
      </c>
      <c r="I445" t="s">
        <v>18867</v>
      </c>
      <c r="J445">
        <v>5</v>
      </c>
    </row>
    <row r="446" spans="1:10" x14ac:dyDescent="0.2">
      <c r="A446" t="s">
        <v>2108</v>
      </c>
      <c r="B446" t="s">
        <v>2108</v>
      </c>
      <c r="C446" t="s">
        <v>2109</v>
      </c>
      <c r="D446" t="s">
        <v>17955</v>
      </c>
      <c r="E446" t="s">
        <v>351</v>
      </c>
      <c r="F446" s="2">
        <v>4.3917514885682198E-4</v>
      </c>
      <c r="G446" t="s">
        <v>18868</v>
      </c>
      <c r="H446" t="s">
        <v>18869</v>
      </c>
      <c r="I446" t="s">
        <v>18870</v>
      </c>
      <c r="J446">
        <v>7</v>
      </c>
    </row>
    <row r="447" spans="1:10" x14ac:dyDescent="0.2">
      <c r="A447" t="s">
        <v>18871</v>
      </c>
      <c r="B447" t="s">
        <v>18871</v>
      </c>
      <c r="C447" t="s">
        <v>18872</v>
      </c>
      <c r="D447" t="s">
        <v>17838</v>
      </c>
      <c r="E447" t="s">
        <v>607</v>
      </c>
      <c r="F447" s="2">
        <v>5.1184152840540805E-4</v>
      </c>
      <c r="G447" t="s">
        <v>18025</v>
      </c>
      <c r="H447" t="s">
        <v>18026</v>
      </c>
      <c r="I447" t="s">
        <v>18873</v>
      </c>
      <c r="J447">
        <v>10</v>
      </c>
    </row>
    <row r="448" spans="1:10" x14ac:dyDescent="0.2">
      <c r="A448" t="s">
        <v>18874</v>
      </c>
      <c r="B448" t="s">
        <v>18874</v>
      </c>
      <c r="C448" t="s">
        <v>18875</v>
      </c>
      <c r="D448" t="s">
        <v>17760</v>
      </c>
      <c r="E448" t="s">
        <v>202</v>
      </c>
      <c r="F448" s="2">
        <v>1.5115214778625201E-4</v>
      </c>
      <c r="G448" t="s">
        <v>18876</v>
      </c>
      <c r="H448" t="s">
        <v>18877</v>
      </c>
      <c r="I448" t="s">
        <v>18878</v>
      </c>
      <c r="J448">
        <v>11</v>
      </c>
    </row>
    <row r="449" spans="1:10" x14ac:dyDescent="0.2">
      <c r="A449" t="s">
        <v>2116</v>
      </c>
      <c r="B449" t="s">
        <v>2116</v>
      </c>
      <c r="C449" t="s">
        <v>2117</v>
      </c>
      <c r="D449" t="s">
        <v>17955</v>
      </c>
      <c r="E449" t="s">
        <v>156</v>
      </c>
      <c r="F449" s="2">
        <v>2.8717440848409303E-4</v>
      </c>
      <c r="G449" t="s">
        <v>18879</v>
      </c>
      <c r="H449" t="s">
        <v>18880</v>
      </c>
      <c r="I449" t="s">
        <v>18881</v>
      </c>
      <c r="J449">
        <v>7</v>
      </c>
    </row>
    <row r="450" spans="1:10" x14ac:dyDescent="0.2">
      <c r="A450" t="s">
        <v>2119</v>
      </c>
      <c r="B450" t="s">
        <v>2119</v>
      </c>
      <c r="C450" t="s">
        <v>2120</v>
      </c>
      <c r="D450" t="s">
        <v>17683</v>
      </c>
      <c r="E450" t="s">
        <v>2121</v>
      </c>
      <c r="F450" s="2">
        <v>3.83626400003427E-4</v>
      </c>
      <c r="G450" t="s">
        <v>18882</v>
      </c>
      <c r="H450" t="s">
        <v>18883</v>
      </c>
      <c r="I450" t="s">
        <v>18884</v>
      </c>
      <c r="J450">
        <v>9</v>
      </c>
    </row>
    <row r="451" spans="1:10" x14ac:dyDescent="0.2">
      <c r="A451" t="s">
        <v>2125</v>
      </c>
      <c r="B451" t="s">
        <v>2125</v>
      </c>
      <c r="C451" t="s">
        <v>2126</v>
      </c>
      <c r="D451" t="s">
        <v>17679</v>
      </c>
      <c r="E451" t="s">
        <v>345</v>
      </c>
      <c r="F451" s="2">
        <v>1.0391417014192701E-2</v>
      </c>
      <c r="G451" t="s">
        <v>18184</v>
      </c>
      <c r="H451" t="s">
        <v>18185</v>
      </c>
      <c r="I451" t="s">
        <v>18885</v>
      </c>
      <c r="J451">
        <v>6</v>
      </c>
    </row>
    <row r="452" spans="1:10" x14ac:dyDescent="0.2">
      <c r="A452" t="s">
        <v>2130</v>
      </c>
      <c r="B452" t="s">
        <v>2130</v>
      </c>
      <c r="C452" t="s">
        <v>2131</v>
      </c>
      <c r="D452" t="s">
        <v>17955</v>
      </c>
      <c r="E452" t="s">
        <v>272</v>
      </c>
      <c r="F452" s="2">
        <v>1.7134826227205999E-2</v>
      </c>
      <c r="G452" t="s">
        <v>18154</v>
      </c>
      <c r="H452" t="s">
        <v>18155</v>
      </c>
      <c r="I452" t="s">
        <v>18886</v>
      </c>
      <c r="J452">
        <v>7</v>
      </c>
    </row>
    <row r="453" spans="1:10" x14ac:dyDescent="0.2">
      <c r="A453" t="s">
        <v>2135</v>
      </c>
      <c r="B453" t="s">
        <v>2135</v>
      </c>
      <c r="C453" t="s">
        <v>2136</v>
      </c>
      <c r="D453" t="s">
        <v>17683</v>
      </c>
      <c r="E453" t="s">
        <v>1500</v>
      </c>
      <c r="F453" s="2">
        <v>2.0162221600096201E-4</v>
      </c>
      <c r="G453" t="s">
        <v>18887</v>
      </c>
      <c r="H453" t="s">
        <v>18888</v>
      </c>
      <c r="I453" t="s">
        <v>18889</v>
      </c>
      <c r="J453">
        <v>9</v>
      </c>
    </row>
    <row r="454" spans="1:10" x14ac:dyDescent="0.2">
      <c r="A454" t="s">
        <v>2139</v>
      </c>
      <c r="B454" t="s">
        <v>2139</v>
      </c>
      <c r="C454" t="s">
        <v>2140</v>
      </c>
      <c r="D454" t="s">
        <v>17751</v>
      </c>
      <c r="E454" t="s">
        <v>345</v>
      </c>
      <c r="F454" s="2">
        <v>4.70796223162949E-4</v>
      </c>
      <c r="G454" t="s">
        <v>18890</v>
      </c>
      <c r="H454" t="s">
        <v>18891</v>
      </c>
      <c r="I454" t="s">
        <v>18892</v>
      </c>
      <c r="J454">
        <v>8</v>
      </c>
    </row>
    <row r="455" spans="1:10" x14ac:dyDescent="0.2">
      <c r="A455" t="s">
        <v>2145</v>
      </c>
      <c r="B455" t="s">
        <v>2145</v>
      </c>
      <c r="C455" t="s">
        <v>2146</v>
      </c>
      <c r="D455" t="s">
        <v>17716</v>
      </c>
      <c r="E455" t="s">
        <v>558</v>
      </c>
      <c r="F455" s="2">
        <v>3.7858828738634699E-2</v>
      </c>
      <c r="G455" t="s">
        <v>17986</v>
      </c>
      <c r="H455" t="s">
        <v>17987</v>
      </c>
      <c r="I455" t="s">
        <v>18893</v>
      </c>
      <c r="J455">
        <v>3</v>
      </c>
    </row>
    <row r="456" spans="1:10" x14ac:dyDescent="0.2">
      <c r="A456" t="s">
        <v>2148</v>
      </c>
      <c r="B456" t="s">
        <v>2148</v>
      </c>
      <c r="C456" t="s">
        <v>2149</v>
      </c>
      <c r="D456" t="s">
        <v>17716</v>
      </c>
      <c r="E456" t="s">
        <v>253</v>
      </c>
      <c r="F456" s="2">
        <v>2.70583184622098E-2</v>
      </c>
      <c r="G456" t="s">
        <v>18371</v>
      </c>
      <c r="H456" t="s">
        <v>17860</v>
      </c>
      <c r="I456" t="s">
        <v>18893</v>
      </c>
      <c r="J456">
        <v>3</v>
      </c>
    </row>
    <row r="457" spans="1:10" x14ac:dyDescent="0.2">
      <c r="A457" t="s">
        <v>2151</v>
      </c>
      <c r="B457" t="s">
        <v>2151</v>
      </c>
      <c r="C457" t="s">
        <v>2152</v>
      </c>
      <c r="D457" t="s">
        <v>17683</v>
      </c>
      <c r="E457" t="s">
        <v>579</v>
      </c>
      <c r="F457" s="2">
        <v>1.07595654709773E-6</v>
      </c>
      <c r="G457" t="s">
        <v>18894</v>
      </c>
      <c r="H457" t="s">
        <v>18895</v>
      </c>
      <c r="I457" t="s">
        <v>18896</v>
      </c>
      <c r="J457">
        <v>9</v>
      </c>
    </row>
    <row r="458" spans="1:10" x14ac:dyDescent="0.2">
      <c r="A458" t="s">
        <v>2156</v>
      </c>
      <c r="B458" t="s">
        <v>2156</v>
      </c>
      <c r="C458" t="s">
        <v>2157</v>
      </c>
      <c r="D458" t="s">
        <v>17691</v>
      </c>
      <c r="E458" t="s">
        <v>2158</v>
      </c>
      <c r="F458" s="2">
        <v>3.0682966582896001E-2</v>
      </c>
      <c r="G458" t="s">
        <v>18897</v>
      </c>
      <c r="H458" t="s">
        <v>18898</v>
      </c>
      <c r="I458" t="s">
        <v>18899</v>
      </c>
      <c r="J458">
        <v>17</v>
      </c>
    </row>
    <row r="459" spans="1:10" x14ac:dyDescent="0.2">
      <c r="A459" t="s">
        <v>8999</v>
      </c>
      <c r="B459" t="s">
        <v>8999</v>
      </c>
      <c r="C459" t="s">
        <v>9000</v>
      </c>
      <c r="D459" t="s">
        <v>17702</v>
      </c>
      <c r="E459" t="s">
        <v>579</v>
      </c>
      <c r="F459" s="2">
        <v>2.7044081666827799E-2</v>
      </c>
      <c r="G459" t="s">
        <v>17967</v>
      </c>
      <c r="H459" t="s">
        <v>17860</v>
      </c>
      <c r="I459" t="s">
        <v>18900</v>
      </c>
      <c r="J459">
        <v>4</v>
      </c>
    </row>
    <row r="460" spans="1:10" x14ac:dyDescent="0.2">
      <c r="A460" t="s">
        <v>2162</v>
      </c>
      <c r="B460" t="s">
        <v>2162</v>
      </c>
      <c r="C460" t="s">
        <v>2163</v>
      </c>
      <c r="D460" t="s">
        <v>17751</v>
      </c>
      <c r="E460" t="s">
        <v>711</v>
      </c>
      <c r="F460" s="2">
        <v>9.9400074393069603E-5</v>
      </c>
      <c r="G460" t="s">
        <v>18224</v>
      </c>
      <c r="H460" t="s">
        <v>18225</v>
      </c>
      <c r="I460" t="s">
        <v>18901</v>
      </c>
      <c r="J460">
        <v>8</v>
      </c>
    </row>
    <row r="461" spans="1:10" x14ac:dyDescent="0.2">
      <c r="A461" t="s">
        <v>9008</v>
      </c>
      <c r="B461" t="s">
        <v>9008</v>
      </c>
      <c r="C461" t="s">
        <v>9009</v>
      </c>
      <c r="D461" t="s">
        <v>17695</v>
      </c>
      <c r="E461" t="s">
        <v>579</v>
      </c>
      <c r="F461" s="2">
        <v>5.2979259860912297E-3</v>
      </c>
      <c r="G461" t="s">
        <v>18902</v>
      </c>
      <c r="H461" t="s">
        <v>18903</v>
      </c>
      <c r="I461" t="s">
        <v>18904</v>
      </c>
      <c r="J461">
        <v>5</v>
      </c>
    </row>
    <row r="462" spans="1:10" x14ac:dyDescent="0.2">
      <c r="A462" t="s">
        <v>9032</v>
      </c>
      <c r="B462" t="s">
        <v>9032</v>
      </c>
      <c r="C462" t="s">
        <v>9033</v>
      </c>
      <c r="D462" t="s">
        <v>17702</v>
      </c>
      <c r="E462" t="s">
        <v>220</v>
      </c>
      <c r="F462" s="2">
        <v>8.9700818907202697E-3</v>
      </c>
      <c r="G462" t="s">
        <v>17799</v>
      </c>
      <c r="H462" t="s">
        <v>17800</v>
      </c>
      <c r="I462" t="s">
        <v>18905</v>
      </c>
      <c r="J462">
        <v>4</v>
      </c>
    </row>
    <row r="463" spans="1:10" x14ac:dyDescent="0.2">
      <c r="A463" t="s">
        <v>2170</v>
      </c>
      <c r="B463" t="s">
        <v>2170</v>
      </c>
      <c r="C463" t="s">
        <v>2171</v>
      </c>
      <c r="D463" t="s">
        <v>17716</v>
      </c>
      <c r="E463" t="s">
        <v>1242</v>
      </c>
      <c r="F463" s="2">
        <v>4.39631676075515E-2</v>
      </c>
      <c r="G463" t="s">
        <v>18265</v>
      </c>
      <c r="H463" t="s">
        <v>18266</v>
      </c>
      <c r="I463" t="s">
        <v>18906</v>
      </c>
      <c r="J463">
        <v>3</v>
      </c>
    </row>
    <row r="464" spans="1:10" x14ac:dyDescent="0.2">
      <c r="A464" t="s">
        <v>2173</v>
      </c>
      <c r="B464" t="s">
        <v>2173</v>
      </c>
      <c r="C464" t="s">
        <v>2174</v>
      </c>
      <c r="D464" t="s">
        <v>17716</v>
      </c>
      <c r="E464" t="s">
        <v>260</v>
      </c>
      <c r="F464" s="2">
        <v>3.2221313319851702E-2</v>
      </c>
      <c r="G464" t="s">
        <v>17820</v>
      </c>
      <c r="H464" t="s">
        <v>17821</v>
      </c>
      <c r="I464" t="s">
        <v>18906</v>
      </c>
      <c r="J464">
        <v>3</v>
      </c>
    </row>
    <row r="465" spans="1:10" x14ac:dyDescent="0.2">
      <c r="A465" t="s">
        <v>15149</v>
      </c>
      <c r="B465" t="s">
        <v>15149</v>
      </c>
      <c r="C465" t="s">
        <v>15150</v>
      </c>
      <c r="D465" t="s">
        <v>17695</v>
      </c>
      <c r="E465" t="s">
        <v>876</v>
      </c>
      <c r="F465" s="2">
        <v>3.4917581196721899E-2</v>
      </c>
      <c r="G465" t="s">
        <v>17757</v>
      </c>
      <c r="H465" t="s">
        <v>17758</v>
      </c>
      <c r="I465" t="s">
        <v>18907</v>
      </c>
      <c r="J465">
        <v>5</v>
      </c>
    </row>
    <row r="466" spans="1:10" x14ac:dyDescent="0.2">
      <c r="A466" t="s">
        <v>2183</v>
      </c>
      <c r="B466" t="s">
        <v>2183</v>
      </c>
      <c r="C466" t="s">
        <v>2184</v>
      </c>
      <c r="D466" t="s">
        <v>17838</v>
      </c>
      <c r="E466" t="s">
        <v>607</v>
      </c>
      <c r="F466" s="2">
        <v>5.1184152840540805E-4</v>
      </c>
      <c r="G466" t="s">
        <v>18025</v>
      </c>
      <c r="H466" t="s">
        <v>18026</v>
      </c>
      <c r="I466" t="s">
        <v>18908</v>
      </c>
      <c r="J466">
        <v>10</v>
      </c>
    </row>
    <row r="467" spans="1:10" x14ac:dyDescent="0.2">
      <c r="A467" t="s">
        <v>18909</v>
      </c>
      <c r="B467" t="s">
        <v>18909</v>
      </c>
      <c r="C467" t="s">
        <v>18910</v>
      </c>
      <c r="D467" t="s">
        <v>17702</v>
      </c>
      <c r="E467" t="s">
        <v>327</v>
      </c>
      <c r="F467" s="2">
        <v>1.08228323165128E-2</v>
      </c>
      <c r="G467" t="s">
        <v>18325</v>
      </c>
      <c r="H467" t="s">
        <v>18326</v>
      </c>
      <c r="I467" t="s">
        <v>18911</v>
      </c>
      <c r="J467">
        <v>4</v>
      </c>
    </row>
    <row r="468" spans="1:10" x14ac:dyDescent="0.2">
      <c r="A468" t="s">
        <v>9042</v>
      </c>
      <c r="B468" t="s">
        <v>9042</v>
      </c>
      <c r="C468" t="s">
        <v>9043</v>
      </c>
      <c r="D468" t="s">
        <v>17695</v>
      </c>
      <c r="E468" t="s">
        <v>302</v>
      </c>
      <c r="F468" s="2">
        <v>1.1388326686960701E-2</v>
      </c>
      <c r="G468" t="s">
        <v>18912</v>
      </c>
      <c r="H468" t="s">
        <v>18378</v>
      </c>
      <c r="I468" t="s">
        <v>18913</v>
      </c>
      <c r="J468">
        <v>5</v>
      </c>
    </row>
    <row r="469" spans="1:10" x14ac:dyDescent="0.2">
      <c r="A469" t="s">
        <v>15161</v>
      </c>
      <c r="B469" t="s">
        <v>15161</v>
      </c>
      <c r="C469" t="s">
        <v>15162</v>
      </c>
      <c r="D469" t="s">
        <v>17695</v>
      </c>
      <c r="E469" t="s">
        <v>876</v>
      </c>
      <c r="F469" s="2">
        <v>3.4917581196721899E-2</v>
      </c>
      <c r="G469" t="s">
        <v>17757</v>
      </c>
      <c r="H469" t="s">
        <v>17758</v>
      </c>
      <c r="I469" t="s">
        <v>18914</v>
      </c>
      <c r="J469">
        <v>5</v>
      </c>
    </row>
    <row r="470" spans="1:10" x14ac:dyDescent="0.2">
      <c r="A470" t="s">
        <v>18915</v>
      </c>
      <c r="B470" t="s">
        <v>18915</v>
      </c>
      <c r="C470" t="s">
        <v>18916</v>
      </c>
      <c r="D470" t="s">
        <v>17702</v>
      </c>
      <c r="E470" t="s">
        <v>1090</v>
      </c>
      <c r="F470" s="2">
        <v>2.0617134242302101E-2</v>
      </c>
      <c r="G470" t="s">
        <v>18917</v>
      </c>
      <c r="H470" t="s">
        <v>18918</v>
      </c>
      <c r="I470" t="s">
        <v>18911</v>
      </c>
      <c r="J470">
        <v>4</v>
      </c>
    </row>
    <row r="471" spans="1:10" x14ac:dyDescent="0.2">
      <c r="A471" t="s">
        <v>15169</v>
      </c>
      <c r="B471" t="s">
        <v>15169</v>
      </c>
      <c r="C471" t="s">
        <v>15170</v>
      </c>
      <c r="D471" t="s">
        <v>17751</v>
      </c>
      <c r="E471" t="s">
        <v>798</v>
      </c>
      <c r="F471" s="2">
        <v>4.5405900565002502E-2</v>
      </c>
      <c r="G471" t="s">
        <v>18919</v>
      </c>
      <c r="H471" t="s">
        <v>18007</v>
      </c>
      <c r="I471" t="s">
        <v>18920</v>
      </c>
      <c r="J471">
        <v>8</v>
      </c>
    </row>
    <row r="472" spans="1:10" x14ac:dyDescent="0.2">
      <c r="A472" t="s">
        <v>9050</v>
      </c>
      <c r="B472" t="s">
        <v>9050</v>
      </c>
      <c r="C472" t="s">
        <v>9051</v>
      </c>
      <c r="D472" t="s">
        <v>17702</v>
      </c>
      <c r="E472" t="s">
        <v>302</v>
      </c>
      <c r="F472" s="2">
        <v>4.7828895223058797E-2</v>
      </c>
      <c r="G472" t="s">
        <v>18605</v>
      </c>
      <c r="H472" t="s">
        <v>18255</v>
      </c>
      <c r="I472" t="s">
        <v>18921</v>
      </c>
      <c r="J472">
        <v>4</v>
      </c>
    </row>
    <row r="473" spans="1:10" x14ac:dyDescent="0.2">
      <c r="A473" t="s">
        <v>2192</v>
      </c>
      <c r="B473" t="s">
        <v>2192</v>
      </c>
      <c r="C473" t="s">
        <v>2193</v>
      </c>
      <c r="D473" t="s">
        <v>18429</v>
      </c>
      <c r="E473" t="s">
        <v>2194</v>
      </c>
      <c r="F473" s="2">
        <v>2.5541768113914398E-13</v>
      </c>
      <c r="G473" t="s">
        <v>18922</v>
      </c>
      <c r="H473" t="s">
        <v>18923</v>
      </c>
      <c r="I473" t="s">
        <v>18924</v>
      </c>
      <c r="J473">
        <v>37</v>
      </c>
    </row>
    <row r="474" spans="1:10" x14ac:dyDescent="0.2">
      <c r="A474" t="s">
        <v>2198</v>
      </c>
      <c r="B474" t="s">
        <v>2198</v>
      </c>
      <c r="C474" t="s">
        <v>2199</v>
      </c>
      <c r="D474" t="s">
        <v>18125</v>
      </c>
      <c r="E474" t="s">
        <v>717</v>
      </c>
      <c r="F474" s="2">
        <v>1.6043119272774899E-6</v>
      </c>
      <c r="G474" t="s">
        <v>18925</v>
      </c>
      <c r="H474" t="s">
        <v>18926</v>
      </c>
      <c r="I474" t="s">
        <v>18927</v>
      </c>
      <c r="J474">
        <v>32</v>
      </c>
    </row>
    <row r="475" spans="1:10" x14ac:dyDescent="0.2">
      <c r="A475" t="s">
        <v>18928</v>
      </c>
      <c r="B475" t="s">
        <v>18928</v>
      </c>
      <c r="C475" t="s">
        <v>18929</v>
      </c>
      <c r="D475" t="s">
        <v>17702</v>
      </c>
      <c r="E475" t="s">
        <v>617</v>
      </c>
      <c r="F475" s="2">
        <v>3.0657511427112202E-2</v>
      </c>
      <c r="G475" t="s">
        <v>18618</v>
      </c>
      <c r="H475" t="s">
        <v>18619</v>
      </c>
      <c r="I475" t="s">
        <v>18930</v>
      </c>
      <c r="J475">
        <v>4</v>
      </c>
    </row>
    <row r="476" spans="1:10" x14ac:dyDescent="0.2">
      <c r="A476" t="s">
        <v>2208</v>
      </c>
      <c r="B476" t="s">
        <v>2208</v>
      </c>
      <c r="C476" t="s">
        <v>2209</v>
      </c>
      <c r="D476" t="s">
        <v>17724</v>
      </c>
      <c r="E476" t="s">
        <v>2210</v>
      </c>
      <c r="F476" s="2">
        <v>4.8520350760442699E-2</v>
      </c>
      <c r="G476" t="s">
        <v>18931</v>
      </c>
      <c r="H476" t="s">
        <v>18932</v>
      </c>
      <c r="I476" t="s">
        <v>18933</v>
      </c>
      <c r="J476">
        <v>19</v>
      </c>
    </row>
    <row r="477" spans="1:10" x14ac:dyDescent="0.2">
      <c r="A477" t="s">
        <v>2214</v>
      </c>
      <c r="B477" t="s">
        <v>2214</v>
      </c>
      <c r="C477" t="s">
        <v>2215</v>
      </c>
      <c r="D477" t="s">
        <v>17831</v>
      </c>
      <c r="E477" t="s">
        <v>929</v>
      </c>
      <c r="F477" s="2">
        <v>2.8185416986474502E-7</v>
      </c>
      <c r="G477" t="s">
        <v>18934</v>
      </c>
      <c r="H477" t="s">
        <v>18935</v>
      </c>
      <c r="I477" t="s">
        <v>18936</v>
      </c>
      <c r="J477">
        <v>26</v>
      </c>
    </row>
    <row r="478" spans="1:10" x14ac:dyDescent="0.2">
      <c r="A478" t="s">
        <v>2219</v>
      </c>
      <c r="B478" t="s">
        <v>2219</v>
      </c>
      <c r="C478" t="s">
        <v>2220</v>
      </c>
      <c r="D478" t="s">
        <v>17980</v>
      </c>
      <c r="E478" t="s">
        <v>2221</v>
      </c>
      <c r="F478" s="2">
        <v>2.7179163353461201E-2</v>
      </c>
      <c r="G478" t="s">
        <v>18937</v>
      </c>
      <c r="H478" t="s">
        <v>18938</v>
      </c>
      <c r="I478" t="s">
        <v>18939</v>
      </c>
      <c r="J478">
        <v>22</v>
      </c>
    </row>
    <row r="479" spans="1:10" x14ac:dyDescent="0.2">
      <c r="A479" t="s">
        <v>9140</v>
      </c>
      <c r="B479" t="s">
        <v>9140</v>
      </c>
      <c r="C479" s="1" t="s">
        <v>9141</v>
      </c>
      <c r="D479" t="s">
        <v>17679</v>
      </c>
      <c r="E479" t="s">
        <v>266</v>
      </c>
      <c r="F479" s="2">
        <v>1.4417844324313899E-2</v>
      </c>
      <c r="G479" t="s">
        <v>18940</v>
      </c>
      <c r="H479" t="s">
        <v>17925</v>
      </c>
      <c r="I479" t="s">
        <v>18941</v>
      </c>
      <c r="J479">
        <v>6</v>
      </c>
    </row>
    <row r="480" spans="1:10" x14ac:dyDescent="0.2">
      <c r="A480" t="s">
        <v>2228</v>
      </c>
      <c r="B480" t="s">
        <v>2228</v>
      </c>
      <c r="C480" t="s">
        <v>2229</v>
      </c>
      <c r="D480" t="s">
        <v>17751</v>
      </c>
      <c r="E480" t="s">
        <v>79</v>
      </c>
      <c r="F480" s="2">
        <v>4.0545734305164997E-2</v>
      </c>
      <c r="G480" t="s">
        <v>18942</v>
      </c>
      <c r="H480" t="s">
        <v>18943</v>
      </c>
      <c r="I480" t="s">
        <v>18944</v>
      </c>
      <c r="J480">
        <v>8</v>
      </c>
    </row>
    <row r="481" spans="1:10" x14ac:dyDescent="0.2">
      <c r="A481" t="s">
        <v>2235</v>
      </c>
      <c r="B481" t="s">
        <v>2235</v>
      </c>
      <c r="C481" t="s">
        <v>2236</v>
      </c>
      <c r="D481" t="s">
        <v>17695</v>
      </c>
      <c r="E481" t="s">
        <v>302</v>
      </c>
      <c r="F481" s="2">
        <v>1.1388326686960701E-2</v>
      </c>
      <c r="G481" t="s">
        <v>18912</v>
      </c>
      <c r="H481" t="s">
        <v>18378</v>
      </c>
      <c r="I481" t="s">
        <v>18945</v>
      </c>
      <c r="J481">
        <v>5</v>
      </c>
    </row>
    <row r="482" spans="1:10" x14ac:dyDescent="0.2">
      <c r="A482" t="s">
        <v>2238</v>
      </c>
      <c r="B482" t="s">
        <v>2238</v>
      </c>
      <c r="C482" t="s">
        <v>2239</v>
      </c>
      <c r="D482" t="s">
        <v>18046</v>
      </c>
      <c r="E482" t="s">
        <v>1410</v>
      </c>
      <c r="F482" s="2">
        <v>5.5055081023666599E-9</v>
      </c>
      <c r="G482" t="s">
        <v>18946</v>
      </c>
      <c r="H482" t="s">
        <v>18947</v>
      </c>
      <c r="I482" t="s">
        <v>18948</v>
      </c>
      <c r="J482">
        <v>35</v>
      </c>
    </row>
    <row r="483" spans="1:10" x14ac:dyDescent="0.2">
      <c r="A483" t="s">
        <v>2249</v>
      </c>
      <c r="B483" t="s">
        <v>2249</v>
      </c>
      <c r="C483" t="s">
        <v>2250</v>
      </c>
      <c r="D483" t="s">
        <v>17731</v>
      </c>
      <c r="E483" t="s">
        <v>2251</v>
      </c>
      <c r="F483" s="2">
        <v>3.6693314513055298E-5</v>
      </c>
      <c r="G483" t="s">
        <v>18949</v>
      </c>
      <c r="H483" t="s">
        <v>18560</v>
      </c>
      <c r="I483" t="s">
        <v>18950</v>
      </c>
      <c r="J483">
        <v>12</v>
      </c>
    </row>
    <row r="484" spans="1:10" x14ac:dyDescent="0.2">
      <c r="A484" t="s">
        <v>2255</v>
      </c>
      <c r="B484" t="s">
        <v>2255</v>
      </c>
      <c r="C484" t="s">
        <v>2256</v>
      </c>
      <c r="D484" t="s">
        <v>17731</v>
      </c>
      <c r="E484" t="s">
        <v>2257</v>
      </c>
      <c r="F484" s="2">
        <v>4.5493928363961399E-2</v>
      </c>
      <c r="G484" t="s">
        <v>18951</v>
      </c>
      <c r="H484" t="s">
        <v>18952</v>
      </c>
      <c r="I484" t="s">
        <v>18953</v>
      </c>
      <c r="J484">
        <v>12</v>
      </c>
    </row>
    <row r="485" spans="1:10" x14ac:dyDescent="0.2">
      <c r="A485" t="s">
        <v>2261</v>
      </c>
      <c r="B485" t="s">
        <v>2261</v>
      </c>
      <c r="C485" t="s">
        <v>2262</v>
      </c>
      <c r="D485" t="s">
        <v>17980</v>
      </c>
      <c r="E485" t="s">
        <v>2263</v>
      </c>
      <c r="F485" s="2">
        <v>3.6869923879509898E-4</v>
      </c>
      <c r="G485" t="s">
        <v>18954</v>
      </c>
      <c r="H485" t="s">
        <v>18955</v>
      </c>
      <c r="I485" t="s">
        <v>18956</v>
      </c>
      <c r="J485">
        <v>22</v>
      </c>
    </row>
    <row r="486" spans="1:10" x14ac:dyDescent="0.2">
      <c r="A486" t="s">
        <v>2272</v>
      </c>
      <c r="B486" t="s">
        <v>2272</v>
      </c>
      <c r="C486" t="s">
        <v>2273</v>
      </c>
      <c r="D486" t="s">
        <v>17999</v>
      </c>
      <c r="E486" t="s">
        <v>1454</v>
      </c>
      <c r="F486" s="2">
        <v>5.4758355857318303E-3</v>
      </c>
      <c r="G486" t="s">
        <v>18957</v>
      </c>
      <c r="H486" t="s">
        <v>18958</v>
      </c>
      <c r="I486" t="s">
        <v>18959</v>
      </c>
      <c r="J486">
        <v>15</v>
      </c>
    </row>
    <row r="487" spans="1:10" x14ac:dyDescent="0.2">
      <c r="A487" t="s">
        <v>9203</v>
      </c>
      <c r="B487" t="s">
        <v>9203</v>
      </c>
      <c r="C487" t="s">
        <v>9204</v>
      </c>
      <c r="D487" t="s">
        <v>17955</v>
      </c>
      <c r="E487" t="s">
        <v>535</v>
      </c>
      <c r="F487" s="2">
        <v>1.5723170668800499E-2</v>
      </c>
      <c r="G487" t="s">
        <v>17956</v>
      </c>
      <c r="H487" t="s">
        <v>17957</v>
      </c>
      <c r="I487" t="s">
        <v>18960</v>
      </c>
      <c r="J487">
        <v>7</v>
      </c>
    </row>
    <row r="488" spans="1:10" x14ac:dyDescent="0.2">
      <c r="A488" t="s">
        <v>2276</v>
      </c>
      <c r="B488" t="s">
        <v>2276</v>
      </c>
      <c r="C488" t="s">
        <v>2277</v>
      </c>
      <c r="D488" t="s">
        <v>17774</v>
      </c>
      <c r="E488" t="s">
        <v>2278</v>
      </c>
      <c r="F488" s="2">
        <v>2.90333773978921E-2</v>
      </c>
      <c r="G488" t="s">
        <v>18961</v>
      </c>
      <c r="H488" t="s">
        <v>18962</v>
      </c>
      <c r="I488" t="s">
        <v>18963</v>
      </c>
      <c r="J488">
        <v>14</v>
      </c>
    </row>
    <row r="489" spans="1:10" x14ac:dyDescent="0.2">
      <c r="A489" t="s">
        <v>2282</v>
      </c>
      <c r="B489" t="s">
        <v>2282</v>
      </c>
      <c r="C489" t="s">
        <v>2283</v>
      </c>
      <c r="D489" t="s">
        <v>17955</v>
      </c>
      <c r="E489" t="s">
        <v>1174</v>
      </c>
      <c r="F489" s="2">
        <v>4.9965782830281698E-2</v>
      </c>
      <c r="G489" t="s">
        <v>18337</v>
      </c>
      <c r="H489" t="s">
        <v>18338</v>
      </c>
      <c r="I489" t="s">
        <v>18964</v>
      </c>
      <c r="J489">
        <v>7</v>
      </c>
    </row>
    <row r="490" spans="1:10" x14ac:dyDescent="0.2">
      <c r="A490" t="s">
        <v>2287</v>
      </c>
      <c r="B490" t="s">
        <v>2287</v>
      </c>
      <c r="C490" t="s">
        <v>2288</v>
      </c>
      <c r="D490" t="s">
        <v>17792</v>
      </c>
      <c r="E490" t="s">
        <v>503</v>
      </c>
      <c r="F490" s="2">
        <v>4.3641604388711998E-9</v>
      </c>
      <c r="G490" t="s">
        <v>18965</v>
      </c>
      <c r="H490" t="s">
        <v>18966</v>
      </c>
      <c r="I490" t="s">
        <v>18967</v>
      </c>
      <c r="J490">
        <v>31</v>
      </c>
    </row>
    <row r="491" spans="1:10" x14ac:dyDescent="0.2">
      <c r="A491" t="s">
        <v>2292</v>
      </c>
      <c r="B491" t="s">
        <v>2292</v>
      </c>
      <c r="C491" t="s">
        <v>2293</v>
      </c>
      <c r="D491" t="s">
        <v>17915</v>
      </c>
      <c r="E491" t="s">
        <v>1321</v>
      </c>
      <c r="F491" s="2">
        <v>2.6574954056523399E-5</v>
      </c>
      <c r="G491" t="s">
        <v>18968</v>
      </c>
      <c r="H491" t="s">
        <v>18969</v>
      </c>
      <c r="I491" t="s">
        <v>18970</v>
      </c>
      <c r="J491">
        <v>20</v>
      </c>
    </row>
    <row r="492" spans="1:10" x14ac:dyDescent="0.2">
      <c r="A492" t="s">
        <v>9296</v>
      </c>
      <c r="B492" t="s">
        <v>9296</v>
      </c>
      <c r="C492" s="1" t="s">
        <v>9297</v>
      </c>
      <c r="D492" t="s">
        <v>17683</v>
      </c>
      <c r="E492" t="s">
        <v>3801</v>
      </c>
      <c r="F492" s="2">
        <v>2.61454554932667E-2</v>
      </c>
      <c r="G492" t="s">
        <v>18971</v>
      </c>
      <c r="H492" t="s">
        <v>18972</v>
      </c>
      <c r="I492" t="s">
        <v>18973</v>
      </c>
      <c r="J492">
        <v>9</v>
      </c>
    </row>
    <row r="493" spans="1:10" x14ac:dyDescent="0.2">
      <c r="A493" t="s">
        <v>2295</v>
      </c>
      <c r="B493" t="s">
        <v>2295</v>
      </c>
      <c r="C493" t="s">
        <v>2296</v>
      </c>
      <c r="D493" t="s">
        <v>18637</v>
      </c>
      <c r="E493" t="s">
        <v>2297</v>
      </c>
      <c r="F493" s="2">
        <v>2.3678325851945198E-2</v>
      </c>
      <c r="G493" t="s">
        <v>18974</v>
      </c>
      <c r="H493" t="s">
        <v>17697</v>
      </c>
      <c r="I493" t="s">
        <v>18975</v>
      </c>
      <c r="J493">
        <v>27</v>
      </c>
    </row>
    <row r="494" spans="1:10" x14ac:dyDescent="0.2">
      <c r="A494" t="s">
        <v>2301</v>
      </c>
      <c r="B494" t="s">
        <v>2301</v>
      </c>
      <c r="C494" t="s">
        <v>2302</v>
      </c>
      <c r="D494" t="s">
        <v>17679</v>
      </c>
      <c r="E494" t="s">
        <v>2086</v>
      </c>
      <c r="F494" s="2">
        <v>1.29724075473839E-2</v>
      </c>
      <c r="G494" t="s">
        <v>18976</v>
      </c>
      <c r="H494" t="s">
        <v>17973</v>
      </c>
      <c r="I494" t="s">
        <v>18977</v>
      </c>
      <c r="J494">
        <v>6</v>
      </c>
    </row>
    <row r="495" spans="1:10" x14ac:dyDescent="0.2">
      <c r="A495" t="s">
        <v>2306</v>
      </c>
      <c r="B495" t="s">
        <v>2306</v>
      </c>
      <c r="C495" t="s">
        <v>2307</v>
      </c>
      <c r="D495" t="s">
        <v>17724</v>
      </c>
      <c r="E495" t="s">
        <v>2308</v>
      </c>
      <c r="F495" s="2">
        <v>8.2178321479576505E-6</v>
      </c>
      <c r="G495" t="s">
        <v>18978</v>
      </c>
      <c r="H495" t="s">
        <v>18063</v>
      </c>
      <c r="I495" t="s">
        <v>18979</v>
      </c>
      <c r="J495">
        <v>19</v>
      </c>
    </row>
    <row r="496" spans="1:10" x14ac:dyDescent="0.2">
      <c r="A496" t="s">
        <v>2312</v>
      </c>
      <c r="B496" t="s">
        <v>2312</v>
      </c>
      <c r="C496" t="s">
        <v>2313</v>
      </c>
      <c r="D496" t="s">
        <v>17735</v>
      </c>
      <c r="E496" t="s">
        <v>1321</v>
      </c>
      <c r="F496" s="2">
        <v>7.8888200160125492E-6</v>
      </c>
      <c r="G496" t="s">
        <v>18980</v>
      </c>
      <c r="H496" t="s">
        <v>18981</v>
      </c>
      <c r="I496" t="s">
        <v>18982</v>
      </c>
      <c r="J496">
        <v>21</v>
      </c>
    </row>
    <row r="497" spans="1:10" x14ac:dyDescent="0.2">
      <c r="A497" t="s">
        <v>2317</v>
      </c>
      <c r="B497" t="s">
        <v>2317</v>
      </c>
      <c r="C497" t="s">
        <v>2318</v>
      </c>
      <c r="D497" t="s">
        <v>18702</v>
      </c>
      <c r="E497" t="s">
        <v>706</v>
      </c>
      <c r="F497" s="2">
        <v>6.6134299758050303E-16</v>
      </c>
      <c r="G497" t="s">
        <v>18983</v>
      </c>
      <c r="H497" t="s">
        <v>18984</v>
      </c>
      <c r="I497" t="s">
        <v>18985</v>
      </c>
      <c r="J497">
        <v>65</v>
      </c>
    </row>
    <row r="498" spans="1:10" x14ac:dyDescent="0.2">
      <c r="A498" t="s">
        <v>2325</v>
      </c>
      <c r="B498" t="s">
        <v>2325</v>
      </c>
      <c r="C498" s="1" t="s">
        <v>2326</v>
      </c>
      <c r="D498" t="s">
        <v>18135</v>
      </c>
      <c r="E498" t="s">
        <v>413</v>
      </c>
      <c r="F498" s="2">
        <v>1.2157912911158E-4</v>
      </c>
      <c r="G498" t="s">
        <v>18986</v>
      </c>
      <c r="H498" t="s">
        <v>18987</v>
      </c>
      <c r="I498" t="s">
        <v>18988</v>
      </c>
      <c r="J498">
        <v>18</v>
      </c>
    </row>
    <row r="499" spans="1:10" x14ac:dyDescent="0.2">
      <c r="A499" t="s">
        <v>18989</v>
      </c>
      <c r="B499" t="s">
        <v>18989</v>
      </c>
      <c r="C499" t="s">
        <v>18990</v>
      </c>
      <c r="D499" t="s">
        <v>17679</v>
      </c>
      <c r="E499" t="s">
        <v>876</v>
      </c>
      <c r="F499" s="2">
        <v>9.2480370875373703E-3</v>
      </c>
      <c r="G499" t="s">
        <v>18991</v>
      </c>
      <c r="H499" t="s">
        <v>18992</v>
      </c>
      <c r="I499" t="s">
        <v>18941</v>
      </c>
      <c r="J499">
        <v>6</v>
      </c>
    </row>
    <row r="500" spans="1:10" x14ac:dyDescent="0.2">
      <c r="A500" t="s">
        <v>15272</v>
      </c>
      <c r="B500" t="s">
        <v>15272</v>
      </c>
      <c r="C500" s="1" t="s">
        <v>15273</v>
      </c>
      <c r="D500" t="s">
        <v>17751</v>
      </c>
      <c r="E500" t="s">
        <v>31</v>
      </c>
      <c r="F500" s="2">
        <v>2.9130045510344098E-3</v>
      </c>
      <c r="G500" t="s">
        <v>18993</v>
      </c>
      <c r="H500" t="s">
        <v>18994</v>
      </c>
      <c r="I500" t="s">
        <v>18995</v>
      </c>
      <c r="J500">
        <v>8</v>
      </c>
    </row>
    <row r="501" spans="1:10" x14ac:dyDescent="0.2">
      <c r="A501" t="s">
        <v>2330</v>
      </c>
      <c r="B501" t="s">
        <v>2330</v>
      </c>
      <c r="C501" t="s">
        <v>2331</v>
      </c>
      <c r="D501" t="s">
        <v>17716</v>
      </c>
      <c r="E501" t="s">
        <v>558</v>
      </c>
      <c r="F501" s="2">
        <v>3.7858828738634699E-2</v>
      </c>
      <c r="G501" t="s">
        <v>17986</v>
      </c>
      <c r="H501" t="s">
        <v>17987</v>
      </c>
      <c r="I501" t="s">
        <v>18996</v>
      </c>
      <c r="J501">
        <v>3</v>
      </c>
    </row>
    <row r="502" spans="1:10" x14ac:dyDescent="0.2">
      <c r="A502" t="s">
        <v>2336</v>
      </c>
      <c r="B502" t="s">
        <v>2336</v>
      </c>
      <c r="C502" t="s">
        <v>2337</v>
      </c>
      <c r="D502" t="s">
        <v>17679</v>
      </c>
      <c r="E502" t="s">
        <v>1040</v>
      </c>
      <c r="F502" s="2">
        <v>3.1571785046075702E-4</v>
      </c>
      <c r="G502" t="s">
        <v>18997</v>
      </c>
      <c r="H502" t="s">
        <v>18998</v>
      </c>
      <c r="I502" t="s">
        <v>18999</v>
      </c>
      <c r="J502">
        <v>6</v>
      </c>
    </row>
    <row r="503" spans="1:10" x14ac:dyDescent="0.2">
      <c r="A503" t="s">
        <v>2340</v>
      </c>
      <c r="B503" t="s">
        <v>2340</v>
      </c>
      <c r="C503" t="s">
        <v>2341</v>
      </c>
      <c r="D503" t="s">
        <v>17679</v>
      </c>
      <c r="E503" t="s">
        <v>156</v>
      </c>
      <c r="F503" s="2">
        <v>1.8512913611710301E-3</v>
      </c>
      <c r="G503" t="s">
        <v>18148</v>
      </c>
      <c r="H503" t="s">
        <v>18149</v>
      </c>
      <c r="I503" t="s">
        <v>18999</v>
      </c>
      <c r="J503">
        <v>6</v>
      </c>
    </row>
    <row r="504" spans="1:10" x14ac:dyDescent="0.2">
      <c r="A504" t="s">
        <v>2342</v>
      </c>
      <c r="B504" t="s">
        <v>2342</v>
      </c>
      <c r="C504" t="s">
        <v>2343</v>
      </c>
      <c r="D504" t="s">
        <v>17702</v>
      </c>
      <c r="E504" t="s">
        <v>98</v>
      </c>
      <c r="F504" s="2">
        <v>2.0486591561324299E-3</v>
      </c>
      <c r="G504" t="s">
        <v>19000</v>
      </c>
      <c r="H504" t="s">
        <v>18051</v>
      </c>
      <c r="I504" t="s">
        <v>19001</v>
      </c>
      <c r="J504">
        <v>4</v>
      </c>
    </row>
    <row r="505" spans="1:10" x14ac:dyDescent="0.2">
      <c r="A505" t="s">
        <v>2351</v>
      </c>
      <c r="B505" t="s">
        <v>2351</v>
      </c>
      <c r="C505" t="s">
        <v>2352</v>
      </c>
      <c r="D505" t="s">
        <v>17747</v>
      </c>
      <c r="E505" t="s">
        <v>945</v>
      </c>
      <c r="F505" s="2">
        <v>1.9947964847896201E-7</v>
      </c>
      <c r="G505" t="s">
        <v>19002</v>
      </c>
      <c r="H505" t="s">
        <v>19003</v>
      </c>
      <c r="I505" t="s">
        <v>19004</v>
      </c>
      <c r="J505">
        <v>13</v>
      </c>
    </row>
    <row r="506" spans="1:10" x14ac:dyDescent="0.2">
      <c r="A506" t="s">
        <v>2355</v>
      </c>
      <c r="B506" t="s">
        <v>2355</v>
      </c>
      <c r="C506" t="s">
        <v>2356</v>
      </c>
      <c r="D506" t="s">
        <v>17702</v>
      </c>
      <c r="E506" t="s">
        <v>86</v>
      </c>
      <c r="F506" s="2">
        <v>1.47000387619515E-3</v>
      </c>
      <c r="G506" t="s">
        <v>19005</v>
      </c>
      <c r="H506" t="s">
        <v>19006</v>
      </c>
      <c r="I506" t="s">
        <v>2357</v>
      </c>
      <c r="J506">
        <v>4</v>
      </c>
    </row>
    <row r="507" spans="1:10" x14ac:dyDescent="0.2">
      <c r="A507" t="s">
        <v>2361</v>
      </c>
      <c r="B507" t="s">
        <v>2361</v>
      </c>
      <c r="C507" t="s">
        <v>2362</v>
      </c>
      <c r="D507" t="s">
        <v>17760</v>
      </c>
      <c r="E507" t="s">
        <v>1074</v>
      </c>
      <c r="F507" s="2">
        <v>3.9979331052109801E-3</v>
      </c>
      <c r="G507" t="s">
        <v>19007</v>
      </c>
      <c r="H507" t="s">
        <v>19008</v>
      </c>
      <c r="I507" t="s">
        <v>19009</v>
      </c>
      <c r="J507">
        <v>11</v>
      </c>
    </row>
    <row r="508" spans="1:10" x14ac:dyDescent="0.2">
      <c r="A508" t="s">
        <v>2369</v>
      </c>
      <c r="B508" t="s">
        <v>2369</v>
      </c>
      <c r="C508" t="s">
        <v>2370</v>
      </c>
      <c r="D508" t="s">
        <v>17999</v>
      </c>
      <c r="E508" t="s">
        <v>1201</v>
      </c>
      <c r="F508" s="2">
        <v>9.9086709971895302E-3</v>
      </c>
      <c r="G508" t="s">
        <v>19010</v>
      </c>
      <c r="H508" t="s">
        <v>19011</v>
      </c>
      <c r="I508" t="s">
        <v>19012</v>
      </c>
      <c r="J508">
        <v>15</v>
      </c>
    </row>
    <row r="509" spans="1:10" x14ac:dyDescent="0.2">
      <c r="A509" t="s">
        <v>19013</v>
      </c>
      <c r="B509" t="s">
        <v>19013</v>
      </c>
      <c r="C509" t="s">
        <v>19014</v>
      </c>
      <c r="D509" t="s">
        <v>17716</v>
      </c>
      <c r="E509" t="s">
        <v>98</v>
      </c>
      <c r="F509" s="2">
        <v>1.8173330637649698E-2</v>
      </c>
      <c r="G509" t="s">
        <v>18490</v>
      </c>
      <c r="H509" t="s">
        <v>18491</v>
      </c>
      <c r="I509" t="s">
        <v>19015</v>
      </c>
      <c r="J509">
        <v>3</v>
      </c>
    </row>
    <row r="510" spans="1:10" x14ac:dyDescent="0.2">
      <c r="A510" t="s">
        <v>2377</v>
      </c>
      <c r="B510" t="s">
        <v>2377</v>
      </c>
      <c r="C510" t="s">
        <v>2378</v>
      </c>
      <c r="D510" t="s">
        <v>17944</v>
      </c>
      <c r="E510" t="s">
        <v>2379</v>
      </c>
      <c r="F510" s="2">
        <v>9.3922425280011795E-5</v>
      </c>
      <c r="G510" t="s">
        <v>19016</v>
      </c>
      <c r="H510" t="s">
        <v>19017</v>
      </c>
      <c r="I510" t="s">
        <v>19018</v>
      </c>
      <c r="J510">
        <v>23</v>
      </c>
    </row>
    <row r="511" spans="1:10" x14ac:dyDescent="0.2">
      <c r="A511" t="s">
        <v>2383</v>
      </c>
      <c r="B511" t="s">
        <v>2383</v>
      </c>
      <c r="C511" t="s">
        <v>2384</v>
      </c>
      <c r="D511" t="s">
        <v>18429</v>
      </c>
      <c r="E511" t="s">
        <v>586</v>
      </c>
      <c r="F511" s="2">
        <v>7.1712813577408197E-15</v>
      </c>
      <c r="G511" t="s">
        <v>19019</v>
      </c>
      <c r="H511" t="s">
        <v>19020</v>
      </c>
      <c r="I511" t="s">
        <v>18924</v>
      </c>
      <c r="J511">
        <v>37</v>
      </c>
    </row>
    <row r="512" spans="1:10" x14ac:dyDescent="0.2">
      <c r="A512" t="s">
        <v>2388</v>
      </c>
      <c r="B512" t="s">
        <v>2388</v>
      </c>
      <c r="C512" t="s">
        <v>2389</v>
      </c>
      <c r="D512" t="s">
        <v>17747</v>
      </c>
      <c r="E512" t="s">
        <v>1568</v>
      </c>
      <c r="F512" s="2">
        <v>9.8855012780838201E-6</v>
      </c>
      <c r="G512" t="s">
        <v>19021</v>
      </c>
      <c r="H512" t="s">
        <v>19022</v>
      </c>
      <c r="I512" t="s">
        <v>19023</v>
      </c>
      <c r="J512">
        <v>13</v>
      </c>
    </row>
    <row r="513" spans="1:10" x14ac:dyDescent="0.2">
      <c r="A513" t="s">
        <v>2392</v>
      </c>
      <c r="B513" t="s">
        <v>2392</v>
      </c>
      <c r="C513" t="s">
        <v>2393</v>
      </c>
      <c r="D513" t="s">
        <v>17980</v>
      </c>
      <c r="E513" t="s">
        <v>247</v>
      </c>
      <c r="F513" s="2">
        <v>8.0931016049851797E-8</v>
      </c>
      <c r="G513" t="s">
        <v>19024</v>
      </c>
      <c r="H513" t="s">
        <v>18206</v>
      </c>
      <c r="I513" t="s">
        <v>19025</v>
      </c>
      <c r="J513">
        <v>22</v>
      </c>
    </row>
    <row r="514" spans="1:10" x14ac:dyDescent="0.2">
      <c r="A514" t="s">
        <v>2397</v>
      </c>
      <c r="B514" t="s">
        <v>2397</v>
      </c>
      <c r="C514" t="s">
        <v>2398</v>
      </c>
      <c r="D514" t="s">
        <v>17999</v>
      </c>
      <c r="E514" t="s">
        <v>456</v>
      </c>
      <c r="F514" s="2">
        <v>4.6647496341245701E-5</v>
      </c>
      <c r="G514" t="s">
        <v>19026</v>
      </c>
      <c r="H514" t="s">
        <v>19027</v>
      </c>
      <c r="I514" t="s">
        <v>19028</v>
      </c>
      <c r="J514">
        <v>15</v>
      </c>
    </row>
    <row r="515" spans="1:10" x14ac:dyDescent="0.2">
      <c r="A515" t="s">
        <v>19029</v>
      </c>
      <c r="B515" t="s">
        <v>19029</v>
      </c>
      <c r="C515" t="s">
        <v>19030</v>
      </c>
      <c r="D515" t="s">
        <v>17702</v>
      </c>
      <c r="E515" t="s">
        <v>387</v>
      </c>
      <c r="F515" s="2">
        <v>1.7795197313699801E-2</v>
      </c>
      <c r="G515" t="s">
        <v>17871</v>
      </c>
      <c r="H515" t="s">
        <v>17872</v>
      </c>
      <c r="I515" t="s">
        <v>18930</v>
      </c>
      <c r="J515">
        <v>4</v>
      </c>
    </row>
    <row r="516" spans="1:10" x14ac:dyDescent="0.2">
      <c r="A516" t="s">
        <v>2402</v>
      </c>
      <c r="B516" t="s">
        <v>2402</v>
      </c>
      <c r="C516" t="s">
        <v>2403</v>
      </c>
      <c r="D516" t="s">
        <v>17838</v>
      </c>
      <c r="E516" t="s">
        <v>1781</v>
      </c>
      <c r="F516" s="2">
        <v>1.6611114236247401E-4</v>
      </c>
      <c r="G516" t="s">
        <v>19031</v>
      </c>
      <c r="H516" t="s">
        <v>19032</v>
      </c>
      <c r="I516" t="s">
        <v>19033</v>
      </c>
      <c r="J516">
        <v>10</v>
      </c>
    </row>
    <row r="517" spans="1:10" x14ac:dyDescent="0.2">
      <c r="A517" t="s">
        <v>2410</v>
      </c>
      <c r="B517" t="s">
        <v>2410</v>
      </c>
      <c r="C517" t="s">
        <v>2411</v>
      </c>
      <c r="D517" t="s">
        <v>17774</v>
      </c>
      <c r="E517" t="s">
        <v>1113</v>
      </c>
      <c r="F517" s="2">
        <v>3.3982012231280598E-5</v>
      </c>
      <c r="G517" t="s">
        <v>19034</v>
      </c>
      <c r="H517" t="s">
        <v>18411</v>
      </c>
      <c r="I517" t="s">
        <v>19035</v>
      </c>
      <c r="J517">
        <v>14</v>
      </c>
    </row>
    <row r="518" spans="1:10" x14ac:dyDescent="0.2">
      <c r="A518" t="s">
        <v>2415</v>
      </c>
      <c r="B518" t="s">
        <v>2415</v>
      </c>
      <c r="C518" t="s">
        <v>2416</v>
      </c>
      <c r="D518" t="s">
        <v>17695</v>
      </c>
      <c r="E518" t="s">
        <v>876</v>
      </c>
      <c r="F518" s="2">
        <v>3.4917581196721899E-2</v>
      </c>
      <c r="G518" t="s">
        <v>17757</v>
      </c>
      <c r="H518" t="s">
        <v>17758</v>
      </c>
      <c r="I518" t="s">
        <v>19036</v>
      </c>
      <c r="J518">
        <v>5</v>
      </c>
    </row>
    <row r="519" spans="1:10" x14ac:dyDescent="0.2">
      <c r="A519" t="s">
        <v>15322</v>
      </c>
      <c r="B519" t="s">
        <v>15322</v>
      </c>
      <c r="C519" t="s">
        <v>15323</v>
      </c>
      <c r="D519" t="s">
        <v>17716</v>
      </c>
      <c r="E519" t="s">
        <v>558</v>
      </c>
      <c r="F519" s="2">
        <v>3.7858828738634699E-2</v>
      </c>
      <c r="G519" t="s">
        <v>17986</v>
      </c>
      <c r="H519" t="s">
        <v>17987</v>
      </c>
      <c r="I519" t="s">
        <v>19037</v>
      </c>
      <c r="J519">
        <v>3</v>
      </c>
    </row>
    <row r="520" spans="1:10" x14ac:dyDescent="0.2">
      <c r="A520" t="s">
        <v>2423</v>
      </c>
      <c r="B520" t="s">
        <v>2423</v>
      </c>
      <c r="C520" t="s">
        <v>2424</v>
      </c>
      <c r="D520" t="s">
        <v>18125</v>
      </c>
      <c r="E520" t="s">
        <v>2425</v>
      </c>
      <c r="F520" s="2">
        <v>1.72450824559593E-13</v>
      </c>
      <c r="G520" t="s">
        <v>19038</v>
      </c>
      <c r="H520" t="s">
        <v>19039</v>
      </c>
      <c r="I520" t="s">
        <v>19040</v>
      </c>
      <c r="J520">
        <v>32</v>
      </c>
    </row>
    <row r="521" spans="1:10" x14ac:dyDescent="0.2">
      <c r="A521" t="s">
        <v>2429</v>
      </c>
      <c r="B521" t="s">
        <v>2429</v>
      </c>
      <c r="C521" t="s">
        <v>2430</v>
      </c>
      <c r="D521" t="s">
        <v>17760</v>
      </c>
      <c r="E521" t="s">
        <v>1803</v>
      </c>
      <c r="F521" s="2">
        <v>8.2049051879740704E-6</v>
      </c>
      <c r="G521" t="s">
        <v>19041</v>
      </c>
      <c r="H521" t="s">
        <v>18063</v>
      </c>
      <c r="I521" t="s">
        <v>19042</v>
      </c>
      <c r="J521">
        <v>11</v>
      </c>
    </row>
    <row r="522" spans="1:10" x14ac:dyDescent="0.2">
      <c r="A522" t="s">
        <v>2434</v>
      </c>
      <c r="B522" t="s">
        <v>2434</v>
      </c>
      <c r="C522" t="s">
        <v>2435</v>
      </c>
      <c r="D522" t="s">
        <v>17760</v>
      </c>
      <c r="E522" t="s">
        <v>1781</v>
      </c>
      <c r="F522" s="2">
        <v>3.1497318323100498E-5</v>
      </c>
      <c r="G522" t="s">
        <v>19043</v>
      </c>
      <c r="H522" t="s">
        <v>19044</v>
      </c>
      <c r="I522" t="s">
        <v>19045</v>
      </c>
      <c r="J522">
        <v>11</v>
      </c>
    </row>
    <row r="523" spans="1:10" x14ac:dyDescent="0.2">
      <c r="A523" t="s">
        <v>2439</v>
      </c>
      <c r="B523" t="s">
        <v>2439</v>
      </c>
      <c r="C523" t="s">
        <v>2440</v>
      </c>
      <c r="D523" t="s">
        <v>17683</v>
      </c>
      <c r="E523" t="s">
        <v>66</v>
      </c>
      <c r="F523" s="2">
        <v>1.6967149571335999E-4</v>
      </c>
      <c r="G523" t="s">
        <v>18157</v>
      </c>
      <c r="H523" t="s">
        <v>18158</v>
      </c>
      <c r="I523" t="s">
        <v>19046</v>
      </c>
      <c r="J523">
        <v>9</v>
      </c>
    </row>
    <row r="524" spans="1:10" x14ac:dyDescent="0.2">
      <c r="A524" t="s">
        <v>2446</v>
      </c>
      <c r="B524" t="s">
        <v>2446</v>
      </c>
      <c r="C524" t="s">
        <v>2447</v>
      </c>
      <c r="D524" t="s">
        <v>17774</v>
      </c>
      <c r="E524" t="s">
        <v>2448</v>
      </c>
      <c r="F524" s="2">
        <v>1.9791714383111901E-5</v>
      </c>
      <c r="G524" t="s">
        <v>19047</v>
      </c>
      <c r="H524" t="s">
        <v>19048</v>
      </c>
      <c r="I524" t="s">
        <v>19035</v>
      </c>
      <c r="J524">
        <v>14</v>
      </c>
    </row>
    <row r="525" spans="1:10" x14ac:dyDescent="0.2">
      <c r="A525" t="s">
        <v>2451</v>
      </c>
      <c r="B525" t="s">
        <v>2451</v>
      </c>
      <c r="C525" t="s">
        <v>2452</v>
      </c>
      <c r="D525" t="s">
        <v>17751</v>
      </c>
      <c r="E525" t="s">
        <v>1568</v>
      </c>
      <c r="F525" s="2">
        <v>1.15955822801578E-2</v>
      </c>
      <c r="G525" t="s">
        <v>19049</v>
      </c>
      <c r="H525" t="s">
        <v>19050</v>
      </c>
      <c r="I525" t="s">
        <v>19051</v>
      </c>
      <c r="J525">
        <v>8</v>
      </c>
    </row>
    <row r="526" spans="1:10" x14ac:dyDescent="0.2">
      <c r="A526" t="s">
        <v>2456</v>
      </c>
      <c r="B526" t="s">
        <v>2456</v>
      </c>
      <c r="C526" t="s">
        <v>2457</v>
      </c>
      <c r="D526" t="s">
        <v>17999</v>
      </c>
      <c r="E526" t="s">
        <v>1201</v>
      </c>
      <c r="F526" s="2">
        <v>9.9086709971895302E-3</v>
      </c>
      <c r="G526" t="s">
        <v>19010</v>
      </c>
      <c r="H526" t="s">
        <v>19011</v>
      </c>
      <c r="I526" t="s">
        <v>19052</v>
      </c>
      <c r="J526">
        <v>15</v>
      </c>
    </row>
    <row r="527" spans="1:10" x14ac:dyDescent="0.2">
      <c r="A527" t="s">
        <v>19053</v>
      </c>
      <c r="B527" t="s">
        <v>19053</v>
      </c>
      <c r="C527" t="s">
        <v>19054</v>
      </c>
      <c r="D527" t="s">
        <v>17716</v>
      </c>
      <c r="E527" t="s">
        <v>86</v>
      </c>
      <c r="F527" s="2">
        <v>1.4452252603453401E-2</v>
      </c>
      <c r="G527" t="s">
        <v>17924</v>
      </c>
      <c r="H527" t="s">
        <v>17925</v>
      </c>
      <c r="I527" t="s">
        <v>19055</v>
      </c>
      <c r="J527">
        <v>3</v>
      </c>
    </row>
    <row r="528" spans="1:10" x14ac:dyDescent="0.2">
      <c r="A528" t="s">
        <v>2461</v>
      </c>
      <c r="B528" t="s">
        <v>2461</v>
      </c>
      <c r="C528" t="s">
        <v>2462</v>
      </c>
      <c r="D528" t="s">
        <v>17774</v>
      </c>
      <c r="E528" t="s">
        <v>2448</v>
      </c>
      <c r="F528" s="2">
        <v>1.9791714383111901E-5</v>
      </c>
      <c r="G528" t="s">
        <v>19047</v>
      </c>
      <c r="H528" t="s">
        <v>19048</v>
      </c>
      <c r="I528" t="s">
        <v>19035</v>
      </c>
      <c r="J528">
        <v>14</v>
      </c>
    </row>
    <row r="529" spans="1:10" x14ac:dyDescent="0.2">
      <c r="A529" t="s">
        <v>15348</v>
      </c>
      <c r="B529" t="s">
        <v>15348</v>
      </c>
      <c r="C529" t="s">
        <v>15349</v>
      </c>
      <c r="D529" t="s">
        <v>17687</v>
      </c>
      <c r="E529" t="s">
        <v>12</v>
      </c>
      <c r="F529" s="2">
        <v>3.0156597672282002E-3</v>
      </c>
      <c r="G529" t="s">
        <v>17688</v>
      </c>
      <c r="H529" t="s">
        <v>17689</v>
      </c>
      <c r="I529" t="s">
        <v>19056</v>
      </c>
      <c r="J529">
        <v>16</v>
      </c>
    </row>
    <row r="530" spans="1:10" x14ac:dyDescent="0.2">
      <c r="A530" t="s">
        <v>9401</v>
      </c>
      <c r="B530" t="s">
        <v>9401</v>
      </c>
      <c r="C530" t="s">
        <v>9402</v>
      </c>
      <c r="D530" t="s">
        <v>17751</v>
      </c>
      <c r="E530" t="s">
        <v>535</v>
      </c>
      <c r="F530" s="2">
        <v>4.5372542149447297E-3</v>
      </c>
      <c r="G530" t="s">
        <v>19057</v>
      </c>
      <c r="H530" t="s">
        <v>18795</v>
      </c>
      <c r="I530" t="s">
        <v>19058</v>
      </c>
      <c r="J530">
        <v>8</v>
      </c>
    </row>
    <row r="531" spans="1:10" x14ac:dyDescent="0.2">
      <c r="A531" t="s">
        <v>2468</v>
      </c>
      <c r="B531" t="s">
        <v>2468</v>
      </c>
      <c r="C531" t="s">
        <v>2469</v>
      </c>
      <c r="D531" t="s">
        <v>17695</v>
      </c>
      <c r="E531" t="s">
        <v>357</v>
      </c>
      <c r="F531" s="2">
        <v>1.4785725443803899E-2</v>
      </c>
      <c r="G531" t="s">
        <v>19059</v>
      </c>
      <c r="H531" t="s">
        <v>19060</v>
      </c>
      <c r="I531" t="s">
        <v>18913</v>
      </c>
      <c r="J531">
        <v>5</v>
      </c>
    </row>
    <row r="532" spans="1:10" x14ac:dyDescent="0.2">
      <c r="A532" t="s">
        <v>19061</v>
      </c>
      <c r="B532" t="s">
        <v>19061</v>
      </c>
      <c r="C532" t="s">
        <v>19062</v>
      </c>
      <c r="D532" t="s">
        <v>17838</v>
      </c>
      <c r="E532" t="s">
        <v>810</v>
      </c>
      <c r="F532" s="2">
        <v>2.20047426535095E-3</v>
      </c>
      <c r="G532" t="s">
        <v>19063</v>
      </c>
      <c r="H532" t="s">
        <v>18502</v>
      </c>
      <c r="I532" t="s">
        <v>19064</v>
      </c>
      <c r="J532">
        <v>10</v>
      </c>
    </row>
    <row r="533" spans="1:10" x14ac:dyDescent="0.2">
      <c r="A533" t="s">
        <v>19065</v>
      </c>
      <c r="B533" t="s">
        <v>19065</v>
      </c>
      <c r="C533" t="s">
        <v>19066</v>
      </c>
      <c r="D533" t="s">
        <v>17838</v>
      </c>
      <c r="E533" t="s">
        <v>750</v>
      </c>
      <c r="F533" s="2">
        <v>2.4251575035279002E-3</v>
      </c>
      <c r="G533" t="s">
        <v>18040</v>
      </c>
      <c r="H533" t="s">
        <v>18041</v>
      </c>
      <c r="I533" t="s">
        <v>19064</v>
      </c>
      <c r="J533">
        <v>10</v>
      </c>
    </row>
    <row r="534" spans="1:10" x14ac:dyDescent="0.2">
      <c r="A534" t="s">
        <v>2474</v>
      </c>
      <c r="B534" t="s">
        <v>2474</v>
      </c>
      <c r="C534" t="s">
        <v>2475</v>
      </c>
      <c r="D534" t="s">
        <v>17695</v>
      </c>
      <c r="E534" t="s">
        <v>98</v>
      </c>
      <c r="F534" s="2">
        <v>1.68029496336269E-4</v>
      </c>
      <c r="G534" t="s">
        <v>19067</v>
      </c>
      <c r="H534" t="s">
        <v>17939</v>
      </c>
      <c r="I534" t="s">
        <v>19068</v>
      </c>
      <c r="J534">
        <v>5</v>
      </c>
    </row>
    <row r="535" spans="1:10" x14ac:dyDescent="0.2">
      <c r="A535" t="s">
        <v>2479</v>
      </c>
      <c r="B535" t="s">
        <v>2479</v>
      </c>
      <c r="C535" t="s">
        <v>2480</v>
      </c>
      <c r="D535" t="s">
        <v>17695</v>
      </c>
      <c r="E535" t="s">
        <v>1242</v>
      </c>
      <c r="F535" s="2">
        <v>9.2811576571240502E-4</v>
      </c>
      <c r="G535" t="s">
        <v>19069</v>
      </c>
      <c r="H535" t="s">
        <v>18179</v>
      </c>
      <c r="I535" t="s">
        <v>19068</v>
      </c>
      <c r="J535">
        <v>5</v>
      </c>
    </row>
    <row r="536" spans="1:10" x14ac:dyDescent="0.2">
      <c r="A536" t="s">
        <v>15360</v>
      </c>
      <c r="B536" t="s">
        <v>15360</v>
      </c>
      <c r="C536" t="s">
        <v>15361</v>
      </c>
      <c r="D536" t="s">
        <v>17716</v>
      </c>
      <c r="E536" t="s">
        <v>558</v>
      </c>
      <c r="F536" s="2">
        <v>3.7858828738634699E-2</v>
      </c>
      <c r="G536" t="s">
        <v>17986</v>
      </c>
      <c r="H536" t="s">
        <v>17987</v>
      </c>
      <c r="I536" t="s">
        <v>15362</v>
      </c>
      <c r="J536">
        <v>3</v>
      </c>
    </row>
    <row r="537" spans="1:10" x14ac:dyDescent="0.2">
      <c r="A537" t="s">
        <v>2484</v>
      </c>
      <c r="B537" t="s">
        <v>2484</v>
      </c>
      <c r="C537" t="s">
        <v>2485</v>
      </c>
      <c r="D537" t="s">
        <v>17751</v>
      </c>
      <c r="E537" t="s">
        <v>810</v>
      </c>
      <c r="F537" s="2">
        <v>2.1423508909750599E-2</v>
      </c>
      <c r="G537" t="s">
        <v>18165</v>
      </c>
      <c r="H537" t="s">
        <v>18166</v>
      </c>
      <c r="I537" t="s">
        <v>19070</v>
      </c>
      <c r="J537">
        <v>8</v>
      </c>
    </row>
    <row r="538" spans="1:10" x14ac:dyDescent="0.2">
      <c r="A538" t="s">
        <v>19071</v>
      </c>
      <c r="B538" t="s">
        <v>19071</v>
      </c>
      <c r="C538" t="s">
        <v>19072</v>
      </c>
      <c r="D538" t="s">
        <v>17695</v>
      </c>
      <c r="E538" t="s">
        <v>24</v>
      </c>
      <c r="F538" s="2">
        <v>2.3475156705122201E-2</v>
      </c>
      <c r="G538" t="s">
        <v>17696</v>
      </c>
      <c r="H538" t="s">
        <v>17697</v>
      </c>
      <c r="I538" t="s">
        <v>19073</v>
      </c>
      <c r="J538">
        <v>5</v>
      </c>
    </row>
    <row r="539" spans="1:10" x14ac:dyDescent="0.2">
      <c r="A539" t="s">
        <v>9453</v>
      </c>
      <c r="B539" t="s">
        <v>9453</v>
      </c>
      <c r="C539" s="1" t="s">
        <v>9454</v>
      </c>
      <c r="D539" t="s">
        <v>17702</v>
      </c>
      <c r="E539" t="s">
        <v>1700</v>
      </c>
      <c r="F539" s="2">
        <v>3.4541484719571698E-2</v>
      </c>
      <c r="G539" t="s">
        <v>18575</v>
      </c>
      <c r="H539" t="s">
        <v>18576</v>
      </c>
      <c r="I539" t="s">
        <v>18900</v>
      </c>
      <c r="J539">
        <v>4</v>
      </c>
    </row>
    <row r="540" spans="1:10" x14ac:dyDescent="0.2">
      <c r="A540" t="s">
        <v>2494</v>
      </c>
      <c r="B540" t="s">
        <v>2494</v>
      </c>
      <c r="C540" t="s">
        <v>2495</v>
      </c>
      <c r="D540" t="s">
        <v>17724</v>
      </c>
      <c r="E540" t="s">
        <v>2496</v>
      </c>
      <c r="F540" s="2">
        <v>1.2663019989221201E-2</v>
      </c>
      <c r="G540" t="s">
        <v>19074</v>
      </c>
      <c r="H540" t="s">
        <v>19075</v>
      </c>
      <c r="I540" t="s">
        <v>19076</v>
      </c>
      <c r="J540">
        <v>19</v>
      </c>
    </row>
    <row r="541" spans="1:10" x14ac:dyDescent="0.2">
      <c r="A541" t="s">
        <v>15370</v>
      </c>
      <c r="B541" t="s">
        <v>15370</v>
      </c>
      <c r="C541" s="1" t="s">
        <v>15371</v>
      </c>
      <c r="D541" t="s">
        <v>17683</v>
      </c>
      <c r="E541" t="s">
        <v>202</v>
      </c>
      <c r="F541" s="2">
        <v>2.5702248069460602E-3</v>
      </c>
      <c r="G541" t="s">
        <v>19077</v>
      </c>
      <c r="H541" t="s">
        <v>19078</v>
      </c>
      <c r="I541" t="s">
        <v>18973</v>
      </c>
      <c r="J541">
        <v>9</v>
      </c>
    </row>
    <row r="542" spans="1:10" x14ac:dyDescent="0.2">
      <c r="A542" t="s">
        <v>2500</v>
      </c>
      <c r="B542" t="s">
        <v>2500</v>
      </c>
      <c r="C542" t="s">
        <v>2501</v>
      </c>
      <c r="D542" t="s">
        <v>18637</v>
      </c>
      <c r="E542" t="s">
        <v>854</v>
      </c>
      <c r="F542" s="2">
        <v>3.3247354040114302E-9</v>
      </c>
      <c r="G542" t="s">
        <v>19079</v>
      </c>
      <c r="H542" t="s">
        <v>19080</v>
      </c>
      <c r="I542" t="s">
        <v>19081</v>
      </c>
      <c r="J542">
        <v>27</v>
      </c>
    </row>
    <row r="543" spans="1:10" x14ac:dyDescent="0.2">
      <c r="A543" t="s">
        <v>19082</v>
      </c>
      <c r="B543" t="s">
        <v>19082</v>
      </c>
      <c r="C543" t="s">
        <v>19083</v>
      </c>
      <c r="D543" t="s">
        <v>17695</v>
      </c>
      <c r="E543" t="s">
        <v>816</v>
      </c>
      <c r="F543" s="2">
        <v>8.5651724435475904E-3</v>
      </c>
      <c r="G543" t="s">
        <v>18111</v>
      </c>
      <c r="H543" t="s">
        <v>18015</v>
      </c>
      <c r="I543" t="s">
        <v>19084</v>
      </c>
      <c r="J543">
        <v>5</v>
      </c>
    </row>
    <row r="544" spans="1:10" x14ac:dyDescent="0.2">
      <c r="A544" t="s">
        <v>19085</v>
      </c>
      <c r="B544" t="s">
        <v>19085</v>
      </c>
      <c r="C544" t="s">
        <v>19086</v>
      </c>
      <c r="D544" t="s">
        <v>17679</v>
      </c>
      <c r="E544" t="s">
        <v>31</v>
      </c>
      <c r="F544" s="2">
        <v>3.5365833321299701E-2</v>
      </c>
      <c r="G544" t="s">
        <v>19087</v>
      </c>
      <c r="H544" t="s">
        <v>19088</v>
      </c>
      <c r="I544" t="s">
        <v>19089</v>
      </c>
      <c r="J544">
        <v>6</v>
      </c>
    </row>
    <row r="545" spans="1:10" x14ac:dyDescent="0.2">
      <c r="A545" t="s">
        <v>2505</v>
      </c>
      <c r="B545" t="s">
        <v>2505</v>
      </c>
      <c r="C545" t="s">
        <v>2506</v>
      </c>
      <c r="D545" t="s">
        <v>17695</v>
      </c>
      <c r="E545" t="s">
        <v>387</v>
      </c>
      <c r="F545" s="2">
        <v>3.0276042010560001E-3</v>
      </c>
      <c r="G545" t="s">
        <v>18331</v>
      </c>
      <c r="H545" t="s">
        <v>18332</v>
      </c>
      <c r="I545" t="s">
        <v>19090</v>
      </c>
      <c r="J545">
        <v>5</v>
      </c>
    </row>
    <row r="546" spans="1:10" x14ac:dyDescent="0.2">
      <c r="A546" t="s">
        <v>2508</v>
      </c>
      <c r="B546" t="s">
        <v>2508</v>
      </c>
      <c r="C546" t="s">
        <v>2509</v>
      </c>
      <c r="D546" t="s">
        <v>19091</v>
      </c>
      <c r="E546" t="s">
        <v>2510</v>
      </c>
      <c r="F546" s="2">
        <v>1.51912619938936E-5</v>
      </c>
      <c r="G546" t="s">
        <v>19092</v>
      </c>
      <c r="H546" t="s">
        <v>19093</v>
      </c>
      <c r="I546" t="s">
        <v>19094</v>
      </c>
      <c r="J546">
        <v>41</v>
      </c>
    </row>
    <row r="547" spans="1:10" x14ac:dyDescent="0.2">
      <c r="A547" t="s">
        <v>2514</v>
      </c>
      <c r="B547" t="s">
        <v>2514</v>
      </c>
      <c r="C547" t="s">
        <v>2515</v>
      </c>
      <c r="D547" t="s">
        <v>17702</v>
      </c>
      <c r="E547" t="s">
        <v>290</v>
      </c>
      <c r="F547" s="2">
        <v>2.3698519254406799E-2</v>
      </c>
      <c r="G547" t="s">
        <v>18219</v>
      </c>
      <c r="H547" t="s">
        <v>17697</v>
      </c>
      <c r="I547" t="s">
        <v>19095</v>
      </c>
      <c r="J547">
        <v>4</v>
      </c>
    </row>
    <row r="548" spans="1:10" x14ac:dyDescent="0.2">
      <c r="A548" t="s">
        <v>2517</v>
      </c>
      <c r="B548" t="s">
        <v>2517</v>
      </c>
      <c r="C548" t="s">
        <v>2518</v>
      </c>
      <c r="D548" t="s">
        <v>17695</v>
      </c>
      <c r="E548" t="s">
        <v>1284</v>
      </c>
      <c r="F548" s="2">
        <v>1.88017658058857E-2</v>
      </c>
      <c r="G548" t="s">
        <v>18407</v>
      </c>
      <c r="H548" t="s">
        <v>18408</v>
      </c>
      <c r="I548" t="s">
        <v>19096</v>
      </c>
      <c r="J548">
        <v>5</v>
      </c>
    </row>
    <row r="549" spans="1:10" x14ac:dyDescent="0.2">
      <c r="A549" t="s">
        <v>2525</v>
      </c>
      <c r="B549" t="s">
        <v>2525</v>
      </c>
      <c r="C549" t="s">
        <v>2526</v>
      </c>
      <c r="D549" t="s">
        <v>17687</v>
      </c>
      <c r="E549" t="s">
        <v>546</v>
      </c>
      <c r="F549" s="2">
        <v>6.72180566611916E-4</v>
      </c>
      <c r="G549" t="s">
        <v>19097</v>
      </c>
      <c r="H549" t="s">
        <v>17704</v>
      </c>
      <c r="I549" t="s">
        <v>19098</v>
      </c>
      <c r="J549">
        <v>16</v>
      </c>
    </row>
    <row r="550" spans="1:10" x14ac:dyDescent="0.2">
      <c r="A550" t="s">
        <v>2529</v>
      </c>
      <c r="B550" t="s">
        <v>2529</v>
      </c>
      <c r="C550" t="s">
        <v>2530</v>
      </c>
      <c r="D550" t="s">
        <v>17683</v>
      </c>
      <c r="E550" t="s">
        <v>860</v>
      </c>
      <c r="F550" s="2">
        <v>1.16820076786796E-2</v>
      </c>
      <c r="G550" t="s">
        <v>18404</v>
      </c>
      <c r="H550" t="s">
        <v>18405</v>
      </c>
      <c r="I550" t="s">
        <v>19099</v>
      </c>
      <c r="J550">
        <v>9</v>
      </c>
    </row>
    <row r="551" spans="1:10" x14ac:dyDescent="0.2">
      <c r="A551" t="s">
        <v>2536</v>
      </c>
      <c r="B551" t="s">
        <v>2536</v>
      </c>
      <c r="C551" t="s">
        <v>2537</v>
      </c>
      <c r="D551" t="s">
        <v>17751</v>
      </c>
      <c r="E551" t="s">
        <v>104</v>
      </c>
      <c r="F551" s="2">
        <v>1.7226050235878101E-2</v>
      </c>
      <c r="G551" t="s">
        <v>19100</v>
      </c>
      <c r="H551" t="s">
        <v>18439</v>
      </c>
      <c r="I551" t="s">
        <v>19101</v>
      </c>
      <c r="J551">
        <v>8</v>
      </c>
    </row>
    <row r="552" spans="1:10" x14ac:dyDescent="0.2">
      <c r="A552" t="s">
        <v>2541</v>
      </c>
      <c r="B552" t="s">
        <v>2541</v>
      </c>
      <c r="C552" t="s">
        <v>2542</v>
      </c>
      <c r="D552" t="s">
        <v>17724</v>
      </c>
      <c r="E552" t="s">
        <v>509</v>
      </c>
      <c r="F552" s="2">
        <v>1.1535607076798801E-3</v>
      </c>
      <c r="G552" t="s">
        <v>18171</v>
      </c>
      <c r="H552" t="s">
        <v>18172</v>
      </c>
      <c r="I552" t="s">
        <v>19102</v>
      </c>
      <c r="J552">
        <v>19</v>
      </c>
    </row>
    <row r="553" spans="1:10" x14ac:dyDescent="0.2">
      <c r="A553" t="s">
        <v>2544</v>
      </c>
      <c r="B553" t="s">
        <v>2544</v>
      </c>
      <c r="C553" t="s">
        <v>2545</v>
      </c>
      <c r="D553" t="s">
        <v>17751</v>
      </c>
      <c r="E553" t="s">
        <v>860</v>
      </c>
      <c r="F553" s="2">
        <v>3.1892754868644999E-2</v>
      </c>
      <c r="G553" t="s">
        <v>19103</v>
      </c>
      <c r="H553" t="s">
        <v>17821</v>
      </c>
      <c r="I553" t="s">
        <v>19104</v>
      </c>
      <c r="J553">
        <v>8</v>
      </c>
    </row>
    <row r="554" spans="1:10" x14ac:dyDescent="0.2">
      <c r="A554" t="s">
        <v>15396</v>
      </c>
      <c r="B554" t="s">
        <v>15396</v>
      </c>
      <c r="C554" t="s">
        <v>15397</v>
      </c>
      <c r="D554" t="s">
        <v>17716</v>
      </c>
      <c r="E554" t="s">
        <v>558</v>
      </c>
      <c r="F554" s="2">
        <v>3.7858828738634699E-2</v>
      </c>
      <c r="G554" t="s">
        <v>17986</v>
      </c>
      <c r="H554" t="s">
        <v>17987</v>
      </c>
      <c r="I554" t="s">
        <v>19105</v>
      </c>
      <c r="J554">
        <v>3</v>
      </c>
    </row>
    <row r="555" spans="1:10" x14ac:dyDescent="0.2">
      <c r="A555" t="s">
        <v>2549</v>
      </c>
      <c r="B555" t="s">
        <v>2549</v>
      </c>
      <c r="C555" t="s">
        <v>2550</v>
      </c>
      <c r="D555" t="s">
        <v>18046</v>
      </c>
      <c r="E555" t="s">
        <v>2551</v>
      </c>
      <c r="F555" s="2">
        <v>1.8692622194318699E-4</v>
      </c>
      <c r="G555" t="s">
        <v>19106</v>
      </c>
      <c r="H555" t="s">
        <v>19107</v>
      </c>
      <c r="I555" t="s">
        <v>19108</v>
      </c>
      <c r="J555">
        <v>35</v>
      </c>
    </row>
    <row r="556" spans="1:10" x14ac:dyDescent="0.2">
      <c r="A556" t="s">
        <v>2555</v>
      </c>
      <c r="B556" t="s">
        <v>2555</v>
      </c>
      <c r="C556" t="s">
        <v>2556</v>
      </c>
      <c r="D556" t="s">
        <v>17751</v>
      </c>
      <c r="E556" t="s">
        <v>1174</v>
      </c>
      <c r="F556" s="2">
        <v>1.8553078095363398E-2</v>
      </c>
      <c r="G556" t="s">
        <v>18723</v>
      </c>
      <c r="H556" t="s">
        <v>18724</v>
      </c>
      <c r="I556" t="s">
        <v>19109</v>
      </c>
      <c r="J556">
        <v>8</v>
      </c>
    </row>
    <row r="557" spans="1:10" x14ac:dyDescent="0.2">
      <c r="A557" t="s">
        <v>2557</v>
      </c>
      <c r="B557" t="s">
        <v>2557</v>
      </c>
      <c r="C557" t="s">
        <v>2558</v>
      </c>
      <c r="D557" t="s">
        <v>17831</v>
      </c>
      <c r="E557" t="s">
        <v>2425</v>
      </c>
      <c r="F557" s="2">
        <v>3.67359914594137E-9</v>
      </c>
      <c r="G557" t="s">
        <v>19110</v>
      </c>
      <c r="H557" t="s">
        <v>19111</v>
      </c>
      <c r="I557" t="s">
        <v>19112</v>
      </c>
      <c r="J557">
        <v>26</v>
      </c>
    </row>
    <row r="558" spans="1:10" x14ac:dyDescent="0.2">
      <c r="A558" t="s">
        <v>2561</v>
      </c>
      <c r="B558" t="s">
        <v>2561</v>
      </c>
      <c r="C558" t="s">
        <v>2562</v>
      </c>
      <c r="D558" t="s">
        <v>17731</v>
      </c>
      <c r="E558" t="s">
        <v>339</v>
      </c>
      <c r="F558" s="2">
        <v>4.0181815623190004E-3</v>
      </c>
      <c r="G558" t="s">
        <v>19113</v>
      </c>
      <c r="H558" t="s">
        <v>19114</v>
      </c>
      <c r="I558" t="s">
        <v>19115</v>
      </c>
      <c r="J558">
        <v>12</v>
      </c>
    </row>
    <row r="559" spans="1:10" x14ac:dyDescent="0.2">
      <c r="A559" t="s">
        <v>2565</v>
      </c>
      <c r="B559" t="s">
        <v>2565</v>
      </c>
      <c r="C559" t="s">
        <v>2566</v>
      </c>
      <c r="D559" t="s">
        <v>17720</v>
      </c>
      <c r="E559" t="s">
        <v>144</v>
      </c>
      <c r="F559" s="2">
        <v>9.4682637288989895E-9</v>
      </c>
      <c r="G559" t="s">
        <v>19116</v>
      </c>
      <c r="H559" t="s">
        <v>19117</v>
      </c>
      <c r="I559" t="s">
        <v>19118</v>
      </c>
      <c r="J559">
        <v>30</v>
      </c>
    </row>
    <row r="560" spans="1:10" x14ac:dyDescent="0.2">
      <c r="A560" t="s">
        <v>2570</v>
      </c>
      <c r="B560" t="s">
        <v>2570</v>
      </c>
      <c r="C560" t="s">
        <v>2571</v>
      </c>
      <c r="D560" t="s">
        <v>17955</v>
      </c>
      <c r="E560" t="s">
        <v>176</v>
      </c>
      <c r="F560" s="2">
        <v>4.4214266049608097E-2</v>
      </c>
      <c r="G560" t="s">
        <v>19119</v>
      </c>
      <c r="H560" t="s">
        <v>19120</v>
      </c>
      <c r="I560" t="s">
        <v>19121</v>
      </c>
      <c r="J560">
        <v>7</v>
      </c>
    </row>
    <row r="561" spans="1:10" x14ac:dyDescent="0.2">
      <c r="A561" t="s">
        <v>9549</v>
      </c>
      <c r="B561" t="s">
        <v>9549</v>
      </c>
      <c r="C561" t="s">
        <v>9550</v>
      </c>
      <c r="D561" t="s">
        <v>17702</v>
      </c>
      <c r="E561" t="s">
        <v>617</v>
      </c>
      <c r="F561" s="2">
        <v>3.0657511427112202E-2</v>
      </c>
      <c r="G561" t="s">
        <v>18618</v>
      </c>
      <c r="H561" t="s">
        <v>18619</v>
      </c>
      <c r="I561" t="s">
        <v>18900</v>
      </c>
      <c r="J561">
        <v>4</v>
      </c>
    </row>
    <row r="562" spans="1:10" x14ac:dyDescent="0.2">
      <c r="A562" t="s">
        <v>2586</v>
      </c>
      <c r="B562" t="s">
        <v>2586</v>
      </c>
      <c r="C562" t="s">
        <v>2587</v>
      </c>
      <c r="D562" t="s">
        <v>17955</v>
      </c>
      <c r="E562" t="s">
        <v>2251</v>
      </c>
      <c r="F562" s="2">
        <v>2.9586507925635899E-2</v>
      </c>
      <c r="G562" t="s">
        <v>19122</v>
      </c>
      <c r="H562" t="s">
        <v>19123</v>
      </c>
      <c r="I562" t="s">
        <v>19124</v>
      </c>
      <c r="J562">
        <v>7</v>
      </c>
    </row>
    <row r="563" spans="1:10" x14ac:dyDescent="0.2">
      <c r="A563" t="s">
        <v>2594</v>
      </c>
      <c r="B563" t="s">
        <v>2594</v>
      </c>
      <c r="C563" t="s">
        <v>2595</v>
      </c>
      <c r="D563" t="s">
        <v>17831</v>
      </c>
      <c r="E563" t="s">
        <v>2596</v>
      </c>
      <c r="F563" s="2">
        <v>4.8587358624237404E-3</v>
      </c>
      <c r="G563" t="s">
        <v>19125</v>
      </c>
      <c r="H563" t="s">
        <v>19126</v>
      </c>
      <c r="I563" t="s">
        <v>19127</v>
      </c>
      <c r="J563">
        <v>26</v>
      </c>
    </row>
    <row r="564" spans="1:10" x14ac:dyDescent="0.2">
      <c r="A564" t="s">
        <v>2600</v>
      </c>
      <c r="B564" t="s">
        <v>2600</v>
      </c>
      <c r="C564" t="s">
        <v>2601</v>
      </c>
      <c r="D564" t="s">
        <v>17781</v>
      </c>
      <c r="E564" t="s">
        <v>2602</v>
      </c>
      <c r="F564" s="2">
        <v>2.3052732597709301E-8</v>
      </c>
      <c r="G564" t="s">
        <v>19128</v>
      </c>
      <c r="H564" t="s">
        <v>19129</v>
      </c>
      <c r="I564" t="s">
        <v>19130</v>
      </c>
      <c r="J564">
        <v>34</v>
      </c>
    </row>
    <row r="565" spans="1:10" x14ac:dyDescent="0.2">
      <c r="A565" t="s">
        <v>2606</v>
      </c>
      <c r="B565" t="s">
        <v>2606</v>
      </c>
      <c r="C565" t="s">
        <v>2607</v>
      </c>
      <c r="D565" t="s">
        <v>17874</v>
      </c>
      <c r="E565" t="s">
        <v>2608</v>
      </c>
      <c r="F565" s="2">
        <v>1.8533954373021599E-6</v>
      </c>
      <c r="G565" t="s">
        <v>19131</v>
      </c>
      <c r="H565" t="s">
        <v>19132</v>
      </c>
      <c r="I565" t="s">
        <v>19133</v>
      </c>
      <c r="J565">
        <v>28</v>
      </c>
    </row>
    <row r="566" spans="1:10" x14ac:dyDescent="0.2">
      <c r="A566" t="s">
        <v>2612</v>
      </c>
      <c r="B566" t="s">
        <v>2612</v>
      </c>
      <c r="C566" t="s">
        <v>2613</v>
      </c>
      <c r="D566" t="s">
        <v>17915</v>
      </c>
      <c r="E566" t="s">
        <v>1935</v>
      </c>
      <c r="F566" s="2">
        <v>2.31248744234402E-7</v>
      </c>
      <c r="G566" t="s">
        <v>19134</v>
      </c>
      <c r="H566" t="s">
        <v>19135</v>
      </c>
      <c r="I566" t="s">
        <v>17918</v>
      </c>
      <c r="J566">
        <v>20</v>
      </c>
    </row>
    <row r="567" spans="1:10" x14ac:dyDescent="0.2">
      <c r="A567" t="s">
        <v>19136</v>
      </c>
      <c r="B567" t="s">
        <v>19136</v>
      </c>
      <c r="C567" t="s">
        <v>19137</v>
      </c>
      <c r="D567" t="s">
        <v>17702</v>
      </c>
      <c r="E567" t="s">
        <v>579</v>
      </c>
      <c r="F567" s="2">
        <v>2.7044081666827799E-2</v>
      </c>
      <c r="G567" t="s">
        <v>17967</v>
      </c>
      <c r="H567" t="s">
        <v>17860</v>
      </c>
      <c r="I567" t="s">
        <v>19138</v>
      </c>
      <c r="J567">
        <v>4</v>
      </c>
    </row>
    <row r="568" spans="1:10" x14ac:dyDescent="0.2">
      <c r="A568" t="s">
        <v>9594</v>
      </c>
      <c r="B568" t="s">
        <v>9594</v>
      </c>
      <c r="C568" t="s">
        <v>9595</v>
      </c>
      <c r="D568" t="s">
        <v>17683</v>
      </c>
      <c r="E568" t="s">
        <v>3560</v>
      </c>
      <c r="F568" s="2">
        <v>3.2981156685840597E-2</v>
      </c>
      <c r="G568" t="s">
        <v>19139</v>
      </c>
      <c r="H568" t="s">
        <v>19140</v>
      </c>
      <c r="I568" t="s">
        <v>19141</v>
      </c>
      <c r="J568">
        <v>9</v>
      </c>
    </row>
    <row r="569" spans="1:10" x14ac:dyDescent="0.2">
      <c r="A569" t="s">
        <v>2616</v>
      </c>
      <c r="B569" t="s">
        <v>2616</v>
      </c>
      <c r="C569" t="s">
        <v>2617</v>
      </c>
      <c r="D569" t="s">
        <v>17679</v>
      </c>
      <c r="E569" t="s">
        <v>2086</v>
      </c>
      <c r="F569" s="2">
        <v>1.29724075473839E-2</v>
      </c>
      <c r="G569" t="s">
        <v>18976</v>
      </c>
      <c r="H569" t="s">
        <v>17973</v>
      </c>
      <c r="I569" t="s">
        <v>19142</v>
      </c>
      <c r="J569">
        <v>6</v>
      </c>
    </row>
    <row r="570" spans="1:10" x14ac:dyDescent="0.2">
      <c r="A570" t="s">
        <v>2621</v>
      </c>
      <c r="B570" t="s">
        <v>2621</v>
      </c>
      <c r="C570" t="s">
        <v>2622</v>
      </c>
      <c r="D570" t="s">
        <v>17679</v>
      </c>
      <c r="E570" t="s">
        <v>2086</v>
      </c>
      <c r="F570" s="2">
        <v>1.29724075473839E-2</v>
      </c>
      <c r="G570" t="s">
        <v>18976</v>
      </c>
      <c r="H570" t="s">
        <v>17973</v>
      </c>
      <c r="I570" t="s">
        <v>19142</v>
      </c>
      <c r="J570">
        <v>6</v>
      </c>
    </row>
    <row r="571" spans="1:10" x14ac:dyDescent="0.2">
      <c r="A571" t="s">
        <v>9622</v>
      </c>
      <c r="B571" t="s">
        <v>9622</v>
      </c>
      <c r="C571" t="s">
        <v>9623</v>
      </c>
      <c r="D571" t="s">
        <v>17679</v>
      </c>
      <c r="E571" t="s">
        <v>876</v>
      </c>
      <c r="F571" s="2">
        <v>9.2480370875373703E-3</v>
      </c>
      <c r="G571" t="s">
        <v>18991</v>
      </c>
      <c r="H571" t="s">
        <v>18992</v>
      </c>
      <c r="I571" t="s">
        <v>19143</v>
      </c>
      <c r="J571">
        <v>6</v>
      </c>
    </row>
    <row r="572" spans="1:10" x14ac:dyDescent="0.2">
      <c r="A572" t="s">
        <v>19144</v>
      </c>
      <c r="B572" t="s">
        <v>19144</v>
      </c>
      <c r="C572" t="s">
        <v>19145</v>
      </c>
      <c r="D572" t="s">
        <v>17838</v>
      </c>
      <c r="E572" t="s">
        <v>1174</v>
      </c>
      <c r="F572" s="2">
        <v>1.80127975267811E-3</v>
      </c>
      <c r="G572" t="s">
        <v>19146</v>
      </c>
      <c r="H572" t="s">
        <v>19147</v>
      </c>
      <c r="I572" t="s">
        <v>19064</v>
      </c>
      <c r="J572">
        <v>10</v>
      </c>
    </row>
    <row r="573" spans="1:10" x14ac:dyDescent="0.2">
      <c r="A573" t="s">
        <v>2623</v>
      </c>
      <c r="B573" t="s">
        <v>2623</v>
      </c>
      <c r="C573" t="s">
        <v>2624</v>
      </c>
      <c r="D573" t="s">
        <v>17747</v>
      </c>
      <c r="E573" t="s">
        <v>2625</v>
      </c>
      <c r="F573" s="2">
        <v>1.4712889740094401E-2</v>
      </c>
      <c r="G573" t="s">
        <v>19148</v>
      </c>
      <c r="H573" t="s">
        <v>19149</v>
      </c>
      <c r="I573" t="s">
        <v>19150</v>
      </c>
      <c r="J573">
        <v>13</v>
      </c>
    </row>
    <row r="574" spans="1:10" x14ac:dyDescent="0.2">
      <c r="A574" t="s">
        <v>2629</v>
      </c>
      <c r="B574" t="s">
        <v>2629</v>
      </c>
      <c r="C574" t="s">
        <v>2630</v>
      </c>
      <c r="D574" t="s">
        <v>17980</v>
      </c>
      <c r="E574" t="s">
        <v>2631</v>
      </c>
      <c r="F574" s="2">
        <v>1.3312816130597699E-8</v>
      </c>
      <c r="G574" t="s">
        <v>19151</v>
      </c>
      <c r="H574" t="s">
        <v>19152</v>
      </c>
      <c r="I574" t="s">
        <v>19025</v>
      </c>
      <c r="J574">
        <v>22</v>
      </c>
    </row>
    <row r="575" spans="1:10" x14ac:dyDescent="0.2">
      <c r="A575" t="s">
        <v>9631</v>
      </c>
      <c r="B575" t="s">
        <v>9631</v>
      </c>
      <c r="C575" t="s">
        <v>9632</v>
      </c>
      <c r="D575" t="s">
        <v>17751</v>
      </c>
      <c r="E575" t="s">
        <v>579</v>
      </c>
      <c r="F575" s="2">
        <v>1.17567937617683E-5</v>
      </c>
      <c r="G575" t="s">
        <v>19153</v>
      </c>
      <c r="H575" t="s">
        <v>19154</v>
      </c>
      <c r="I575" t="s">
        <v>19155</v>
      </c>
      <c r="J575">
        <v>8</v>
      </c>
    </row>
    <row r="576" spans="1:10" x14ac:dyDescent="0.2">
      <c r="A576" t="s">
        <v>2635</v>
      </c>
      <c r="B576" t="s">
        <v>2635</v>
      </c>
      <c r="C576" t="s">
        <v>2636</v>
      </c>
      <c r="D576" t="s">
        <v>17751</v>
      </c>
      <c r="E576" t="s">
        <v>1500</v>
      </c>
      <c r="F576" s="2">
        <v>1.0299038959392999E-3</v>
      </c>
      <c r="G576" t="s">
        <v>19156</v>
      </c>
      <c r="H576" t="s">
        <v>17762</v>
      </c>
      <c r="I576" t="s">
        <v>19157</v>
      </c>
      <c r="J576">
        <v>8</v>
      </c>
    </row>
    <row r="577" spans="1:10" x14ac:dyDescent="0.2">
      <c r="A577" t="s">
        <v>2640</v>
      </c>
      <c r="B577" t="s">
        <v>2640</v>
      </c>
      <c r="C577" t="s">
        <v>2641</v>
      </c>
      <c r="D577" t="s">
        <v>17679</v>
      </c>
      <c r="E577" t="s">
        <v>220</v>
      </c>
      <c r="F577" s="2">
        <v>1.2881232139515199E-4</v>
      </c>
      <c r="G577" t="s">
        <v>19158</v>
      </c>
      <c r="H577" t="s">
        <v>19159</v>
      </c>
      <c r="I577" t="s">
        <v>19160</v>
      </c>
      <c r="J577">
        <v>6</v>
      </c>
    </row>
    <row r="578" spans="1:10" x14ac:dyDescent="0.2">
      <c r="A578" t="s">
        <v>2643</v>
      </c>
      <c r="B578" t="s">
        <v>2643</v>
      </c>
      <c r="C578" t="s">
        <v>2644</v>
      </c>
      <c r="D578" t="s">
        <v>17760</v>
      </c>
      <c r="E578" t="s">
        <v>780</v>
      </c>
      <c r="F578" s="2">
        <v>2.5881467598241301E-4</v>
      </c>
      <c r="G578" t="s">
        <v>19161</v>
      </c>
      <c r="H578" t="s">
        <v>19162</v>
      </c>
      <c r="I578" t="s">
        <v>19163</v>
      </c>
      <c r="J578">
        <v>11</v>
      </c>
    </row>
    <row r="579" spans="1:10" x14ac:dyDescent="0.2">
      <c r="A579" t="s">
        <v>2648</v>
      </c>
      <c r="B579" t="s">
        <v>2648</v>
      </c>
      <c r="C579" t="s">
        <v>2649</v>
      </c>
      <c r="D579" t="s">
        <v>17679</v>
      </c>
      <c r="E579" t="s">
        <v>220</v>
      </c>
      <c r="F579" s="2">
        <v>1.2881232139515199E-4</v>
      </c>
      <c r="G579" t="s">
        <v>19158</v>
      </c>
      <c r="H579" t="s">
        <v>19159</v>
      </c>
      <c r="I579" t="s">
        <v>19164</v>
      </c>
      <c r="J579">
        <v>6</v>
      </c>
    </row>
    <row r="580" spans="1:10" x14ac:dyDescent="0.2">
      <c r="A580" t="s">
        <v>2658</v>
      </c>
      <c r="B580" t="s">
        <v>2658</v>
      </c>
      <c r="C580" t="s">
        <v>2659</v>
      </c>
      <c r="D580" t="s">
        <v>17931</v>
      </c>
      <c r="E580" t="s">
        <v>2660</v>
      </c>
      <c r="F580" s="2">
        <v>1.17731107149921E-4</v>
      </c>
      <c r="G580" t="s">
        <v>19165</v>
      </c>
      <c r="H580" t="s">
        <v>19166</v>
      </c>
      <c r="I580" t="s">
        <v>19167</v>
      </c>
      <c r="J580">
        <v>25</v>
      </c>
    </row>
    <row r="581" spans="1:10" x14ac:dyDescent="0.2">
      <c r="A581" t="s">
        <v>9647</v>
      </c>
      <c r="B581" t="s">
        <v>9647</v>
      </c>
      <c r="C581" t="s">
        <v>9648</v>
      </c>
      <c r="D581" t="s">
        <v>17760</v>
      </c>
      <c r="E581" t="s">
        <v>822</v>
      </c>
      <c r="F581" s="2">
        <v>3.6214486520578897E-2</v>
      </c>
      <c r="G581" t="s">
        <v>18114</v>
      </c>
      <c r="H581" t="s">
        <v>18115</v>
      </c>
      <c r="I581" t="s">
        <v>19168</v>
      </c>
      <c r="J581">
        <v>11</v>
      </c>
    </row>
    <row r="582" spans="1:10" x14ac:dyDescent="0.2">
      <c r="A582" t="s">
        <v>2663</v>
      </c>
      <c r="B582" t="s">
        <v>2663</v>
      </c>
      <c r="C582" t="s">
        <v>2664</v>
      </c>
      <c r="D582" t="s">
        <v>17955</v>
      </c>
      <c r="E582" t="s">
        <v>1442</v>
      </c>
      <c r="F582" s="2">
        <v>2.0221802667561701E-2</v>
      </c>
      <c r="G582" t="s">
        <v>19169</v>
      </c>
      <c r="H582" t="s">
        <v>19170</v>
      </c>
      <c r="I582" t="s">
        <v>19171</v>
      </c>
      <c r="J582">
        <v>7</v>
      </c>
    </row>
    <row r="583" spans="1:10" x14ac:dyDescent="0.2">
      <c r="A583" t="s">
        <v>2668</v>
      </c>
      <c r="B583" t="s">
        <v>2668</v>
      </c>
      <c r="C583" t="s">
        <v>2669</v>
      </c>
      <c r="D583" t="s">
        <v>17955</v>
      </c>
      <c r="E583" t="s">
        <v>1063</v>
      </c>
      <c r="F583" s="2">
        <v>2.1901986502688899E-2</v>
      </c>
      <c r="G583" t="s">
        <v>19172</v>
      </c>
      <c r="H583" t="s">
        <v>19173</v>
      </c>
      <c r="I583" t="s">
        <v>19171</v>
      </c>
      <c r="J583">
        <v>7</v>
      </c>
    </row>
    <row r="584" spans="1:10" x14ac:dyDescent="0.2">
      <c r="A584" t="s">
        <v>15466</v>
      </c>
      <c r="B584" t="s">
        <v>15466</v>
      </c>
      <c r="C584" t="s">
        <v>15467</v>
      </c>
      <c r="D584" t="s">
        <v>17683</v>
      </c>
      <c r="E584" t="s">
        <v>1929</v>
      </c>
      <c r="F584" s="2">
        <v>8.9305287214062597E-4</v>
      </c>
      <c r="G584" t="s">
        <v>19174</v>
      </c>
      <c r="H584" t="s">
        <v>19175</v>
      </c>
      <c r="I584" t="s">
        <v>19176</v>
      </c>
      <c r="J584">
        <v>9</v>
      </c>
    </row>
    <row r="585" spans="1:10" x14ac:dyDescent="0.2">
      <c r="A585" t="s">
        <v>15471</v>
      </c>
      <c r="B585" t="s">
        <v>15471</v>
      </c>
      <c r="C585" t="s">
        <v>15472</v>
      </c>
      <c r="D585" t="s">
        <v>17731</v>
      </c>
      <c r="E585" t="s">
        <v>110</v>
      </c>
      <c r="F585" s="2">
        <v>2.7425708269622202E-4</v>
      </c>
      <c r="G585" t="s">
        <v>19177</v>
      </c>
      <c r="H585" t="s">
        <v>19178</v>
      </c>
      <c r="I585" t="s">
        <v>19179</v>
      </c>
      <c r="J585">
        <v>12</v>
      </c>
    </row>
    <row r="586" spans="1:10" x14ac:dyDescent="0.2">
      <c r="A586" t="s">
        <v>15476</v>
      </c>
      <c r="B586" t="s">
        <v>15476</v>
      </c>
      <c r="C586" t="s">
        <v>15477</v>
      </c>
      <c r="D586" t="s">
        <v>17731</v>
      </c>
      <c r="E586" t="s">
        <v>1074</v>
      </c>
      <c r="F586" s="2">
        <v>1.2807760791012199E-3</v>
      </c>
      <c r="G586" t="s">
        <v>18849</v>
      </c>
      <c r="H586" t="s">
        <v>18850</v>
      </c>
      <c r="I586" t="s">
        <v>19179</v>
      </c>
      <c r="J586">
        <v>12</v>
      </c>
    </row>
    <row r="587" spans="1:10" x14ac:dyDescent="0.2">
      <c r="A587" t="s">
        <v>2676</v>
      </c>
      <c r="B587" t="s">
        <v>2676</v>
      </c>
      <c r="C587" t="s">
        <v>2677</v>
      </c>
      <c r="D587" t="s">
        <v>17751</v>
      </c>
      <c r="E587" t="s">
        <v>253</v>
      </c>
      <c r="F587" s="2">
        <v>7.5171849341058797E-8</v>
      </c>
      <c r="G587" t="s">
        <v>19180</v>
      </c>
      <c r="H587" t="s">
        <v>19181</v>
      </c>
      <c r="I587" t="s">
        <v>19182</v>
      </c>
      <c r="J587">
        <v>8</v>
      </c>
    </row>
    <row r="588" spans="1:10" x14ac:dyDescent="0.2">
      <c r="A588" t="s">
        <v>2679</v>
      </c>
      <c r="B588" t="s">
        <v>2679</v>
      </c>
      <c r="C588" t="s">
        <v>2680</v>
      </c>
      <c r="D588" t="s">
        <v>17751</v>
      </c>
      <c r="E588" t="s">
        <v>311</v>
      </c>
      <c r="F588" s="2">
        <v>3.65155353487484E-8</v>
      </c>
      <c r="G588" t="s">
        <v>19183</v>
      </c>
      <c r="H588" t="s">
        <v>19184</v>
      </c>
      <c r="I588" t="s">
        <v>19182</v>
      </c>
      <c r="J588">
        <v>8</v>
      </c>
    </row>
    <row r="589" spans="1:10" x14ac:dyDescent="0.2">
      <c r="A589" t="s">
        <v>2684</v>
      </c>
      <c r="B589" t="s">
        <v>2684</v>
      </c>
      <c r="C589" t="s">
        <v>2685</v>
      </c>
      <c r="D589" t="s">
        <v>17679</v>
      </c>
      <c r="E589" t="s">
        <v>31</v>
      </c>
      <c r="F589" s="2">
        <v>3.5365833321299701E-2</v>
      </c>
      <c r="G589" t="s">
        <v>19087</v>
      </c>
      <c r="H589" t="s">
        <v>19088</v>
      </c>
      <c r="I589" t="s">
        <v>19185</v>
      </c>
      <c r="J589">
        <v>6</v>
      </c>
    </row>
    <row r="590" spans="1:10" x14ac:dyDescent="0.2">
      <c r="A590" t="s">
        <v>19186</v>
      </c>
      <c r="B590" t="s">
        <v>19186</v>
      </c>
      <c r="C590" t="s">
        <v>19187</v>
      </c>
      <c r="D590" t="s">
        <v>17716</v>
      </c>
      <c r="E590" t="s">
        <v>38</v>
      </c>
      <c r="F590" s="2">
        <v>8.4273529177803595E-3</v>
      </c>
      <c r="G590" t="s">
        <v>18168</v>
      </c>
      <c r="H590" t="s">
        <v>17876</v>
      </c>
      <c r="I590" t="s">
        <v>19188</v>
      </c>
      <c r="J590">
        <v>3</v>
      </c>
    </row>
    <row r="591" spans="1:10" x14ac:dyDescent="0.2">
      <c r="A591" t="s">
        <v>15495</v>
      </c>
      <c r="B591" t="s">
        <v>15495</v>
      </c>
      <c r="C591" t="s">
        <v>15496</v>
      </c>
      <c r="D591" t="s">
        <v>17716</v>
      </c>
      <c r="E591" t="s">
        <v>558</v>
      </c>
      <c r="F591" s="2">
        <v>3.7858828738634699E-2</v>
      </c>
      <c r="G591" t="s">
        <v>17986</v>
      </c>
      <c r="H591" t="s">
        <v>17987</v>
      </c>
      <c r="I591" t="s">
        <v>19189</v>
      </c>
      <c r="J591">
        <v>3</v>
      </c>
    </row>
    <row r="592" spans="1:10" x14ac:dyDescent="0.2">
      <c r="A592" t="s">
        <v>15502</v>
      </c>
      <c r="B592" t="s">
        <v>15502</v>
      </c>
      <c r="C592" t="s">
        <v>15503</v>
      </c>
      <c r="D592" t="s">
        <v>17695</v>
      </c>
      <c r="E592" t="s">
        <v>1284</v>
      </c>
      <c r="F592" s="2">
        <v>1.88017658058857E-2</v>
      </c>
      <c r="G592" t="s">
        <v>18407</v>
      </c>
      <c r="H592" t="s">
        <v>18408</v>
      </c>
      <c r="I592" t="s">
        <v>19190</v>
      </c>
      <c r="J592">
        <v>5</v>
      </c>
    </row>
    <row r="593" spans="1:10" x14ac:dyDescent="0.2">
      <c r="A593" t="s">
        <v>2701</v>
      </c>
      <c r="B593" t="s">
        <v>2701</v>
      </c>
      <c r="C593" t="s">
        <v>2702</v>
      </c>
      <c r="D593" t="s">
        <v>17695</v>
      </c>
      <c r="E593" t="s">
        <v>816</v>
      </c>
      <c r="F593" s="2">
        <v>8.5651724435475904E-3</v>
      </c>
      <c r="G593" t="s">
        <v>18111</v>
      </c>
      <c r="H593" t="s">
        <v>18015</v>
      </c>
      <c r="I593" t="s">
        <v>18409</v>
      </c>
      <c r="J593">
        <v>5</v>
      </c>
    </row>
    <row r="594" spans="1:10" x14ac:dyDescent="0.2">
      <c r="A594" t="s">
        <v>15510</v>
      </c>
      <c r="B594" t="s">
        <v>15510</v>
      </c>
      <c r="C594" t="s">
        <v>15511</v>
      </c>
      <c r="D594" t="s">
        <v>17716</v>
      </c>
      <c r="E594" t="s">
        <v>260</v>
      </c>
      <c r="F594" s="2">
        <v>3.2221313319851702E-2</v>
      </c>
      <c r="G594" t="s">
        <v>17820</v>
      </c>
      <c r="H594" t="s">
        <v>17821</v>
      </c>
      <c r="I594" t="s">
        <v>2713</v>
      </c>
      <c r="J594">
        <v>3</v>
      </c>
    </row>
    <row r="595" spans="1:10" x14ac:dyDescent="0.2">
      <c r="A595" t="s">
        <v>2703</v>
      </c>
      <c r="B595" t="s">
        <v>2703</v>
      </c>
      <c r="C595" t="s">
        <v>2704</v>
      </c>
      <c r="D595" t="s">
        <v>17716</v>
      </c>
      <c r="E595" t="s">
        <v>86</v>
      </c>
      <c r="F595" s="2">
        <v>1.4452252603453401E-2</v>
      </c>
      <c r="G595" t="s">
        <v>17924</v>
      </c>
      <c r="H595" t="s">
        <v>17925</v>
      </c>
      <c r="I595" t="s">
        <v>19191</v>
      </c>
      <c r="J595">
        <v>3</v>
      </c>
    </row>
    <row r="596" spans="1:10" x14ac:dyDescent="0.2">
      <c r="A596" t="s">
        <v>2706</v>
      </c>
      <c r="B596" t="s">
        <v>2706</v>
      </c>
      <c r="C596" t="s">
        <v>2707</v>
      </c>
      <c r="D596" t="s">
        <v>17687</v>
      </c>
      <c r="E596" t="s">
        <v>541</v>
      </c>
      <c r="F596" s="2">
        <v>8.8570922004604403E-6</v>
      </c>
      <c r="G596" t="s">
        <v>19192</v>
      </c>
      <c r="H596" t="s">
        <v>19193</v>
      </c>
      <c r="I596" t="s">
        <v>19194</v>
      </c>
      <c r="J596">
        <v>16</v>
      </c>
    </row>
    <row r="597" spans="1:10" x14ac:dyDescent="0.2">
      <c r="A597" t="s">
        <v>2711</v>
      </c>
      <c r="B597" t="s">
        <v>2711</v>
      </c>
      <c r="C597" t="s">
        <v>2712</v>
      </c>
      <c r="D597" t="s">
        <v>17716</v>
      </c>
      <c r="E597" t="s">
        <v>86</v>
      </c>
      <c r="F597" s="2">
        <v>1.4452252603453401E-2</v>
      </c>
      <c r="G597" t="s">
        <v>17924</v>
      </c>
      <c r="H597" t="s">
        <v>17925</v>
      </c>
      <c r="I597" t="s">
        <v>2713</v>
      </c>
      <c r="J597">
        <v>3</v>
      </c>
    </row>
    <row r="598" spans="1:10" x14ac:dyDescent="0.2">
      <c r="A598" t="s">
        <v>15518</v>
      </c>
      <c r="B598" t="s">
        <v>15518</v>
      </c>
      <c r="C598" t="s">
        <v>15519</v>
      </c>
      <c r="D598" t="s">
        <v>17716</v>
      </c>
      <c r="E598" t="s">
        <v>260</v>
      </c>
      <c r="F598" s="2">
        <v>3.2221313319851702E-2</v>
      </c>
      <c r="G598" t="s">
        <v>17820</v>
      </c>
      <c r="H598" t="s">
        <v>17821</v>
      </c>
      <c r="I598" t="s">
        <v>19195</v>
      </c>
      <c r="J598">
        <v>3</v>
      </c>
    </row>
    <row r="599" spans="1:10" x14ac:dyDescent="0.2">
      <c r="A599" t="s">
        <v>2716</v>
      </c>
      <c r="B599" t="s">
        <v>2716</v>
      </c>
      <c r="C599" t="s">
        <v>2717</v>
      </c>
      <c r="D599" t="s">
        <v>17695</v>
      </c>
      <c r="E599" t="s">
        <v>351</v>
      </c>
      <c r="F599" s="2">
        <v>1.3012344431375399E-2</v>
      </c>
      <c r="G599" t="s">
        <v>18079</v>
      </c>
      <c r="H599" t="s">
        <v>17973</v>
      </c>
      <c r="I599" t="s">
        <v>19196</v>
      </c>
      <c r="J599">
        <v>5</v>
      </c>
    </row>
    <row r="600" spans="1:10" x14ac:dyDescent="0.2">
      <c r="A600" t="s">
        <v>2719</v>
      </c>
      <c r="B600" t="s">
        <v>2719</v>
      </c>
      <c r="C600" t="s">
        <v>2720</v>
      </c>
      <c r="D600" t="s">
        <v>18135</v>
      </c>
      <c r="E600" t="s">
        <v>2631</v>
      </c>
      <c r="F600" s="2">
        <v>5.6273645734105499E-6</v>
      </c>
      <c r="G600" t="s">
        <v>19197</v>
      </c>
      <c r="H600" t="s">
        <v>19198</v>
      </c>
      <c r="I600" t="s">
        <v>19199</v>
      </c>
      <c r="J600">
        <v>18</v>
      </c>
    </row>
    <row r="601" spans="1:10" x14ac:dyDescent="0.2">
      <c r="A601" t="s">
        <v>19200</v>
      </c>
      <c r="B601" t="s">
        <v>19200</v>
      </c>
      <c r="C601" t="s">
        <v>19201</v>
      </c>
      <c r="D601" t="s">
        <v>17716</v>
      </c>
      <c r="E601" t="s">
        <v>98</v>
      </c>
      <c r="F601" s="2">
        <v>1.8173330637649698E-2</v>
      </c>
      <c r="G601" t="s">
        <v>18490</v>
      </c>
      <c r="H601" t="s">
        <v>18491</v>
      </c>
      <c r="I601" t="s">
        <v>19202</v>
      </c>
      <c r="J601">
        <v>3</v>
      </c>
    </row>
    <row r="602" spans="1:10" x14ac:dyDescent="0.2">
      <c r="A602" t="s">
        <v>2724</v>
      </c>
      <c r="B602" t="s">
        <v>2724</v>
      </c>
      <c r="C602" t="s">
        <v>2725</v>
      </c>
      <c r="D602" t="s">
        <v>17747</v>
      </c>
      <c r="E602" t="s">
        <v>529</v>
      </c>
      <c r="F602" s="2">
        <v>8.8851999463011996E-4</v>
      </c>
      <c r="G602" t="s">
        <v>19203</v>
      </c>
      <c r="H602" t="s">
        <v>19204</v>
      </c>
      <c r="I602" t="s">
        <v>19205</v>
      </c>
      <c r="J602">
        <v>13</v>
      </c>
    </row>
    <row r="603" spans="1:10" x14ac:dyDescent="0.2">
      <c r="A603" t="s">
        <v>2728</v>
      </c>
      <c r="B603" t="s">
        <v>2728</v>
      </c>
      <c r="C603" t="s">
        <v>2729</v>
      </c>
      <c r="D603" t="s">
        <v>17915</v>
      </c>
      <c r="E603" t="s">
        <v>1321</v>
      </c>
      <c r="F603" s="2">
        <v>2.6574954056523399E-5</v>
      </c>
      <c r="G603" t="s">
        <v>18968</v>
      </c>
      <c r="H603" t="s">
        <v>18969</v>
      </c>
      <c r="I603" t="s">
        <v>19206</v>
      </c>
      <c r="J603">
        <v>20</v>
      </c>
    </row>
    <row r="604" spans="1:10" x14ac:dyDescent="0.2">
      <c r="A604" t="s">
        <v>19207</v>
      </c>
      <c r="B604" t="s">
        <v>19207</v>
      </c>
      <c r="C604" t="s">
        <v>19208</v>
      </c>
      <c r="D604" t="s">
        <v>17760</v>
      </c>
      <c r="E604" t="s">
        <v>1979</v>
      </c>
      <c r="F604" s="2">
        <v>8.34354743417807E-3</v>
      </c>
      <c r="G604" t="s">
        <v>18820</v>
      </c>
      <c r="H604" t="s">
        <v>17876</v>
      </c>
      <c r="I604" t="s">
        <v>19209</v>
      </c>
      <c r="J604">
        <v>11</v>
      </c>
    </row>
    <row r="605" spans="1:10" x14ac:dyDescent="0.2">
      <c r="A605" t="s">
        <v>2733</v>
      </c>
      <c r="B605" t="s">
        <v>2733</v>
      </c>
      <c r="C605" t="s">
        <v>2734</v>
      </c>
      <c r="D605" t="s">
        <v>17751</v>
      </c>
      <c r="E605" t="s">
        <v>233</v>
      </c>
      <c r="F605" s="2">
        <v>1.9951612172604199E-2</v>
      </c>
      <c r="G605" t="s">
        <v>19210</v>
      </c>
      <c r="H605" t="s">
        <v>19211</v>
      </c>
      <c r="I605" t="s">
        <v>19212</v>
      </c>
      <c r="J605">
        <v>8</v>
      </c>
    </row>
    <row r="606" spans="1:10" x14ac:dyDescent="0.2">
      <c r="A606" t="s">
        <v>2738</v>
      </c>
      <c r="B606" t="s">
        <v>2738</v>
      </c>
      <c r="C606" t="s">
        <v>2739</v>
      </c>
      <c r="D606" t="s">
        <v>17751</v>
      </c>
      <c r="E606" t="s">
        <v>407</v>
      </c>
      <c r="F606" s="2">
        <v>2.6297174118678799E-2</v>
      </c>
      <c r="G606" t="s">
        <v>19213</v>
      </c>
      <c r="H606" t="s">
        <v>19214</v>
      </c>
      <c r="I606" t="s">
        <v>19212</v>
      </c>
      <c r="J606">
        <v>8</v>
      </c>
    </row>
    <row r="607" spans="1:10" x14ac:dyDescent="0.2">
      <c r="A607" t="s">
        <v>2742</v>
      </c>
      <c r="B607" t="s">
        <v>2742</v>
      </c>
      <c r="C607" t="s">
        <v>2743</v>
      </c>
      <c r="D607" t="s">
        <v>17716</v>
      </c>
      <c r="E607" t="s">
        <v>363</v>
      </c>
      <c r="F607" s="2">
        <v>1.12066904216388E-2</v>
      </c>
      <c r="G607" t="s">
        <v>17717</v>
      </c>
      <c r="H607" t="s">
        <v>17718</v>
      </c>
      <c r="I607" t="s">
        <v>19215</v>
      </c>
      <c r="J607">
        <v>3</v>
      </c>
    </row>
    <row r="608" spans="1:10" x14ac:dyDescent="0.2">
      <c r="A608" t="s">
        <v>19216</v>
      </c>
      <c r="B608" t="s">
        <v>19216</v>
      </c>
      <c r="C608" t="s">
        <v>19217</v>
      </c>
      <c r="D608" t="s">
        <v>17716</v>
      </c>
      <c r="E608" t="s">
        <v>558</v>
      </c>
      <c r="F608" s="2">
        <v>3.7858828738634699E-2</v>
      </c>
      <c r="G608" t="s">
        <v>17986</v>
      </c>
      <c r="H608" t="s">
        <v>17987</v>
      </c>
      <c r="I608" t="s">
        <v>19218</v>
      </c>
      <c r="J608">
        <v>3</v>
      </c>
    </row>
    <row r="609" spans="1:10" x14ac:dyDescent="0.2">
      <c r="A609" t="s">
        <v>2748</v>
      </c>
      <c r="B609" t="s">
        <v>2748</v>
      </c>
      <c r="C609" t="s">
        <v>2749</v>
      </c>
      <c r="D609" t="s">
        <v>18135</v>
      </c>
      <c r="E609" t="s">
        <v>2750</v>
      </c>
      <c r="F609" s="2">
        <v>7.1527311187898795E-4</v>
      </c>
      <c r="G609" t="s">
        <v>19219</v>
      </c>
      <c r="H609" t="s">
        <v>19220</v>
      </c>
      <c r="I609" t="s">
        <v>19221</v>
      </c>
      <c r="J609">
        <v>18</v>
      </c>
    </row>
    <row r="610" spans="1:10" x14ac:dyDescent="0.2">
      <c r="A610" t="s">
        <v>9882</v>
      </c>
      <c r="B610" t="s">
        <v>9882</v>
      </c>
      <c r="C610" t="s">
        <v>9883</v>
      </c>
      <c r="D610" t="s">
        <v>17760</v>
      </c>
      <c r="E610" t="s">
        <v>3560</v>
      </c>
      <c r="F610" s="2">
        <v>4.6756061236364601E-3</v>
      </c>
      <c r="G610" t="s">
        <v>19222</v>
      </c>
      <c r="H610" t="s">
        <v>18242</v>
      </c>
      <c r="I610" t="s">
        <v>17763</v>
      </c>
      <c r="J610">
        <v>11</v>
      </c>
    </row>
    <row r="611" spans="1:10" x14ac:dyDescent="0.2">
      <c r="A611" t="s">
        <v>2754</v>
      </c>
      <c r="B611" t="s">
        <v>2754</v>
      </c>
      <c r="C611" t="s">
        <v>2755</v>
      </c>
      <c r="D611" t="s">
        <v>17774</v>
      </c>
      <c r="E611" t="s">
        <v>950</v>
      </c>
      <c r="F611" s="2">
        <v>1.0251963352621201E-3</v>
      </c>
      <c r="G611" t="s">
        <v>19223</v>
      </c>
      <c r="H611" t="s">
        <v>17762</v>
      </c>
      <c r="I611" t="s">
        <v>17777</v>
      </c>
      <c r="J611">
        <v>14</v>
      </c>
    </row>
    <row r="612" spans="1:10" x14ac:dyDescent="0.2">
      <c r="A612" t="s">
        <v>2759</v>
      </c>
      <c r="B612" t="s">
        <v>2759</v>
      </c>
      <c r="C612" t="s">
        <v>2760</v>
      </c>
      <c r="D612" t="s">
        <v>17747</v>
      </c>
      <c r="E612" t="s">
        <v>1850</v>
      </c>
      <c r="F612" s="2">
        <v>6.7571260766609298E-4</v>
      </c>
      <c r="G612" t="s">
        <v>19224</v>
      </c>
      <c r="H612" t="s">
        <v>19225</v>
      </c>
      <c r="I612" t="s">
        <v>19226</v>
      </c>
      <c r="J612">
        <v>13</v>
      </c>
    </row>
    <row r="613" spans="1:10" x14ac:dyDescent="0.2">
      <c r="A613" t="s">
        <v>2762</v>
      </c>
      <c r="B613" t="s">
        <v>2762</v>
      </c>
      <c r="C613" t="s">
        <v>2763</v>
      </c>
      <c r="D613" t="s">
        <v>18135</v>
      </c>
      <c r="E613" t="s">
        <v>18</v>
      </c>
      <c r="F613" s="2">
        <v>5.4077764829007504E-4</v>
      </c>
      <c r="G613" t="s">
        <v>19227</v>
      </c>
      <c r="H613" t="s">
        <v>19228</v>
      </c>
      <c r="I613" t="s">
        <v>19229</v>
      </c>
      <c r="J613">
        <v>18</v>
      </c>
    </row>
    <row r="614" spans="1:10" x14ac:dyDescent="0.2">
      <c r="A614" t="s">
        <v>2767</v>
      </c>
      <c r="B614" t="s">
        <v>2767</v>
      </c>
      <c r="C614" t="s">
        <v>2768</v>
      </c>
      <c r="D614" t="s">
        <v>17831</v>
      </c>
      <c r="E614" t="s">
        <v>2769</v>
      </c>
      <c r="F614" s="2">
        <v>4.8019012354538098E-4</v>
      </c>
      <c r="G614" t="s">
        <v>19230</v>
      </c>
      <c r="H614" t="s">
        <v>19231</v>
      </c>
      <c r="I614" t="s">
        <v>19232</v>
      </c>
      <c r="J614">
        <v>26</v>
      </c>
    </row>
    <row r="615" spans="1:10" x14ac:dyDescent="0.2">
      <c r="A615" t="s">
        <v>2773</v>
      </c>
      <c r="B615" t="s">
        <v>2773</v>
      </c>
      <c r="C615" t="s">
        <v>2774</v>
      </c>
      <c r="D615" t="s">
        <v>17831</v>
      </c>
      <c r="E615" t="s">
        <v>2775</v>
      </c>
      <c r="F615" s="2">
        <v>6.5675476018933602E-4</v>
      </c>
      <c r="G615" t="s">
        <v>19233</v>
      </c>
      <c r="H615" t="s">
        <v>19234</v>
      </c>
      <c r="I615" t="s">
        <v>19235</v>
      </c>
      <c r="J615">
        <v>26</v>
      </c>
    </row>
    <row r="616" spans="1:10" x14ac:dyDescent="0.2">
      <c r="A616" t="s">
        <v>2779</v>
      </c>
      <c r="B616" t="s">
        <v>2779</v>
      </c>
      <c r="C616" t="s">
        <v>2780</v>
      </c>
      <c r="D616" t="s">
        <v>17691</v>
      </c>
      <c r="E616" t="s">
        <v>2781</v>
      </c>
      <c r="F616" s="2">
        <v>3.4028773201852001E-4</v>
      </c>
      <c r="G616" t="s">
        <v>19236</v>
      </c>
      <c r="H616" t="s">
        <v>19237</v>
      </c>
      <c r="I616" t="s">
        <v>19238</v>
      </c>
      <c r="J616">
        <v>17</v>
      </c>
    </row>
    <row r="617" spans="1:10" x14ac:dyDescent="0.2">
      <c r="A617" t="s">
        <v>2785</v>
      </c>
      <c r="B617" t="s">
        <v>2785</v>
      </c>
      <c r="C617" t="s">
        <v>2786</v>
      </c>
      <c r="D617" t="s">
        <v>18135</v>
      </c>
      <c r="E617" t="s">
        <v>1454</v>
      </c>
      <c r="F617" s="2">
        <v>2.9869480985900598E-4</v>
      </c>
      <c r="G617" t="s">
        <v>19239</v>
      </c>
      <c r="H617" t="s">
        <v>19240</v>
      </c>
      <c r="I617" t="s">
        <v>19241</v>
      </c>
      <c r="J617">
        <v>18</v>
      </c>
    </row>
    <row r="618" spans="1:10" x14ac:dyDescent="0.2">
      <c r="A618" t="s">
        <v>2790</v>
      </c>
      <c r="B618" t="s">
        <v>2790</v>
      </c>
      <c r="C618" t="s">
        <v>2791</v>
      </c>
      <c r="D618" t="s">
        <v>17831</v>
      </c>
      <c r="E618" t="s">
        <v>2792</v>
      </c>
      <c r="F618" s="2">
        <v>9.3225016129614801E-4</v>
      </c>
      <c r="G618" t="s">
        <v>19242</v>
      </c>
      <c r="H618" t="s">
        <v>18179</v>
      </c>
      <c r="I618" t="s">
        <v>19243</v>
      </c>
      <c r="J618">
        <v>26</v>
      </c>
    </row>
    <row r="619" spans="1:10" x14ac:dyDescent="0.2">
      <c r="A619" t="s">
        <v>2796</v>
      </c>
      <c r="B619" t="s">
        <v>2796</v>
      </c>
      <c r="C619" t="s">
        <v>2797</v>
      </c>
      <c r="D619" t="s">
        <v>17931</v>
      </c>
      <c r="E619" t="s">
        <v>2769</v>
      </c>
      <c r="F619" s="2">
        <v>1.0727070966316699E-3</v>
      </c>
      <c r="G619" t="s">
        <v>19244</v>
      </c>
      <c r="H619" t="s">
        <v>19245</v>
      </c>
      <c r="I619" t="s">
        <v>19246</v>
      </c>
      <c r="J619">
        <v>25</v>
      </c>
    </row>
    <row r="620" spans="1:10" x14ac:dyDescent="0.2">
      <c r="A620" t="s">
        <v>2800</v>
      </c>
      <c r="B620" t="s">
        <v>2800</v>
      </c>
      <c r="C620" t="s">
        <v>2801</v>
      </c>
      <c r="D620" t="s">
        <v>17691</v>
      </c>
      <c r="E620" t="s">
        <v>478</v>
      </c>
      <c r="F620" s="2">
        <v>1.22049469252098E-4</v>
      </c>
      <c r="G620" t="s">
        <v>19247</v>
      </c>
      <c r="H620" t="s">
        <v>19248</v>
      </c>
      <c r="I620" t="s">
        <v>19238</v>
      </c>
      <c r="J620">
        <v>17</v>
      </c>
    </row>
    <row r="621" spans="1:10" x14ac:dyDescent="0.2">
      <c r="A621" t="s">
        <v>2804</v>
      </c>
      <c r="B621" t="s">
        <v>2804</v>
      </c>
      <c r="C621" t="s">
        <v>2805</v>
      </c>
      <c r="D621" t="s">
        <v>17747</v>
      </c>
      <c r="E621" t="s">
        <v>2806</v>
      </c>
      <c r="F621" s="2">
        <v>8.1209866400683696E-4</v>
      </c>
      <c r="G621" t="s">
        <v>19249</v>
      </c>
      <c r="H621" t="s">
        <v>19250</v>
      </c>
      <c r="I621" t="s">
        <v>19226</v>
      </c>
      <c r="J621">
        <v>13</v>
      </c>
    </row>
    <row r="622" spans="1:10" x14ac:dyDescent="0.2">
      <c r="A622" t="s">
        <v>2809</v>
      </c>
      <c r="B622" t="s">
        <v>2809</v>
      </c>
      <c r="C622" t="s">
        <v>2810</v>
      </c>
      <c r="D622" t="s">
        <v>17702</v>
      </c>
      <c r="E622" t="s">
        <v>98</v>
      </c>
      <c r="F622" s="2">
        <v>2.0486591561324299E-3</v>
      </c>
      <c r="G622" t="s">
        <v>19000</v>
      </c>
      <c r="H622" t="s">
        <v>18051</v>
      </c>
      <c r="I622" t="s">
        <v>19251</v>
      </c>
      <c r="J622">
        <v>4</v>
      </c>
    </row>
    <row r="623" spans="1:10" x14ac:dyDescent="0.2">
      <c r="A623" t="s">
        <v>2812</v>
      </c>
      <c r="B623" t="s">
        <v>2812</v>
      </c>
      <c r="C623" t="s">
        <v>2813</v>
      </c>
      <c r="D623" t="s">
        <v>17702</v>
      </c>
      <c r="E623" t="s">
        <v>86</v>
      </c>
      <c r="F623" s="2">
        <v>1.47000387619515E-3</v>
      </c>
      <c r="G623" t="s">
        <v>19005</v>
      </c>
      <c r="H623" t="s">
        <v>19006</v>
      </c>
      <c r="I623" t="s">
        <v>19251</v>
      </c>
      <c r="J623">
        <v>4</v>
      </c>
    </row>
    <row r="624" spans="1:10" x14ac:dyDescent="0.2">
      <c r="A624" t="s">
        <v>2814</v>
      </c>
      <c r="B624" t="s">
        <v>2814</v>
      </c>
      <c r="C624" t="s">
        <v>2815</v>
      </c>
      <c r="D624" t="s">
        <v>17702</v>
      </c>
      <c r="E624" t="s">
        <v>86</v>
      </c>
      <c r="F624" s="2">
        <v>1.47000387619515E-3</v>
      </c>
      <c r="G624" t="s">
        <v>19005</v>
      </c>
      <c r="H624" t="s">
        <v>19006</v>
      </c>
      <c r="I624" t="s">
        <v>19251</v>
      </c>
      <c r="J624">
        <v>4</v>
      </c>
    </row>
    <row r="625" spans="1:10" x14ac:dyDescent="0.2">
      <c r="A625" t="s">
        <v>9921</v>
      </c>
      <c r="B625" t="s">
        <v>9921</v>
      </c>
      <c r="C625" t="s">
        <v>9922</v>
      </c>
      <c r="D625" t="s">
        <v>17948</v>
      </c>
      <c r="E625" t="s">
        <v>9923</v>
      </c>
      <c r="F625" s="2">
        <v>1.5111492256572499E-7</v>
      </c>
      <c r="G625" t="s">
        <v>19252</v>
      </c>
      <c r="H625" t="s">
        <v>19253</v>
      </c>
      <c r="I625" t="s">
        <v>17951</v>
      </c>
      <c r="J625">
        <v>40</v>
      </c>
    </row>
    <row r="626" spans="1:10" x14ac:dyDescent="0.2">
      <c r="A626" t="s">
        <v>2821</v>
      </c>
      <c r="B626" t="s">
        <v>2821</v>
      </c>
      <c r="C626" t="s">
        <v>2822</v>
      </c>
      <c r="D626" t="s">
        <v>18637</v>
      </c>
      <c r="E626" t="s">
        <v>2823</v>
      </c>
      <c r="F626" s="2">
        <v>3.3480024441819002E-2</v>
      </c>
      <c r="G626" t="s">
        <v>19254</v>
      </c>
      <c r="H626" t="s">
        <v>19255</v>
      </c>
      <c r="I626" t="s">
        <v>19256</v>
      </c>
      <c r="J626">
        <v>27</v>
      </c>
    </row>
    <row r="627" spans="1:10" x14ac:dyDescent="0.2">
      <c r="A627" t="s">
        <v>2827</v>
      </c>
      <c r="B627" t="s">
        <v>2827</v>
      </c>
      <c r="C627" t="s">
        <v>2828</v>
      </c>
      <c r="D627" t="s">
        <v>17874</v>
      </c>
      <c r="E627" t="s">
        <v>1168</v>
      </c>
      <c r="F627" s="2">
        <v>1.42953320575307E-6</v>
      </c>
      <c r="G627" t="s">
        <v>19257</v>
      </c>
      <c r="H627" t="s">
        <v>19258</v>
      </c>
      <c r="I627" t="s">
        <v>19259</v>
      </c>
      <c r="J627">
        <v>28</v>
      </c>
    </row>
    <row r="628" spans="1:10" x14ac:dyDescent="0.2">
      <c r="A628" t="s">
        <v>19260</v>
      </c>
      <c r="B628" t="s">
        <v>19260</v>
      </c>
      <c r="C628" t="s">
        <v>19261</v>
      </c>
      <c r="D628" t="s">
        <v>17679</v>
      </c>
      <c r="E628" t="s">
        <v>1520</v>
      </c>
      <c r="F628" s="2">
        <v>4.4198167876221502E-2</v>
      </c>
      <c r="G628" t="s">
        <v>19262</v>
      </c>
      <c r="H628" t="s">
        <v>19120</v>
      </c>
      <c r="I628" t="s">
        <v>19263</v>
      </c>
      <c r="J628">
        <v>6</v>
      </c>
    </row>
    <row r="629" spans="1:10" x14ac:dyDescent="0.2">
      <c r="A629" t="s">
        <v>9937</v>
      </c>
      <c r="B629" t="s">
        <v>9937</v>
      </c>
      <c r="C629" t="s">
        <v>9938</v>
      </c>
      <c r="D629" t="s">
        <v>19264</v>
      </c>
      <c r="E629" t="s">
        <v>9939</v>
      </c>
      <c r="F629" s="2">
        <v>2.6355731556539699E-6</v>
      </c>
      <c r="G629" t="s">
        <v>19265</v>
      </c>
      <c r="H629" t="s">
        <v>19266</v>
      </c>
      <c r="I629" t="s">
        <v>19267</v>
      </c>
      <c r="J629">
        <v>45</v>
      </c>
    </row>
    <row r="630" spans="1:10" x14ac:dyDescent="0.2">
      <c r="A630" t="s">
        <v>9943</v>
      </c>
      <c r="B630" t="s">
        <v>9943</v>
      </c>
      <c r="C630" t="s">
        <v>9944</v>
      </c>
      <c r="D630" t="s">
        <v>17724</v>
      </c>
      <c r="E630" t="s">
        <v>4222</v>
      </c>
      <c r="F630" s="2">
        <v>1.1201385778819699E-2</v>
      </c>
      <c r="G630" t="s">
        <v>19268</v>
      </c>
      <c r="H630" t="s">
        <v>17718</v>
      </c>
      <c r="I630" t="s">
        <v>19269</v>
      </c>
      <c r="J630">
        <v>19</v>
      </c>
    </row>
    <row r="631" spans="1:10" x14ac:dyDescent="0.2">
      <c r="A631" t="s">
        <v>2832</v>
      </c>
      <c r="B631" t="s">
        <v>2832</v>
      </c>
      <c r="C631" t="s">
        <v>2833</v>
      </c>
      <c r="D631" t="s">
        <v>17735</v>
      </c>
      <c r="E631" t="s">
        <v>2834</v>
      </c>
      <c r="F631" s="2">
        <v>4.9599623630771999E-4</v>
      </c>
      <c r="G631" t="s">
        <v>19270</v>
      </c>
      <c r="H631" t="s">
        <v>19271</v>
      </c>
      <c r="I631" t="s">
        <v>19272</v>
      </c>
      <c r="J631">
        <v>21</v>
      </c>
    </row>
    <row r="632" spans="1:10" x14ac:dyDescent="0.2">
      <c r="A632" t="s">
        <v>2838</v>
      </c>
      <c r="B632" t="s">
        <v>2838</v>
      </c>
      <c r="C632" t="s">
        <v>2839</v>
      </c>
      <c r="D632" t="s">
        <v>17751</v>
      </c>
      <c r="E632" t="s">
        <v>110</v>
      </c>
      <c r="F632" s="2">
        <v>2.9944731043106299E-2</v>
      </c>
      <c r="G632" t="s">
        <v>18743</v>
      </c>
      <c r="H632" t="s">
        <v>18222</v>
      </c>
      <c r="I632" t="s">
        <v>19273</v>
      </c>
      <c r="J632">
        <v>8</v>
      </c>
    </row>
    <row r="633" spans="1:10" x14ac:dyDescent="0.2">
      <c r="A633" t="s">
        <v>2841</v>
      </c>
      <c r="B633" t="s">
        <v>2841</v>
      </c>
      <c r="C633" t="s">
        <v>2842</v>
      </c>
      <c r="D633" t="s">
        <v>17735</v>
      </c>
      <c r="E633" t="s">
        <v>2843</v>
      </c>
      <c r="F633" s="2">
        <v>4.4864208685213501E-5</v>
      </c>
      <c r="G633" t="s">
        <v>19274</v>
      </c>
      <c r="H633" t="s">
        <v>19275</v>
      </c>
      <c r="I633" t="s">
        <v>19276</v>
      </c>
      <c r="J633">
        <v>21</v>
      </c>
    </row>
    <row r="634" spans="1:10" x14ac:dyDescent="0.2">
      <c r="A634" t="s">
        <v>19277</v>
      </c>
      <c r="B634" t="s">
        <v>19277</v>
      </c>
      <c r="C634" t="s">
        <v>19278</v>
      </c>
      <c r="D634" t="s">
        <v>17679</v>
      </c>
      <c r="E634" t="s">
        <v>1812</v>
      </c>
      <c r="F634" s="2">
        <v>1.9418183554919401E-2</v>
      </c>
      <c r="G634" t="s">
        <v>19279</v>
      </c>
      <c r="H634" t="s">
        <v>19280</v>
      </c>
      <c r="I634" t="s">
        <v>19281</v>
      </c>
      <c r="J634">
        <v>6</v>
      </c>
    </row>
    <row r="635" spans="1:10" x14ac:dyDescent="0.2">
      <c r="A635" t="s">
        <v>2846</v>
      </c>
      <c r="B635" t="s">
        <v>2846</v>
      </c>
      <c r="C635" t="s">
        <v>2847</v>
      </c>
      <c r="D635" t="s">
        <v>17687</v>
      </c>
      <c r="E635" t="s">
        <v>370</v>
      </c>
      <c r="F635" s="2">
        <v>4.1724742407046802E-4</v>
      </c>
      <c r="G635" t="s">
        <v>17862</v>
      </c>
      <c r="H635" t="s">
        <v>17863</v>
      </c>
      <c r="I635" t="s">
        <v>18495</v>
      </c>
      <c r="J635">
        <v>16</v>
      </c>
    </row>
    <row r="636" spans="1:10" x14ac:dyDescent="0.2">
      <c r="A636" t="s">
        <v>9998</v>
      </c>
      <c r="B636" t="s">
        <v>9998</v>
      </c>
      <c r="C636" t="s">
        <v>9999</v>
      </c>
      <c r="D636" t="s">
        <v>17716</v>
      </c>
      <c r="E636" t="s">
        <v>86</v>
      </c>
      <c r="F636" s="2">
        <v>1.4452252603453401E-2</v>
      </c>
      <c r="G636" t="s">
        <v>17924</v>
      </c>
      <c r="H636" t="s">
        <v>17925</v>
      </c>
      <c r="I636" t="s">
        <v>19282</v>
      </c>
      <c r="J636">
        <v>3</v>
      </c>
    </row>
    <row r="637" spans="1:10" x14ac:dyDescent="0.2">
      <c r="A637" t="s">
        <v>10002</v>
      </c>
      <c r="B637" t="s">
        <v>10002</v>
      </c>
      <c r="C637" t="s">
        <v>10003</v>
      </c>
      <c r="D637" t="s">
        <v>17980</v>
      </c>
      <c r="E637" t="s">
        <v>6760</v>
      </c>
      <c r="F637" s="2">
        <v>7.0618001545128904E-3</v>
      </c>
      <c r="G637" t="s">
        <v>19283</v>
      </c>
      <c r="H637" t="s">
        <v>19284</v>
      </c>
      <c r="I637" t="s">
        <v>19285</v>
      </c>
      <c r="J637">
        <v>22</v>
      </c>
    </row>
    <row r="638" spans="1:10" x14ac:dyDescent="0.2">
      <c r="A638" t="s">
        <v>2868</v>
      </c>
      <c r="B638" t="s">
        <v>2868</v>
      </c>
      <c r="C638" t="s">
        <v>2869</v>
      </c>
      <c r="D638" t="s">
        <v>17751</v>
      </c>
      <c r="E638" t="s">
        <v>876</v>
      </c>
      <c r="F638" s="2">
        <v>3.9647526077472601E-4</v>
      </c>
      <c r="G638" t="s">
        <v>19286</v>
      </c>
      <c r="H638" t="s">
        <v>19287</v>
      </c>
      <c r="I638" t="s">
        <v>19288</v>
      </c>
      <c r="J638">
        <v>8</v>
      </c>
    </row>
    <row r="639" spans="1:10" x14ac:dyDescent="0.2">
      <c r="A639" t="s">
        <v>2873</v>
      </c>
      <c r="B639" t="s">
        <v>2873</v>
      </c>
      <c r="C639" t="s">
        <v>2874</v>
      </c>
      <c r="D639" t="s">
        <v>17785</v>
      </c>
      <c r="E639" t="s">
        <v>1786</v>
      </c>
      <c r="F639" s="2">
        <v>5.0341496446077896E-10</v>
      </c>
      <c r="G639" t="s">
        <v>19289</v>
      </c>
      <c r="H639" t="s">
        <v>19290</v>
      </c>
      <c r="I639" t="s">
        <v>19291</v>
      </c>
      <c r="J639">
        <v>42</v>
      </c>
    </row>
    <row r="640" spans="1:10" x14ac:dyDescent="0.2">
      <c r="A640" t="s">
        <v>2878</v>
      </c>
      <c r="B640" t="s">
        <v>2878</v>
      </c>
      <c r="C640" t="s">
        <v>2879</v>
      </c>
      <c r="D640" t="s">
        <v>19091</v>
      </c>
      <c r="E640" t="s">
        <v>1657</v>
      </c>
      <c r="F640" s="2">
        <v>1.2632515941528001E-9</v>
      </c>
      <c r="G640" t="s">
        <v>19292</v>
      </c>
      <c r="H640" t="s">
        <v>19293</v>
      </c>
      <c r="I640" t="s">
        <v>19294</v>
      </c>
      <c r="J640">
        <v>41</v>
      </c>
    </row>
    <row r="641" spans="1:10" x14ac:dyDescent="0.2">
      <c r="A641" t="s">
        <v>19295</v>
      </c>
      <c r="B641" t="s">
        <v>19295</v>
      </c>
      <c r="C641" t="s">
        <v>19296</v>
      </c>
      <c r="D641" t="s">
        <v>17716</v>
      </c>
      <c r="E641" t="s">
        <v>311</v>
      </c>
      <c r="F641" s="2">
        <v>2.2374944804585802E-2</v>
      </c>
      <c r="G641" t="s">
        <v>18248</v>
      </c>
      <c r="H641" t="s">
        <v>18249</v>
      </c>
      <c r="I641" t="s">
        <v>18803</v>
      </c>
      <c r="J641">
        <v>3</v>
      </c>
    </row>
    <row r="642" spans="1:10" x14ac:dyDescent="0.2">
      <c r="A642" t="s">
        <v>2881</v>
      </c>
      <c r="B642" t="s">
        <v>2881</v>
      </c>
      <c r="C642" t="s">
        <v>2882</v>
      </c>
      <c r="D642" t="s">
        <v>17995</v>
      </c>
      <c r="E642" t="s">
        <v>2596</v>
      </c>
      <c r="F642" s="2">
        <v>1.0580077798583601E-12</v>
      </c>
      <c r="G642" t="s">
        <v>19297</v>
      </c>
      <c r="H642" t="s">
        <v>19298</v>
      </c>
      <c r="I642" t="s">
        <v>19299</v>
      </c>
      <c r="J642">
        <v>48</v>
      </c>
    </row>
    <row r="643" spans="1:10" x14ac:dyDescent="0.2">
      <c r="A643" t="s">
        <v>2886</v>
      </c>
      <c r="B643" t="s">
        <v>2886</v>
      </c>
      <c r="C643" t="s">
        <v>2887</v>
      </c>
      <c r="D643" t="s">
        <v>17915</v>
      </c>
      <c r="E643" t="s">
        <v>2888</v>
      </c>
      <c r="F643" s="2">
        <v>3.2175917058676099E-4</v>
      </c>
      <c r="G643" t="s">
        <v>19300</v>
      </c>
      <c r="H643" t="s">
        <v>19301</v>
      </c>
      <c r="I643" t="s">
        <v>18753</v>
      </c>
      <c r="J643">
        <v>20</v>
      </c>
    </row>
    <row r="644" spans="1:10" x14ac:dyDescent="0.2">
      <c r="A644" t="s">
        <v>2891</v>
      </c>
      <c r="B644" t="s">
        <v>2891</v>
      </c>
      <c r="C644" t="s">
        <v>2892</v>
      </c>
      <c r="D644" t="s">
        <v>17731</v>
      </c>
      <c r="E644" t="s">
        <v>2893</v>
      </c>
      <c r="F644" s="2">
        <v>3.8485578330983601E-2</v>
      </c>
      <c r="G644" t="s">
        <v>19302</v>
      </c>
      <c r="H644" t="s">
        <v>19303</v>
      </c>
      <c r="I644" t="s">
        <v>19304</v>
      </c>
      <c r="J644">
        <v>12</v>
      </c>
    </row>
    <row r="645" spans="1:10" x14ac:dyDescent="0.2">
      <c r="A645" t="s">
        <v>2900</v>
      </c>
      <c r="B645" t="s">
        <v>2900</v>
      </c>
      <c r="C645" t="s">
        <v>2901</v>
      </c>
      <c r="D645" t="s">
        <v>17747</v>
      </c>
      <c r="E645" t="s">
        <v>651</v>
      </c>
      <c r="F645" s="2">
        <v>4.5134236174115298E-3</v>
      </c>
      <c r="G645" t="s">
        <v>19305</v>
      </c>
      <c r="H645" t="s">
        <v>19306</v>
      </c>
      <c r="I645" t="s">
        <v>19307</v>
      </c>
      <c r="J645">
        <v>13</v>
      </c>
    </row>
    <row r="646" spans="1:10" x14ac:dyDescent="0.2">
      <c r="A646" t="s">
        <v>2908</v>
      </c>
      <c r="B646" t="s">
        <v>2908</v>
      </c>
      <c r="C646" t="s">
        <v>2909</v>
      </c>
      <c r="D646" t="s">
        <v>17731</v>
      </c>
      <c r="E646" t="s">
        <v>2910</v>
      </c>
      <c r="F646" s="2">
        <v>1.29175654769355E-2</v>
      </c>
      <c r="G646" t="s">
        <v>19308</v>
      </c>
      <c r="H646" t="s">
        <v>17973</v>
      </c>
      <c r="I646" t="s">
        <v>19309</v>
      </c>
      <c r="J646">
        <v>12</v>
      </c>
    </row>
    <row r="647" spans="1:10" x14ac:dyDescent="0.2">
      <c r="A647" t="s">
        <v>2914</v>
      </c>
      <c r="B647" t="s">
        <v>2914</v>
      </c>
      <c r="C647" t="s">
        <v>2915</v>
      </c>
      <c r="D647" t="s">
        <v>17687</v>
      </c>
      <c r="E647" t="s">
        <v>196</v>
      </c>
      <c r="F647" s="2">
        <v>1.81993267622862E-3</v>
      </c>
      <c r="G647" t="s">
        <v>19310</v>
      </c>
      <c r="H647" t="s">
        <v>19311</v>
      </c>
      <c r="I647" t="s">
        <v>18503</v>
      </c>
      <c r="J647">
        <v>16</v>
      </c>
    </row>
    <row r="648" spans="1:10" x14ac:dyDescent="0.2">
      <c r="A648" t="s">
        <v>2918</v>
      </c>
      <c r="B648" t="s">
        <v>2918</v>
      </c>
      <c r="C648" t="s">
        <v>2919</v>
      </c>
      <c r="D648" t="s">
        <v>17774</v>
      </c>
      <c r="E648" t="s">
        <v>1321</v>
      </c>
      <c r="F648" s="2">
        <v>1.1460156815021799E-2</v>
      </c>
      <c r="G648" t="s">
        <v>19312</v>
      </c>
      <c r="H648" t="s">
        <v>19313</v>
      </c>
      <c r="I648" t="s">
        <v>19314</v>
      </c>
      <c r="J648">
        <v>14</v>
      </c>
    </row>
    <row r="649" spans="1:10" x14ac:dyDescent="0.2">
      <c r="A649" t="s">
        <v>2922</v>
      </c>
      <c r="B649" t="s">
        <v>2922</v>
      </c>
      <c r="C649" t="s">
        <v>2923</v>
      </c>
      <c r="D649" t="s">
        <v>17716</v>
      </c>
      <c r="E649" t="s">
        <v>363</v>
      </c>
      <c r="F649" s="2">
        <v>1.12066904216388E-2</v>
      </c>
      <c r="G649" t="s">
        <v>17717</v>
      </c>
      <c r="H649" t="s">
        <v>17718</v>
      </c>
      <c r="I649" t="s">
        <v>19315</v>
      </c>
      <c r="J649">
        <v>3</v>
      </c>
    </row>
    <row r="650" spans="1:10" x14ac:dyDescent="0.2">
      <c r="A650" t="s">
        <v>2925</v>
      </c>
      <c r="B650" t="s">
        <v>2925</v>
      </c>
      <c r="C650" t="s">
        <v>2926</v>
      </c>
      <c r="D650" t="s">
        <v>17716</v>
      </c>
      <c r="E650" t="s">
        <v>86</v>
      </c>
      <c r="F650" s="2">
        <v>1.4452252603453401E-2</v>
      </c>
      <c r="G650" t="s">
        <v>17924</v>
      </c>
      <c r="H650" t="s">
        <v>17925</v>
      </c>
      <c r="I650" t="s">
        <v>19316</v>
      </c>
      <c r="J650">
        <v>3</v>
      </c>
    </row>
    <row r="651" spans="1:10" x14ac:dyDescent="0.2">
      <c r="A651" t="s">
        <v>2928</v>
      </c>
      <c r="B651" t="s">
        <v>2928</v>
      </c>
      <c r="C651" t="s">
        <v>2929</v>
      </c>
      <c r="D651" t="s">
        <v>17792</v>
      </c>
      <c r="E651" t="s">
        <v>2930</v>
      </c>
      <c r="F651" s="2">
        <v>2.21167909857047E-4</v>
      </c>
      <c r="G651" t="s">
        <v>19317</v>
      </c>
      <c r="H651" t="s">
        <v>19318</v>
      </c>
      <c r="I651" t="s">
        <v>19319</v>
      </c>
      <c r="J651">
        <v>31</v>
      </c>
    </row>
    <row r="652" spans="1:10" x14ac:dyDescent="0.2">
      <c r="A652" t="s">
        <v>2936</v>
      </c>
      <c r="B652" t="s">
        <v>2936</v>
      </c>
      <c r="C652" t="s">
        <v>2937</v>
      </c>
      <c r="D652" t="s">
        <v>17955</v>
      </c>
      <c r="E652" t="s">
        <v>1063</v>
      </c>
      <c r="F652" s="2">
        <v>2.1901986502688899E-2</v>
      </c>
      <c r="G652" t="s">
        <v>19172</v>
      </c>
      <c r="H652" t="s">
        <v>19173</v>
      </c>
      <c r="I652" t="s">
        <v>19320</v>
      </c>
      <c r="J652">
        <v>7</v>
      </c>
    </row>
    <row r="653" spans="1:10" x14ac:dyDescent="0.2">
      <c r="A653" t="s">
        <v>15677</v>
      </c>
      <c r="B653" t="s">
        <v>15677</v>
      </c>
      <c r="C653" t="s">
        <v>15678</v>
      </c>
      <c r="D653" t="s">
        <v>17702</v>
      </c>
      <c r="E653" t="s">
        <v>387</v>
      </c>
      <c r="F653" s="2">
        <v>1.7795197313699801E-2</v>
      </c>
      <c r="G653" t="s">
        <v>17871</v>
      </c>
      <c r="H653" t="s">
        <v>17872</v>
      </c>
      <c r="I653" t="s">
        <v>18288</v>
      </c>
      <c r="J653">
        <v>4</v>
      </c>
    </row>
    <row r="654" spans="1:10" x14ac:dyDescent="0.2">
      <c r="A654" t="s">
        <v>19321</v>
      </c>
      <c r="B654" t="s">
        <v>19321</v>
      </c>
      <c r="C654" t="s">
        <v>19322</v>
      </c>
      <c r="D654" t="s">
        <v>17716</v>
      </c>
      <c r="E654" t="s">
        <v>1242</v>
      </c>
      <c r="F654" s="2">
        <v>4.39631676075515E-2</v>
      </c>
      <c r="G654" t="s">
        <v>18265</v>
      </c>
      <c r="H654" t="s">
        <v>18266</v>
      </c>
      <c r="I654" t="s">
        <v>19323</v>
      </c>
      <c r="J654">
        <v>3</v>
      </c>
    </row>
    <row r="655" spans="1:10" x14ac:dyDescent="0.2">
      <c r="A655" t="s">
        <v>19324</v>
      </c>
      <c r="B655" t="s">
        <v>19324</v>
      </c>
      <c r="C655" t="s">
        <v>19325</v>
      </c>
      <c r="D655" t="s">
        <v>18125</v>
      </c>
      <c r="E655" t="s">
        <v>19326</v>
      </c>
      <c r="F655" s="2">
        <v>2.0111876174814101E-2</v>
      </c>
      <c r="G655" t="s">
        <v>19327</v>
      </c>
      <c r="H655" t="s">
        <v>19328</v>
      </c>
      <c r="I655" t="s">
        <v>19329</v>
      </c>
      <c r="J655">
        <v>32</v>
      </c>
    </row>
    <row r="656" spans="1:10" x14ac:dyDescent="0.2">
      <c r="A656" t="s">
        <v>2944</v>
      </c>
      <c r="B656" t="s">
        <v>2944</v>
      </c>
      <c r="C656" t="s">
        <v>2945</v>
      </c>
      <c r="D656" t="s">
        <v>17915</v>
      </c>
      <c r="E656" t="s">
        <v>2946</v>
      </c>
      <c r="F656" s="2">
        <v>5.8769387919340495E-4</v>
      </c>
      <c r="G656" t="s">
        <v>19330</v>
      </c>
      <c r="H656" t="s">
        <v>19331</v>
      </c>
      <c r="I656" t="s">
        <v>18753</v>
      </c>
      <c r="J656">
        <v>20</v>
      </c>
    </row>
    <row r="657" spans="1:10" x14ac:dyDescent="0.2">
      <c r="A657" t="s">
        <v>2949</v>
      </c>
      <c r="B657" t="s">
        <v>2949</v>
      </c>
      <c r="C657" t="s">
        <v>2950</v>
      </c>
      <c r="D657" t="s">
        <v>17687</v>
      </c>
      <c r="E657" t="s">
        <v>522</v>
      </c>
      <c r="F657" s="2">
        <v>1.4776652636762399E-5</v>
      </c>
      <c r="G657" t="s">
        <v>18073</v>
      </c>
      <c r="H657" t="s">
        <v>18074</v>
      </c>
      <c r="I657" t="s">
        <v>19332</v>
      </c>
      <c r="J657">
        <v>16</v>
      </c>
    </row>
    <row r="658" spans="1:10" x14ac:dyDescent="0.2">
      <c r="A658" t="s">
        <v>19333</v>
      </c>
      <c r="B658" t="s">
        <v>19333</v>
      </c>
      <c r="C658" t="s">
        <v>19334</v>
      </c>
      <c r="D658" t="s">
        <v>17716</v>
      </c>
      <c r="E658" t="s">
        <v>86</v>
      </c>
      <c r="F658" s="2">
        <v>1.4452252603453401E-2</v>
      </c>
      <c r="G658" t="s">
        <v>17924</v>
      </c>
      <c r="H658" t="s">
        <v>17925</v>
      </c>
      <c r="I658" t="s">
        <v>19335</v>
      </c>
      <c r="J658">
        <v>3</v>
      </c>
    </row>
    <row r="659" spans="1:10" x14ac:dyDescent="0.2">
      <c r="A659" t="s">
        <v>19336</v>
      </c>
      <c r="B659" t="s">
        <v>19336</v>
      </c>
      <c r="C659" t="s">
        <v>19337</v>
      </c>
      <c r="D659" t="s">
        <v>17702</v>
      </c>
      <c r="E659" t="s">
        <v>327</v>
      </c>
      <c r="F659" s="2">
        <v>1.08228323165128E-2</v>
      </c>
      <c r="G659" t="s">
        <v>18325</v>
      </c>
      <c r="H659" t="s">
        <v>18326</v>
      </c>
      <c r="I659" t="s">
        <v>19338</v>
      </c>
      <c r="J659">
        <v>4</v>
      </c>
    </row>
    <row r="660" spans="1:10" x14ac:dyDescent="0.2">
      <c r="A660" t="s">
        <v>2954</v>
      </c>
      <c r="B660" t="s">
        <v>2954</v>
      </c>
      <c r="C660" t="s">
        <v>2955</v>
      </c>
      <c r="D660" t="s">
        <v>17838</v>
      </c>
      <c r="E660" t="s">
        <v>233</v>
      </c>
      <c r="F660" s="2">
        <v>1.9928344404019499E-3</v>
      </c>
      <c r="G660" t="s">
        <v>19339</v>
      </c>
      <c r="H660" t="s">
        <v>19340</v>
      </c>
      <c r="I660" t="s">
        <v>19341</v>
      </c>
      <c r="J660">
        <v>10</v>
      </c>
    </row>
    <row r="661" spans="1:10" x14ac:dyDescent="0.2">
      <c r="A661" t="s">
        <v>2959</v>
      </c>
      <c r="B661" t="s">
        <v>2959</v>
      </c>
      <c r="C661" t="s">
        <v>2960</v>
      </c>
      <c r="D661" t="s">
        <v>17955</v>
      </c>
      <c r="E661" t="s">
        <v>2086</v>
      </c>
      <c r="F661" s="2">
        <v>3.13945410562462E-3</v>
      </c>
      <c r="G661" t="s">
        <v>19342</v>
      </c>
      <c r="H661" t="s">
        <v>19343</v>
      </c>
      <c r="I661" t="s">
        <v>19344</v>
      </c>
      <c r="J661">
        <v>7</v>
      </c>
    </row>
    <row r="662" spans="1:10" x14ac:dyDescent="0.2">
      <c r="A662" t="s">
        <v>2962</v>
      </c>
      <c r="B662" t="s">
        <v>2962</v>
      </c>
      <c r="C662" t="s">
        <v>2963</v>
      </c>
      <c r="D662" t="s">
        <v>17695</v>
      </c>
      <c r="E662" t="s">
        <v>1040</v>
      </c>
      <c r="F662" s="2">
        <v>2.45879835681266E-3</v>
      </c>
      <c r="G662" t="s">
        <v>19345</v>
      </c>
      <c r="H662" t="s">
        <v>19346</v>
      </c>
      <c r="I662" t="s">
        <v>2966</v>
      </c>
      <c r="J662">
        <v>5</v>
      </c>
    </row>
    <row r="663" spans="1:10" x14ac:dyDescent="0.2">
      <c r="A663" t="s">
        <v>15687</v>
      </c>
      <c r="B663" t="s">
        <v>15687</v>
      </c>
      <c r="C663" t="s">
        <v>15688</v>
      </c>
      <c r="D663" t="s">
        <v>17838</v>
      </c>
      <c r="E663" t="s">
        <v>780</v>
      </c>
      <c r="F663" s="2">
        <v>1.0533123778680899E-3</v>
      </c>
      <c r="G663" t="s">
        <v>19347</v>
      </c>
      <c r="H663" t="s">
        <v>19348</v>
      </c>
      <c r="I663" t="s">
        <v>19349</v>
      </c>
      <c r="J663">
        <v>10</v>
      </c>
    </row>
    <row r="664" spans="1:10" x14ac:dyDescent="0.2">
      <c r="A664" t="s">
        <v>15692</v>
      </c>
      <c r="B664" t="s">
        <v>15692</v>
      </c>
      <c r="C664" t="s">
        <v>15693</v>
      </c>
      <c r="D664" t="s">
        <v>17691</v>
      </c>
      <c r="E664" t="s">
        <v>4069</v>
      </c>
      <c r="F664" s="2">
        <v>1.96089169289119E-5</v>
      </c>
      <c r="G664" t="s">
        <v>19350</v>
      </c>
      <c r="H664" t="s">
        <v>19351</v>
      </c>
      <c r="I664" t="s">
        <v>19352</v>
      </c>
      <c r="J664">
        <v>17</v>
      </c>
    </row>
    <row r="665" spans="1:10" x14ac:dyDescent="0.2">
      <c r="A665" t="s">
        <v>2967</v>
      </c>
      <c r="B665" t="s">
        <v>2967</v>
      </c>
      <c r="C665" t="s">
        <v>2968</v>
      </c>
      <c r="D665" t="s">
        <v>17760</v>
      </c>
      <c r="E665" t="s">
        <v>1174</v>
      </c>
      <c r="F665" s="2">
        <v>4.7828912379993901E-4</v>
      </c>
      <c r="G665" t="s">
        <v>19353</v>
      </c>
      <c r="H665" t="s">
        <v>19354</v>
      </c>
      <c r="I665" t="s">
        <v>19355</v>
      </c>
      <c r="J665">
        <v>11</v>
      </c>
    </row>
    <row r="666" spans="1:10" x14ac:dyDescent="0.2">
      <c r="A666" t="s">
        <v>2973</v>
      </c>
      <c r="B666" t="s">
        <v>2973</v>
      </c>
      <c r="C666" t="s">
        <v>2974</v>
      </c>
      <c r="D666" t="s">
        <v>18135</v>
      </c>
      <c r="E666" t="s">
        <v>130</v>
      </c>
      <c r="F666" s="2">
        <v>3.4234535423364802E-6</v>
      </c>
      <c r="G666" t="s">
        <v>19356</v>
      </c>
      <c r="H666" t="s">
        <v>19357</v>
      </c>
      <c r="I666" t="s">
        <v>19358</v>
      </c>
      <c r="J666">
        <v>18</v>
      </c>
    </row>
    <row r="667" spans="1:10" x14ac:dyDescent="0.2">
      <c r="A667" t="s">
        <v>2984</v>
      </c>
      <c r="B667" t="s">
        <v>2984</v>
      </c>
      <c r="C667" t="s">
        <v>2985</v>
      </c>
      <c r="D667" t="s">
        <v>17955</v>
      </c>
      <c r="E667" t="s">
        <v>607</v>
      </c>
      <c r="F667" s="2">
        <v>2.36763966081514E-2</v>
      </c>
      <c r="G667" t="s">
        <v>19359</v>
      </c>
      <c r="H667" t="s">
        <v>17697</v>
      </c>
      <c r="I667" t="s">
        <v>19360</v>
      </c>
      <c r="J667">
        <v>7</v>
      </c>
    </row>
    <row r="668" spans="1:10" x14ac:dyDescent="0.2">
      <c r="A668" t="s">
        <v>2989</v>
      </c>
      <c r="B668" t="s">
        <v>2989</v>
      </c>
      <c r="C668" t="s">
        <v>2990</v>
      </c>
      <c r="D668" t="s">
        <v>17716</v>
      </c>
      <c r="E668" t="s">
        <v>86</v>
      </c>
      <c r="F668" s="2">
        <v>1.4452252603453401E-2</v>
      </c>
      <c r="G668" t="s">
        <v>17924</v>
      </c>
      <c r="H668" t="s">
        <v>17925</v>
      </c>
      <c r="I668" t="s">
        <v>2991</v>
      </c>
      <c r="J668">
        <v>3</v>
      </c>
    </row>
    <row r="669" spans="1:10" x14ac:dyDescent="0.2">
      <c r="A669" t="s">
        <v>2992</v>
      </c>
      <c r="B669" t="s">
        <v>2992</v>
      </c>
      <c r="C669" t="s">
        <v>2993</v>
      </c>
      <c r="D669" t="s">
        <v>17760</v>
      </c>
      <c r="E669" t="s">
        <v>2994</v>
      </c>
      <c r="F669" s="2">
        <v>2.6413854985174799E-3</v>
      </c>
      <c r="G669" t="s">
        <v>19361</v>
      </c>
      <c r="H669" t="s">
        <v>19362</v>
      </c>
      <c r="I669" t="s">
        <v>19363</v>
      </c>
      <c r="J669">
        <v>11</v>
      </c>
    </row>
    <row r="670" spans="1:10" x14ac:dyDescent="0.2">
      <c r="A670" t="s">
        <v>15704</v>
      </c>
      <c r="B670" t="s">
        <v>15704</v>
      </c>
      <c r="C670" t="s">
        <v>15705</v>
      </c>
      <c r="D670" t="s">
        <v>17695</v>
      </c>
      <c r="E670" t="s">
        <v>24</v>
      </c>
      <c r="F670" s="2">
        <v>2.3475156705122201E-2</v>
      </c>
      <c r="G670" t="s">
        <v>17696</v>
      </c>
      <c r="H670" t="s">
        <v>17697</v>
      </c>
      <c r="I670" t="s">
        <v>19364</v>
      </c>
      <c r="J670">
        <v>5</v>
      </c>
    </row>
    <row r="671" spans="1:10" x14ac:dyDescent="0.2">
      <c r="A671" t="s">
        <v>15707</v>
      </c>
      <c r="B671" t="s">
        <v>15707</v>
      </c>
      <c r="C671" t="s">
        <v>15708</v>
      </c>
      <c r="D671" t="s">
        <v>17702</v>
      </c>
      <c r="E671" t="s">
        <v>260</v>
      </c>
      <c r="F671" s="2">
        <v>4.6853407457612302E-3</v>
      </c>
      <c r="G671" t="s">
        <v>18241</v>
      </c>
      <c r="H671" t="s">
        <v>18242</v>
      </c>
      <c r="I671" t="s">
        <v>19365</v>
      </c>
      <c r="J671">
        <v>4</v>
      </c>
    </row>
    <row r="672" spans="1:10" x14ac:dyDescent="0.2">
      <c r="A672" t="s">
        <v>2998</v>
      </c>
      <c r="B672" t="s">
        <v>2998</v>
      </c>
      <c r="C672" t="s">
        <v>2999</v>
      </c>
      <c r="D672" t="s">
        <v>17710</v>
      </c>
      <c r="E672" t="s">
        <v>2625</v>
      </c>
      <c r="F672" s="2">
        <v>3.6998579444920302E-8</v>
      </c>
      <c r="G672" t="s">
        <v>19366</v>
      </c>
      <c r="H672" t="s">
        <v>19367</v>
      </c>
      <c r="I672" t="s">
        <v>19368</v>
      </c>
      <c r="J672">
        <v>24</v>
      </c>
    </row>
    <row r="673" spans="1:10" x14ac:dyDescent="0.2">
      <c r="A673" t="s">
        <v>3003</v>
      </c>
      <c r="B673" t="s">
        <v>3003</v>
      </c>
      <c r="C673" t="s">
        <v>3004</v>
      </c>
      <c r="D673" t="s">
        <v>17735</v>
      </c>
      <c r="E673" t="s">
        <v>3005</v>
      </c>
      <c r="F673" s="2">
        <v>1.1034457308728901E-6</v>
      </c>
      <c r="G673" t="s">
        <v>19369</v>
      </c>
      <c r="H673" t="s">
        <v>19370</v>
      </c>
      <c r="I673" t="s">
        <v>19371</v>
      </c>
      <c r="J673">
        <v>21</v>
      </c>
    </row>
    <row r="674" spans="1:10" x14ac:dyDescent="0.2">
      <c r="A674" t="s">
        <v>3009</v>
      </c>
      <c r="B674" t="s">
        <v>3009</v>
      </c>
      <c r="C674" t="s">
        <v>3010</v>
      </c>
      <c r="D674" t="s">
        <v>17691</v>
      </c>
      <c r="E674" t="s">
        <v>1568</v>
      </c>
      <c r="F674" s="2">
        <v>6.5641176880280301E-9</v>
      </c>
      <c r="G674" t="s">
        <v>19372</v>
      </c>
      <c r="H674" t="s">
        <v>19373</v>
      </c>
      <c r="I674" t="s">
        <v>19374</v>
      </c>
      <c r="J674">
        <v>17</v>
      </c>
    </row>
    <row r="675" spans="1:10" x14ac:dyDescent="0.2">
      <c r="A675" t="s">
        <v>3014</v>
      </c>
      <c r="B675" t="s">
        <v>3014</v>
      </c>
      <c r="C675" t="s">
        <v>3015</v>
      </c>
      <c r="D675" t="s">
        <v>17760</v>
      </c>
      <c r="E675" t="s">
        <v>1803</v>
      </c>
      <c r="F675" s="2">
        <v>8.2049051879740704E-6</v>
      </c>
      <c r="G675" t="s">
        <v>19041</v>
      </c>
      <c r="H675" t="s">
        <v>18063</v>
      </c>
      <c r="I675" t="s">
        <v>19375</v>
      </c>
      <c r="J675">
        <v>11</v>
      </c>
    </row>
    <row r="676" spans="1:10" x14ac:dyDescent="0.2">
      <c r="A676" t="s">
        <v>3018</v>
      </c>
      <c r="B676" t="s">
        <v>3018</v>
      </c>
      <c r="C676" t="s">
        <v>3019</v>
      </c>
      <c r="D676" t="s">
        <v>17955</v>
      </c>
      <c r="E676" t="s">
        <v>1040</v>
      </c>
      <c r="F676" s="2">
        <v>3.29012507147198E-5</v>
      </c>
      <c r="G676" t="s">
        <v>19376</v>
      </c>
      <c r="H676" t="s">
        <v>19377</v>
      </c>
      <c r="I676" t="s">
        <v>19378</v>
      </c>
      <c r="J676">
        <v>7</v>
      </c>
    </row>
    <row r="677" spans="1:10" x14ac:dyDescent="0.2">
      <c r="A677" t="s">
        <v>19379</v>
      </c>
      <c r="B677" t="s">
        <v>19379</v>
      </c>
      <c r="C677" t="s">
        <v>19380</v>
      </c>
      <c r="D677" t="s">
        <v>17716</v>
      </c>
      <c r="E677" t="s">
        <v>260</v>
      </c>
      <c r="F677" s="2">
        <v>3.2221313319851702E-2</v>
      </c>
      <c r="G677" t="s">
        <v>17820</v>
      </c>
      <c r="H677" t="s">
        <v>17821</v>
      </c>
      <c r="I677" t="s">
        <v>19381</v>
      </c>
      <c r="J677">
        <v>3</v>
      </c>
    </row>
    <row r="678" spans="1:10" x14ac:dyDescent="0.2">
      <c r="A678" t="s">
        <v>3021</v>
      </c>
      <c r="B678" t="s">
        <v>3021</v>
      </c>
      <c r="C678" t="s">
        <v>3022</v>
      </c>
      <c r="D678" t="s">
        <v>17691</v>
      </c>
      <c r="E678" t="s">
        <v>646</v>
      </c>
      <c r="F678" s="2">
        <v>3.9710824084296902E-3</v>
      </c>
      <c r="G678" t="s">
        <v>18669</v>
      </c>
      <c r="H678" t="s">
        <v>18670</v>
      </c>
      <c r="I678" t="s">
        <v>19382</v>
      </c>
      <c r="J678">
        <v>17</v>
      </c>
    </row>
    <row r="679" spans="1:10" x14ac:dyDescent="0.2">
      <c r="A679" t="s">
        <v>3026</v>
      </c>
      <c r="B679" t="s">
        <v>3026</v>
      </c>
      <c r="C679" t="s">
        <v>3027</v>
      </c>
      <c r="D679" t="s">
        <v>17955</v>
      </c>
      <c r="E679" t="s">
        <v>214</v>
      </c>
      <c r="F679" s="2">
        <v>2.5547236471086102E-2</v>
      </c>
      <c r="G679" t="s">
        <v>18622</v>
      </c>
      <c r="H679" t="s">
        <v>18306</v>
      </c>
      <c r="I679" t="s">
        <v>19383</v>
      </c>
      <c r="J679">
        <v>7</v>
      </c>
    </row>
    <row r="680" spans="1:10" x14ac:dyDescent="0.2">
      <c r="A680" t="s">
        <v>3029</v>
      </c>
      <c r="B680" t="s">
        <v>3029</v>
      </c>
      <c r="C680" t="s">
        <v>3030</v>
      </c>
      <c r="D680" t="s">
        <v>17716</v>
      </c>
      <c r="E680" t="s">
        <v>363</v>
      </c>
      <c r="F680" s="2">
        <v>1.12066904216388E-2</v>
      </c>
      <c r="G680" t="s">
        <v>17717</v>
      </c>
      <c r="H680" t="s">
        <v>17718</v>
      </c>
      <c r="I680" t="s">
        <v>19384</v>
      </c>
      <c r="J680">
        <v>3</v>
      </c>
    </row>
    <row r="681" spans="1:10" x14ac:dyDescent="0.2">
      <c r="A681" t="s">
        <v>3032</v>
      </c>
      <c r="B681" t="s">
        <v>3032</v>
      </c>
      <c r="C681" t="s">
        <v>3033</v>
      </c>
      <c r="D681" t="s">
        <v>17751</v>
      </c>
      <c r="E681" t="s">
        <v>1040</v>
      </c>
      <c r="F681" s="2">
        <v>2.8228357635856002E-6</v>
      </c>
      <c r="G681" t="s">
        <v>19385</v>
      </c>
      <c r="H681" t="s">
        <v>19386</v>
      </c>
      <c r="I681" t="s">
        <v>19387</v>
      </c>
      <c r="J681">
        <v>8</v>
      </c>
    </row>
    <row r="682" spans="1:10" x14ac:dyDescent="0.2">
      <c r="A682" t="s">
        <v>3037</v>
      </c>
      <c r="B682" t="s">
        <v>3037</v>
      </c>
      <c r="C682" t="s">
        <v>3038</v>
      </c>
      <c r="D682" t="s">
        <v>17691</v>
      </c>
      <c r="E682" t="s">
        <v>3039</v>
      </c>
      <c r="F682" s="2">
        <v>3.5545977809118201E-3</v>
      </c>
      <c r="G682" t="s">
        <v>19388</v>
      </c>
      <c r="H682" t="s">
        <v>19389</v>
      </c>
      <c r="I682" t="s">
        <v>19390</v>
      </c>
      <c r="J682">
        <v>17</v>
      </c>
    </row>
    <row r="683" spans="1:10" x14ac:dyDescent="0.2">
      <c r="A683" t="s">
        <v>3042</v>
      </c>
      <c r="B683" t="s">
        <v>3042</v>
      </c>
      <c r="C683" t="s">
        <v>3043</v>
      </c>
      <c r="D683" t="s">
        <v>17716</v>
      </c>
      <c r="E683" t="s">
        <v>311</v>
      </c>
      <c r="F683" s="2">
        <v>2.2374944804585802E-2</v>
      </c>
      <c r="G683" t="s">
        <v>18248</v>
      </c>
      <c r="H683" t="s">
        <v>18249</v>
      </c>
      <c r="I683" t="s">
        <v>19391</v>
      </c>
      <c r="J683">
        <v>3</v>
      </c>
    </row>
    <row r="684" spans="1:10" x14ac:dyDescent="0.2">
      <c r="A684" t="s">
        <v>19392</v>
      </c>
      <c r="B684" t="s">
        <v>19392</v>
      </c>
      <c r="C684" t="s">
        <v>19393</v>
      </c>
      <c r="D684" t="s">
        <v>17695</v>
      </c>
      <c r="E684" t="s">
        <v>1296</v>
      </c>
      <c r="F684" s="2">
        <v>2.6068774047124401E-2</v>
      </c>
      <c r="G684" t="s">
        <v>18413</v>
      </c>
      <c r="H684" t="s">
        <v>18414</v>
      </c>
      <c r="I684" t="s">
        <v>19394</v>
      </c>
      <c r="J684">
        <v>5</v>
      </c>
    </row>
    <row r="685" spans="1:10" x14ac:dyDescent="0.2">
      <c r="A685" t="s">
        <v>15732</v>
      </c>
      <c r="B685" t="s">
        <v>15732</v>
      </c>
      <c r="C685" t="s">
        <v>15733</v>
      </c>
      <c r="D685" t="s">
        <v>17838</v>
      </c>
      <c r="E685" t="s">
        <v>3574</v>
      </c>
      <c r="F685" s="2">
        <v>4.2585143382847003E-2</v>
      </c>
      <c r="G685" t="s">
        <v>19395</v>
      </c>
      <c r="H685" t="s">
        <v>19396</v>
      </c>
      <c r="I685" t="s">
        <v>19397</v>
      </c>
      <c r="J685">
        <v>10</v>
      </c>
    </row>
    <row r="686" spans="1:10" x14ac:dyDescent="0.2">
      <c r="A686" t="s">
        <v>3045</v>
      </c>
      <c r="B686" t="s">
        <v>3045</v>
      </c>
      <c r="C686" t="s">
        <v>3046</v>
      </c>
      <c r="D686" t="s">
        <v>18637</v>
      </c>
      <c r="E686" t="s">
        <v>2039</v>
      </c>
      <c r="F686" s="2">
        <v>1.3026383562076099E-6</v>
      </c>
      <c r="G686" t="s">
        <v>18844</v>
      </c>
      <c r="H686" t="s">
        <v>18845</v>
      </c>
      <c r="I686" t="s">
        <v>19398</v>
      </c>
      <c r="J686">
        <v>27</v>
      </c>
    </row>
    <row r="687" spans="1:10" x14ac:dyDescent="0.2">
      <c r="A687" t="s">
        <v>3050</v>
      </c>
      <c r="B687" t="s">
        <v>3050</v>
      </c>
      <c r="C687" t="s">
        <v>3051</v>
      </c>
      <c r="D687" t="s">
        <v>17695</v>
      </c>
      <c r="E687" t="s">
        <v>558</v>
      </c>
      <c r="F687" s="2">
        <v>6.9574706484239895E-4</v>
      </c>
      <c r="G687" t="s">
        <v>19399</v>
      </c>
      <c r="H687" t="s">
        <v>19400</v>
      </c>
      <c r="I687" t="s">
        <v>19401</v>
      </c>
      <c r="J687">
        <v>5</v>
      </c>
    </row>
    <row r="688" spans="1:10" x14ac:dyDescent="0.2">
      <c r="A688" t="s">
        <v>3055</v>
      </c>
      <c r="B688" t="s">
        <v>3055</v>
      </c>
      <c r="C688" t="s">
        <v>3056</v>
      </c>
      <c r="D688" t="s">
        <v>17955</v>
      </c>
      <c r="E688" t="s">
        <v>1812</v>
      </c>
      <c r="F688" s="2">
        <v>5.1704975441237196E-3</v>
      </c>
      <c r="G688" t="s">
        <v>18736</v>
      </c>
      <c r="H688" t="s">
        <v>18066</v>
      </c>
      <c r="I688" t="s">
        <v>19402</v>
      </c>
      <c r="J688">
        <v>7</v>
      </c>
    </row>
    <row r="689" spans="1:10" x14ac:dyDescent="0.2">
      <c r="A689" t="s">
        <v>3060</v>
      </c>
      <c r="B689" t="s">
        <v>3060</v>
      </c>
      <c r="C689" t="s">
        <v>3061</v>
      </c>
      <c r="D689" t="s">
        <v>17747</v>
      </c>
      <c r="E689" t="s">
        <v>266</v>
      </c>
      <c r="F689" s="2">
        <v>5.0519408544379898E-8</v>
      </c>
      <c r="G689" t="s">
        <v>19403</v>
      </c>
      <c r="H689" t="s">
        <v>19404</v>
      </c>
      <c r="I689" t="s">
        <v>19405</v>
      </c>
      <c r="J689">
        <v>13</v>
      </c>
    </row>
    <row r="690" spans="1:10" x14ac:dyDescent="0.2">
      <c r="A690" t="s">
        <v>19406</v>
      </c>
      <c r="B690" t="s">
        <v>19406</v>
      </c>
      <c r="C690" t="s">
        <v>19407</v>
      </c>
      <c r="D690" t="s">
        <v>17751</v>
      </c>
      <c r="E690" t="s">
        <v>1277</v>
      </c>
      <c r="F690" s="2">
        <v>4.7973122392674199E-2</v>
      </c>
      <c r="G690" t="s">
        <v>19408</v>
      </c>
      <c r="H690" t="s">
        <v>19409</v>
      </c>
      <c r="I690" t="s">
        <v>19410</v>
      </c>
      <c r="J690">
        <v>8</v>
      </c>
    </row>
    <row r="691" spans="1:10" x14ac:dyDescent="0.2">
      <c r="A691" t="s">
        <v>19411</v>
      </c>
      <c r="B691" t="s">
        <v>19411</v>
      </c>
      <c r="C691" t="s">
        <v>19412</v>
      </c>
      <c r="D691" t="s">
        <v>17702</v>
      </c>
      <c r="E691" t="s">
        <v>290</v>
      </c>
      <c r="F691" s="2">
        <v>2.3698519254406799E-2</v>
      </c>
      <c r="G691" t="s">
        <v>18219</v>
      </c>
      <c r="H691" t="s">
        <v>17697</v>
      </c>
      <c r="I691" t="s">
        <v>19413</v>
      </c>
      <c r="J691">
        <v>4</v>
      </c>
    </row>
    <row r="692" spans="1:10" x14ac:dyDescent="0.2">
      <c r="A692" t="s">
        <v>10137</v>
      </c>
      <c r="B692" t="s">
        <v>10137</v>
      </c>
      <c r="C692" t="s">
        <v>10138</v>
      </c>
      <c r="D692" t="s">
        <v>17683</v>
      </c>
      <c r="E692" t="s">
        <v>407</v>
      </c>
      <c r="F692" s="2">
        <v>9.2710812999516994E-3</v>
      </c>
      <c r="G692" t="s">
        <v>19414</v>
      </c>
      <c r="H692" t="s">
        <v>19415</v>
      </c>
      <c r="I692" t="s">
        <v>19416</v>
      </c>
      <c r="J692">
        <v>9</v>
      </c>
    </row>
    <row r="693" spans="1:10" x14ac:dyDescent="0.2">
      <c r="A693" t="s">
        <v>3065</v>
      </c>
      <c r="B693" t="s">
        <v>3065</v>
      </c>
      <c r="C693" t="s">
        <v>3066</v>
      </c>
      <c r="D693" t="s">
        <v>17695</v>
      </c>
      <c r="E693" t="s">
        <v>123</v>
      </c>
      <c r="F693" s="2">
        <v>2.8838422687691202E-2</v>
      </c>
      <c r="G693" t="s">
        <v>17728</v>
      </c>
      <c r="H693" t="s">
        <v>17729</v>
      </c>
      <c r="I693" t="s">
        <v>19417</v>
      </c>
      <c r="J693">
        <v>5</v>
      </c>
    </row>
    <row r="694" spans="1:10" x14ac:dyDescent="0.2">
      <c r="A694" t="s">
        <v>3070</v>
      </c>
      <c r="B694" t="s">
        <v>3070</v>
      </c>
      <c r="C694" t="s">
        <v>3071</v>
      </c>
      <c r="D694" t="s">
        <v>17999</v>
      </c>
      <c r="E694" t="s">
        <v>2308</v>
      </c>
      <c r="F694" s="2">
        <v>9.7208978830468703E-4</v>
      </c>
      <c r="G694" t="s">
        <v>19418</v>
      </c>
      <c r="H694" t="s">
        <v>19419</v>
      </c>
      <c r="I694" t="s">
        <v>19420</v>
      </c>
      <c r="J694">
        <v>15</v>
      </c>
    </row>
    <row r="695" spans="1:10" x14ac:dyDescent="0.2">
      <c r="A695" t="s">
        <v>3074</v>
      </c>
      <c r="B695" t="s">
        <v>3074</v>
      </c>
      <c r="C695" t="s">
        <v>3075</v>
      </c>
      <c r="D695" t="s">
        <v>17751</v>
      </c>
      <c r="E695" t="s">
        <v>535</v>
      </c>
      <c r="F695" s="2">
        <v>4.5372542149447297E-3</v>
      </c>
      <c r="G695" t="s">
        <v>19057</v>
      </c>
      <c r="H695" t="s">
        <v>18795</v>
      </c>
      <c r="I695" t="s">
        <v>19421</v>
      </c>
      <c r="J695">
        <v>8</v>
      </c>
    </row>
    <row r="696" spans="1:10" x14ac:dyDescent="0.2">
      <c r="A696" t="s">
        <v>3077</v>
      </c>
      <c r="B696" t="s">
        <v>3077</v>
      </c>
      <c r="C696" t="s">
        <v>3078</v>
      </c>
      <c r="D696" t="s">
        <v>17683</v>
      </c>
      <c r="E696" t="s">
        <v>1812</v>
      </c>
      <c r="F696" s="2">
        <v>2.3841804765733501E-4</v>
      </c>
      <c r="G696" t="s">
        <v>19422</v>
      </c>
      <c r="H696" t="s">
        <v>19423</v>
      </c>
      <c r="I696" t="s">
        <v>19424</v>
      </c>
      <c r="J696">
        <v>9</v>
      </c>
    </row>
    <row r="697" spans="1:10" x14ac:dyDescent="0.2">
      <c r="A697" t="s">
        <v>3082</v>
      </c>
      <c r="B697" t="s">
        <v>3082</v>
      </c>
      <c r="C697" t="s">
        <v>3083</v>
      </c>
      <c r="D697" t="s">
        <v>17683</v>
      </c>
      <c r="E697" t="s">
        <v>2448</v>
      </c>
      <c r="F697" s="2">
        <v>1.2581253532377599E-2</v>
      </c>
      <c r="G697" t="s">
        <v>19425</v>
      </c>
      <c r="H697" t="s">
        <v>19426</v>
      </c>
      <c r="I697" t="s">
        <v>19427</v>
      </c>
      <c r="J697">
        <v>9</v>
      </c>
    </row>
    <row r="698" spans="1:10" x14ac:dyDescent="0.2">
      <c r="A698" t="s">
        <v>3090</v>
      </c>
      <c r="B698" t="s">
        <v>3090</v>
      </c>
      <c r="C698" t="s">
        <v>3091</v>
      </c>
      <c r="D698" t="s">
        <v>17792</v>
      </c>
      <c r="E698" t="s">
        <v>3092</v>
      </c>
      <c r="F698" s="2">
        <v>4.84589427213697E-3</v>
      </c>
      <c r="G698" t="s">
        <v>19428</v>
      </c>
      <c r="H698" t="s">
        <v>19429</v>
      </c>
      <c r="I698" t="s">
        <v>19430</v>
      </c>
      <c r="J698">
        <v>31</v>
      </c>
    </row>
    <row r="699" spans="1:10" x14ac:dyDescent="0.2">
      <c r="A699" t="s">
        <v>3096</v>
      </c>
      <c r="B699" t="s">
        <v>3096</v>
      </c>
      <c r="C699" t="s">
        <v>3097</v>
      </c>
      <c r="D699" t="s">
        <v>17760</v>
      </c>
      <c r="E699" t="s">
        <v>810</v>
      </c>
      <c r="F699" s="2">
        <v>6.0164761324361504E-4</v>
      </c>
      <c r="G699" t="s">
        <v>19431</v>
      </c>
      <c r="H699" t="s">
        <v>19432</v>
      </c>
      <c r="I699" t="s">
        <v>19433</v>
      </c>
      <c r="J699">
        <v>11</v>
      </c>
    </row>
    <row r="700" spans="1:10" x14ac:dyDescent="0.2">
      <c r="A700" t="s">
        <v>3099</v>
      </c>
      <c r="B700" t="s">
        <v>3099</v>
      </c>
      <c r="C700" t="s">
        <v>3100</v>
      </c>
      <c r="D700" t="s">
        <v>17735</v>
      </c>
      <c r="E700" t="s">
        <v>3101</v>
      </c>
      <c r="F700" s="2">
        <v>1.28466571128317E-5</v>
      </c>
      <c r="G700" t="s">
        <v>19434</v>
      </c>
      <c r="H700" t="s">
        <v>19435</v>
      </c>
      <c r="I700" t="s">
        <v>19436</v>
      </c>
      <c r="J700">
        <v>21</v>
      </c>
    </row>
    <row r="701" spans="1:10" x14ac:dyDescent="0.2">
      <c r="A701" t="s">
        <v>3105</v>
      </c>
      <c r="B701" t="s">
        <v>3105</v>
      </c>
      <c r="C701" t="s">
        <v>3106</v>
      </c>
      <c r="D701" t="s">
        <v>17955</v>
      </c>
      <c r="E701" t="s">
        <v>792</v>
      </c>
      <c r="F701" s="2">
        <v>9.3223180933785905E-4</v>
      </c>
      <c r="G701" t="s">
        <v>19437</v>
      </c>
      <c r="H701" t="s">
        <v>18179</v>
      </c>
      <c r="I701" t="s">
        <v>19438</v>
      </c>
      <c r="J701">
        <v>7</v>
      </c>
    </row>
    <row r="702" spans="1:10" x14ac:dyDescent="0.2">
      <c r="A702" t="s">
        <v>3109</v>
      </c>
      <c r="B702" t="s">
        <v>3109</v>
      </c>
      <c r="C702" t="s">
        <v>3110</v>
      </c>
      <c r="D702" t="s">
        <v>17955</v>
      </c>
      <c r="E702" t="s">
        <v>156</v>
      </c>
      <c r="F702" s="2">
        <v>2.8717440848409303E-4</v>
      </c>
      <c r="G702" t="s">
        <v>18879</v>
      </c>
      <c r="H702" t="s">
        <v>18880</v>
      </c>
      <c r="I702" t="s">
        <v>19438</v>
      </c>
      <c r="J702">
        <v>7</v>
      </c>
    </row>
    <row r="703" spans="1:10" x14ac:dyDescent="0.2">
      <c r="A703" t="s">
        <v>3114</v>
      </c>
      <c r="B703" t="s">
        <v>3114</v>
      </c>
      <c r="C703" t="s">
        <v>3115</v>
      </c>
      <c r="D703" t="s">
        <v>19439</v>
      </c>
      <c r="E703" t="s">
        <v>3116</v>
      </c>
      <c r="F703" s="2">
        <v>3.26501432456623E-18</v>
      </c>
      <c r="G703" t="s">
        <v>19440</v>
      </c>
      <c r="H703" t="s">
        <v>19441</v>
      </c>
      <c r="I703" t="s">
        <v>19442</v>
      </c>
      <c r="J703">
        <v>68</v>
      </c>
    </row>
    <row r="704" spans="1:10" x14ac:dyDescent="0.2">
      <c r="A704" t="s">
        <v>3120</v>
      </c>
      <c r="B704" t="s">
        <v>3120</v>
      </c>
      <c r="C704" t="s">
        <v>3121</v>
      </c>
      <c r="D704" t="s">
        <v>19439</v>
      </c>
      <c r="E704" t="s">
        <v>3123</v>
      </c>
      <c r="F704" s="2">
        <v>5.7213818859840697E-21</v>
      </c>
      <c r="G704" t="s">
        <v>19443</v>
      </c>
      <c r="H704" t="s">
        <v>19444</v>
      </c>
      <c r="I704" t="s">
        <v>19445</v>
      </c>
      <c r="J704">
        <v>68</v>
      </c>
    </row>
    <row r="705" spans="1:10" x14ac:dyDescent="0.2">
      <c r="A705" t="s">
        <v>3127</v>
      </c>
      <c r="B705" t="s">
        <v>3127</v>
      </c>
      <c r="C705" t="s">
        <v>3128</v>
      </c>
      <c r="D705" t="s">
        <v>17955</v>
      </c>
      <c r="E705" t="s">
        <v>327</v>
      </c>
      <c r="F705" s="2">
        <v>1.61770897954452E-5</v>
      </c>
      <c r="G705" t="s">
        <v>19446</v>
      </c>
      <c r="H705" t="s">
        <v>19447</v>
      </c>
      <c r="I705" t="s">
        <v>19448</v>
      </c>
      <c r="J705">
        <v>7</v>
      </c>
    </row>
    <row r="706" spans="1:10" x14ac:dyDescent="0.2">
      <c r="A706" t="s">
        <v>15778</v>
      </c>
      <c r="B706" t="s">
        <v>15778</v>
      </c>
      <c r="C706" t="s">
        <v>15779</v>
      </c>
      <c r="D706" t="s">
        <v>17695</v>
      </c>
      <c r="E706" t="s">
        <v>24</v>
      </c>
      <c r="F706" s="2">
        <v>2.3475156705122201E-2</v>
      </c>
      <c r="G706" t="s">
        <v>17696</v>
      </c>
      <c r="H706" t="s">
        <v>17697</v>
      </c>
      <c r="I706" t="s">
        <v>19449</v>
      </c>
      <c r="J706">
        <v>5</v>
      </c>
    </row>
    <row r="707" spans="1:10" x14ac:dyDescent="0.2">
      <c r="A707" t="s">
        <v>3139</v>
      </c>
      <c r="B707" t="s">
        <v>3139</v>
      </c>
      <c r="C707" t="s">
        <v>3140</v>
      </c>
      <c r="D707" t="s">
        <v>17747</v>
      </c>
      <c r="E707" t="s">
        <v>541</v>
      </c>
      <c r="F707" s="2">
        <v>5.0755362209248104E-4</v>
      </c>
      <c r="G707" t="s">
        <v>19450</v>
      </c>
      <c r="H707" t="s">
        <v>18026</v>
      </c>
      <c r="I707" t="s">
        <v>19451</v>
      </c>
      <c r="J707">
        <v>13</v>
      </c>
    </row>
    <row r="708" spans="1:10" x14ac:dyDescent="0.2">
      <c r="A708" t="s">
        <v>3144</v>
      </c>
      <c r="B708" t="s">
        <v>3144</v>
      </c>
      <c r="C708" t="s">
        <v>3145</v>
      </c>
      <c r="D708" t="s">
        <v>17774</v>
      </c>
      <c r="E708" t="s">
        <v>646</v>
      </c>
      <c r="F708" s="2">
        <v>3.8391339997342198E-2</v>
      </c>
      <c r="G708" t="s">
        <v>18009</v>
      </c>
      <c r="H708" t="s">
        <v>18010</v>
      </c>
      <c r="I708" t="s">
        <v>19452</v>
      </c>
      <c r="J708">
        <v>14</v>
      </c>
    </row>
    <row r="709" spans="1:10" x14ac:dyDescent="0.2">
      <c r="A709" t="s">
        <v>3153</v>
      </c>
      <c r="B709" t="s">
        <v>3153</v>
      </c>
      <c r="C709" s="1" t="s">
        <v>3154</v>
      </c>
      <c r="D709" t="s">
        <v>19453</v>
      </c>
      <c r="E709" t="s">
        <v>2496</v>
      </c>
      <c r="F709" s="2">
        <v>1.0173672153704501E-20</v>
      </c>
      <c r="G709" t="s">
        <v>19454</v>
      </c>
      <c r="H709" t="s">
        <v>19455</v>
      </c>
      <c r="I709" t="s">
        <v>19456</v>
      </c>
      <c r="J709">
        <v>51</v>
      </c>
    </row>
    <row r="710" spans="1:10" x14ac:dyDescent="0.2">
      <c r="A710" t="s">
        <v>10230</v>
      </c>
      <c r="B710" t="s">
        <v>10230</v>
      </c>
      <c r="C710" t="s">
        <v>10231</v>
      </c>
      <c r="D710" t="s">
        <v>17679</v>
      </c>
      <c r="E710" t="s">
        <v>866</v>
      </c>
      <c r="F710" s="2">
        <v>2.7758028969095901E-2</v>
      </c>
      <c r="G710" t="s">
        <v>18683</v>
      </c>
      <c r="H710" t="s">
        <v>18684</v>
      </c>
      <c r="I710" t="s">
        <v>19457</v>
      </c>
      <c r="J710">
        <v>6</v>
      </c>
    </row>
    <row r="711" spans="1:10" x14ac:dyDescent="0.2">
      <c r="A711" t="s">
        <v>3158</v>
      </c>
      <c r="B711" t="s">
        <v>3158</v>
      </c>
      <c r="C711" t="s">
        <v>3159</v>
      </c>
      <c r="D711" t="s">
        <v>17747</v>
      </c>
      <c r="E711" t="s">
        <v>651</v>
      </c>
      <c r="F711" s="2">
        <v>4.5134236174115298E-3</v>
      </c>
      <c r="G711" t="s">
        <v>19305</v>
      </c>
      <c r="H711" t="s">
        <v>19306</v>
      </c>
      <c r="I711" t="s">
        <v>19458</v>
      </c>
      <c r="J711">
        <v>13</v>
      </c>
    </row>
    <row r="712" spans="1:10" x14ac:dyDescent="0.2">
      <c r="A712" t="s">
        <v>19459</v>
      </c>
      <c r="B712" t="s">
        <v>19459</v>
      </c>
      <c r="C712" t="s">
        <v>19460</v>
      </c>
      <c r="D712" t="s">
        <v>17716</v>
      </c>
      <c r="E712" t="s">
        <v>86</v>
      </c>
      <c r="F712" s="2">
        <v>1.4452252603453401E-2</v>
      </c>
      <c r="G712" t="s">
        <v>17924</v>
      </c>
      <c r="H712" t="s">
        <v>17925</v>
      </c>
      <c r="I712" t="s">
        <v>19461</v>
      </c>
      <c r="J712">
        <v>3</v>
      </c>
    </row>
    <row r="713" spans="1:10" x14ac:dyDescent="0.2">
      <c r="A713" t="s">
        <v>3168</v>
      </c>
      <c r="B713" t="s">
        <v>3168</v>
      </c>
      <c r="C713" t="s">
        <v>3169</v>
      </c>
      <c r="D713" t="s">
        <v>17831</v>
      </c>
      <c r="E713" t="s">
        <v>1365</v>
      </c>
      <c r="F713" s="2">
        <v>9.6677344192949294E-3</v>
      </c>
      <c r="G713" t="s">
        <v>19462</v>
      </c>
      <c r="H713" t="s">
        <v>19463</v>
      </c>
      <c r="I713" t="s">
        <v>19464</v>
      </c>
      <c r="J713">
        <v>26</v>
      </c>
    </row>
    <row r="714" spans="1:10" x14ac:dyDescent="0.2">
      <c r="A714" t="s">
        <v>15799</v>
      </c>
      <c r="B714" t="s">
        <v>15799</v>
      </c>
      <c r="C714" t="s">
        <v>15800</v>
      </c>
      <c r="D714" t="s">
        <v>17695</v>
      </c>
      <c r="E714" t="s">
        <v>1090</v>
      </c>
      <c r="F714" s="2">
        <v>3.6855126706881601E-3</v>
      </c>
      <c r="G714" t="s">
        <v>18523</v>
      </c>
      <c r="H714" t="s">
        <v>18524</v>
      </c>
      <c r="I714" t="s">
        <v>19465</v>
      </c>
      <c r="J714">
        <v>5</v>
      </c>
    </row>
    <row r="715" spans="1:10" x14ac:dyDescent="0.2">
      <c r="A715" t="s">
        <v>3178</v>
      </c>
      <c r="B715" t="s">
        <v>3178</v>
      </c>
      <c r="C715" t="s">
        <v>3179</v>
      </c>
      <c r="D715" t="s">
        <v>17831</v>
      </c>
      <c r="E715" t="s">
        <v>3180</v>
      </c>
      <c r="F715" s="2">
        <v>8.8760036623284602E-4</v>
      </c>
      <c r="G715" t="s">
        <v>19466</v>
      </c>
      <c r="H715" t="s">
        <v>19204</v>
      </c>
      <c r="I715" t="s">
        <v>19467</v>
      </c>
      <c r="J715">
        <v>26</v>
      </c>
    </row>
    <row r="716" spans="1:10" x14ac:dyDescent="0.2">
      <c r="A716" t="s">
        <v>3186</v>
      </c>
      <c r="B716" t="s">
        <v>3186</v>
      </c>
      <c r="C716" t="s">
        <v>3187</v>
      </c>
      <c r="D716" t="s">
        <v>17724</v>
      </c>
      <c r="E716" t="s">
        <v>3005</v>
      </c>
      <c r="F716" s="2">
        <v>1.5583300456515898E-5</v>
      </c>
      <c r="G716" t="s">
        <v>19468</v>
      </c>
      <c r="H716" t="s">
        <v>19469</v>
      </c>
      <c r="I716" t="s">
        <v>19470</v>
      </c>
      <c r="J716">
        <v>19</v>
      </c>
    </row>
    <row r="717" spans="1:10" x14ac:dyDescent="0.2">
      <c r="A717" t="s">
        <v>3190</v>
      </c>
      <c r="B717" t="s">
        <v>3190</v>
      </c>
      <c r="C717" t="s">
        <v>3191</v>
      </c>
      <c r="D717" t="s">
        <v>17695</v>
      </c>
      <c r="E717" t="s">
        <v>260</v>
      </c>
      <c r="F717" s="2">
        <v>5.0977845907600097E-4</v>
      </c>
      <c r="G717" t="s">
        <v>19471</v>
      </c>
      <c r="H717" t="s">
        <v>18026</v>
      </c>
      <c r="I717" t="s">
        <v>19472</v>
      </c>
      <c r="J717">
        <v>5</v>
      </c>
    </row>
    <row r="718" spans="1:10" x14ac:dyDescent="0.2">
      <c r="A718" t="s">
        <v>3193</v>
      </c>
      <c r="B718" t="s">
        <v>3193</v>
      </c>
      <c r="C718" t="s">
        <v>3194</v>
      </c>
      <c r="D718" t="s">
        <v>17679</v>
      </c>
      <c r="E718" t="s">
        <v>290</v>
      </c>
      <c r="F718" s="2">
        <v>6.6811163843125501E-4</v>
      </c>
      <c r="G718" t="s">
        <v>19473</v>
      </c>
      <c r="H718" t="s">
        <v>17704</v>
      </c>
      <c r="I718" t="s">
        <v>19474</v>
      </c>
      <c r="J718">
        <v>6</v>
      </c>
    </row>
    <row r="719" spans="1:10" x14ac:dyDescent="0.2">
      <c r="A719" t="s">
        <v>19475</v>
      </c>
      <c r="B719" t="s">
        <v>19475</v>
      </c>
      <c r="C719" t="s">
        <v>19476</v>
      </c>
      <c r="D719" t="s">
        <v>17695</v>
      </c>
      <c r="E719" t="s">
        <v>1700</v>
      </c>
      <c r="F719" s="2">
        <v>7.3536716723555098E-3</v>
      </c>
      <c r="G719" t="s">
        <v>19477</v>
      </c>
      <c r="H719" t="s">
        <v>18236</v>
      </c>
      <c r="I719" t="s">
        <v>19478</v>
      </c>
      <c r="J719">
        <v>5</v>
      </c>
    </row>
    <row r="720" spans="1:10" x14ac:dyDescent="0.2">
      <c r="A720" t="s">
        <v>10296</v>
      </c>
      <c r="B720" t="s">
        <v>10296</v>
      </c>
      <c r="C720" t="s">
        <v>10297</v>
      </c>
      <c r="D720" t="s">
        <v>17760</v>
      </c>
      <c r="E720" t="s">
        <v>4957</v>
      </c>
      <c r="F720" s="2">
        <v>3.6898018960644999E-3</v>
      </c>
      <c r="G720" t="s">
        <v>19479</v>
      </c>
      <c r="H720" t="s">
        <v>18524</v>
      </c>
      <c r="I720" t="s">
        <v>19480</v>
      </c>
      <c r="J720">
        <v>11</v>
      </c>
    </row>
    <row r="721" spans="1:10" x14ac:dyDescent="0.2">
      <c r="A721" t="s">
        <v>3196</v>
      </c>
      <c r="B721" t="s">
        <v>3196</v>
      </c>
      <c r="C721" t="s">
        <v>3197</v>
      </c>
      <c r="D721" t="s">
        <v>17731</v>
      </c>
      <c r="E721" t="s">
        <v>478</v>
      </c>
      <c r="F721" s="2">
        <v>1.8927294150204301E-2</v>
      </c>
      <c r="G721" t="s">
        <v>18076</v>
      </c>
      <c r="H721" t="s">
        <v>18077</v>
      </c>
      <c r="I721" t="s">
        <v>19481</v>
      </c>
      <c r="J721">
        <v>12</v>
      </c>
    </row>
    <row r="722" spans="1:10" x14ac:dyDescent="0.2">
      <c r="A722" t="s">
        <v>10321</v>
      </c>
      <c r="B722" t="s">
        <v>10321</v>
      </c>
      <c r="C722" t="s">
        <v>10322</v>
      </c>
      <c r="D722" t="s">
        <v>17838</v>
      </c>
      <c r="E722" t="s">
        <v>2631</v>
      </c>
      <c r="F722" s="2">
        <v>4.05884855571646E-2</v>
      </c>
      <c r="G722" t="s">
        <v>19482</v>
      </c>
      <c r="H722" t="s">
        <v>19483</v>
      </c>
      <c r="I722" t="s">
        <v>19484</v>
      </c>
      <c r="J722">
        <v>10</v>
      </c>
    </row>
    <row r="723" spans="1:10" x14ac:dyDescent="0.2">
      <c r="A723" t="s">
        <v>3201</v>
      </c>
      <c r="B723" t="s">
        <v>3201</v>
      </c>
      <c r="C723" t="s">
        <v>3202</v>
      </c>
      <c r="D723" t="s">
        <v>17999</v>
      </c>
      <c r="E723" t="s">
        <v>104</v>
      </c>
      <c r="F723" s="2">
        <v>7.8358604569327496E-7</v>
      </c>
      <c r="G723" t="s">
        <v>19485</v>
      </c>
      <c r="H723" t="s">
        <v>19486</v>
      </c>
      <c r="I723" t="s">
        <v>19487</v>
      </c>
      <c r="J723">
        <v>15</v>
      </c>
    </row>
    <row r="724" spans="1:10" x14ac:dyDescent="0.2">
      <c r="A724" t="s">
        <v>3206</v>
      </c>
      <c r="B724" t="s">
        <v>3206</v>
      </c>
      <c r="C724" t="s">
        <v>3207</v>
      </c>
      <c r="D724" t="s">
        <v>19488</v>
      </c>
      <c r="E724" t="s">
        <v>3209</v>
      </c>
      <c r="F724" s="2">
        <v>3.71714662395465E-13</v>
      </c>
      <c r="G724" t="s">
        <v>19489</v>
      </c>
      <c r="H724" t="s">
        <v>19490</v>
      </c>
      <c r="I724" t="s">
        <v>19491</v>
      </c>
      <c r="J724">
        <v>58</v>
      </c>
    </row>
    <row r="725" spans="1:10" x14ac:dyDescent="0.2">
      <c r="A725" t="s">
        <v>15826</v>
      </c>
      <c r="B725" t="s">
        <v>15826</v>
      </c>
      <c r="C725" t="s">
        <v>15827</v>
      </c>
      <c r="D725" t="s">
        <v>17955</v>
      </c>
      <c r="E725" t="s">
        <v>1237</v>
      </c>
      <c r="F725" s="2">
        <v>8.9341712963418706E-3</v>
      </c>
      <c r="G725" t="s">
        <v>19492</v>
      </c>
      <c r="H725" t="s">
        <v>17800</v>
      </c>
      <c r="I725" t="s">
        <v>19493</v>
      </c>
      <c r="J725">
        <v>7</v>
      </c>
    </row>
    <row r="726" spans="1:10" x14ac:dyDescent="0.2">
      <c r="A726" t="s">
        <v>3213</v>
      </c>
      <c r="B726" t="s">
        <v>3213</v>
      </c>
      <c r="C726" t="s">
        <v>3214</v>
      </c>
      <c r="D726" t="s">
        <v>17724</v>
      </c>
      <c r="E726" t="s">
        <v>3215</v>
      </c>
      <c r="F726" s="2">
        <v>4.1503259148831699E-5</v>
      </c>
      <c r="G726" t="s">
        <v>19494</v>
      </c>
      <c r="H726" t="s">
        <v>19495</v>
      </c>
      <c r="I726" t="s">
        <v>19496</v>
      </c>
      <c r="J726">
        <v>19</v>
      </c>
    </row>
    <row r="727" spans="1:10" x14ac:dyDescent="0.2">
      <c r="A727" t="s">
        <v>3219</v>
      </c>
      <c r="B727" t="s">
        <v>3219</v>
      </c>
      <c r="C727" t="s">
        <v>3220</v>
      </c>
      <c r="D727" t="s">
        <v>17735</v>
      </c>
      <c r="E727" t="s">
        <v>3221</v>
      </c>
      <c r="F727" s="2">
        <v>8.0874290057392705E-4</v>
      </c>
      <c r="G727" t="s">
        <v>19497</v>
      </c>
      <c r="H727" t="s">
        <v>19498</v>
      </c>
      <c r="I727" t="s">
        <v>19499</v>
      </c>
      <c r="J727">
        <v>21</v>
      </c>
    </row>
    <row r="728" spans="1:10" x14ac:dyDescent="0.2">
      <c r="A728" t="s">
        <v>3225</v>
      </c>
      <c r="B728" t="s">
        <v>3225</v>
      </c>
      <c r="C728" t="s">
        <v>3226</v>
      </c>
      <c r="D728" t="s">
        <v>19091</v>
      </c>
      <c r="E728" t="s">
        <v>3227</v>
      </c>
      <c r="F728" s="2">
        <v>2.6491107001290199E-9</v>
      </c>
      <c r="G728" t="s">
        <v>19500</v>
      </c>
      <c r="H728" t="s">
        <v>19501</v>
      </c>
      <c r="I728" t="s">
        <v>19502</v>
      </c>
      <c r="J728">
        <v>41</v>
      </c>
    </row>
    <row r="729" spans="1:10" x14ac:dyDescent="0.2">
      <c r="A729" t="s">
        <v>3231</v>
      </c>
      <c r="B729" t="s">
        <v>3231</v>
      </c>
      <c r="C729" t="s">
        <v>3232</v>
      </c>
      <c r="D729" t="s">
        <v>17781</v>
      </c>
      <c r="E729" t="s">
        <v>3233</v>
      </c>
      <c r="F729" s="2">
        <v>6.1198101502888498E-5</v>
      </c>
      <c r="G729" t="s">
        <v>19503</v>
      </c>
      <c r="H729" t="s">
        <v>19504</v>
      </c>
      <c r="I729" t="s">
        <v>19505</v>
      </c>
      <c r="J729">
        <v>34</v>
      </c>
    </row>
    <row r="730" spans="1:10" x14ac:dyDescent="0.2">
      <c r="A730" t="s">
        <v>3237</v>
      </c>
      <c r="B730" t="s">
        <v>3237</v>
      </c>
      <c r="C730" t="s">
        <v>3238</v>
      </c>
      <c r="D730" t="s">
        <v>17695</v>
      </c>
      <c r="E730" t="s">
        <v>816</v>
      </c>
      <c r="F730" s="2">
        <v>8.5651724435475904E-3</v>
      </c>
      <c r="G730" t="s">
        <v>18111</v>
      </c>
      <c r="H730" t="s">
        <v>18015</v>
      </c>
      <c r="I730" t="s">
        <v>19506</v>
      </c>
      <c r="J730">
        <v>5</v>
      </c>
    </row>
    <row r="731" spans="1:10" x14ac:dyDescent="0.2">
      <c r="A731" t="s">
        <v>10346</v>
      </c>
      <c r="B731" t="s">
        <v>10346</v>
      </c>
      <c r="C731" t="s">
        <v>10347</v>
      </c>
      <c r="D731" t="s">
        <v>17691</v>
      </c>
      <c r="E731" t="s">
        <v>2379</v>
      </c>
      <c r="F731" s="2">
        <v>1.5934932736784601E-2</v>
      </c>
      <c r="G731" t="s">
        <v>19507</v>
      </c>
      <c r="H731" t="s">
        <v>19508</v>
      </c>
      <c r="I731" t="s">
        <v>19509</v>
      </c>
      <c r="J731">
        <v>17</v>
      </c>
    </row>
    <row r="732" spans="1:10" x14ac:dyDescent="0.2">
      <c r="A732" t="s">
        <v>3246</v>
      </c>
      <c r="B732" t="s">
        <v>3246</v>
      </c>
      <c r="C732" t="s">
        <v>3247</v>
      </c>
      <c r="D732" t="s">
        <v>17691</v>
      </c>
      <c r="E732" t="s">
        <v>3248</v>
      </c>
      <c r="F732" s="2">
        <v>4.8971178202015297E-2</v>
      </c>
      <c r="G732" t="s">
        <v>19510</v>
      </c>
      <c r="H732" t="s">
        <v>19511</v>
      </c>
      <c r="I732" t="s">
        <v>19512</v>
      </c>
      <c r="J732">
        <v>17</v>
      </c>
    </row>
    <row r="733" spans="1:10" x14ac:dyDescent="0.2">
      <c r="A733" t="s">
        <v>3252</v>
      </c>
      <c r="B733" t="s">
        <v>3252</v>
      </c>
      <c r="C733" t="s">
        <v>3253</v>
      </c>
      <c r="D733" t="s">
        <v>17679</v>
      </c>
      <c r="E733" t="s">
        <v>227</v>
      </c>
      <c r="F733" s="2">
        <v>8.1973385835365006E-3</v>
      </c>
      <c r="G733" t="s">
        <v>18562</v>
      </c>
      <c r="H733" t="s">
        <v>18563</v>
      </c>
      <c r="I733" t="s">
        <v>19513</v>
      </c>
      <c r="J733">
        <v>6</v>
      </c>
    </row>
    <row r="734" spans="1:10" x14ac:dyDescent="0.2">
      <c r="A734" t="s">
        <v>3257</v>
      </c>
      <c r="B734" t="s">
        <v>3257</v>
      </c>
      <c r="C734" t="s">
        <v>3258</v>
      </c>
      <c r="D734" t="s">
        <v>17980</v>
      </c>
      <c r="E734" t="s">
        <v>966</v>
      </c>
      <c r="F734" s="2">
        <v>1.46613566031231E-3</v>
      </c>
      <c r="G734" t="s">
        <v>19514</v>
      </c>
      <c r="H734" t="s">
        <v>19006</v>
      </c>
      <c r="I734" t="s">
        <v>19515</v>
      </c>
      <c r="J734">
        <v>22</v>
      </c>
    </row>
    <row r="735" spans="1:10" x14ac:dyDescent="0.2">
      <c r="A735" t="s">
        <v>3266</v>
      </c>
      <c r="B735" t="s">
        <v>3266</v>
      </c>
      <c r="C735" t="s">
        <v>3267</v>
      </c>
      <c r="D735" t="s">
        <v>17980</v>
      </c>
      <c r="E735" t="s">
        <v>3268</v>
      </c>
      <c r="F735" s="2">
        <v>1.19681284708254E-5</v>
      </c>
      <c r="G735" t="s">
        <v>19516</v>
      </c>
      <c r="H735" t="s">
        <v>19517</v>
      </c>
      <c r="I735" t="s">
        <v>19518</v>
      </c>
      <c r="J735">
        <v>22</v>
      </c>
    </row>
    <row r="736" spans="1:10" x14ac:dyDescent="0.2">
      <c r="A736" t="s">
        <v>3272</v>
      </c>
      <c r="B736" t="s">
        <v>3272</v>
      </c>
      <c r="C736" t="s">
        <v>3273</v>
      </c>
      <c r="D736" t="s">
        <v>17731</v>
      </c>
      <c r="E736" t="s">
        <v>3274</v>
      </c>
      <c r="F736" s="2">
        <v>4.1887686649259702E-2</v>
      </c>
      <c r="G736" t="s">
        <v>19519</v>
      </c>
      <c r="H736" t="s">
        <v>19520</v>
      </c>
      <c r="I736" t="s">
        <v>19481</v>
      </c>
      <c r="J736">
        <v>12</v>
      </c>
    </row>
    <row r="737" spans="1:10" x14ac:dyDescent="0.2">
      <c r="A737" t="s">
        <v>3283</v>
      </c>
      <c r="B737" t="s">
        <v>3283</v>
      </c>
      <c r="C737" t="s">
        <v>3284</v>
      </c>
      <c r="D737" t="s">
        <v>17716</v>
      </c>
      <c r="E737" t="s">
        <v>38</v>
      </c>
      <c r="F737" s="2">
        <v>8.4273529177803595E-3</v>
      </c>
      <c r="G737" t="s">
        <v>18168</v>
      </c>
      <c r="H737" t="s">
        <v>17876</v>
      </c>
      <c r="I737" t="s">
        <v>19521</v>
      </c>
      <c r="J737">
        <v>3</v>
      </c>
    </row>
    <row r="738" spans="1:10" x14ac:dyDescent="0.2">
      <c r="A738" t="s">
        <v>3289</v>
      </c>
      <c r="B738" t="s">
        <v>3289</v>
      </c>
      <c r="C738" t="s">
        <v>3290</v>
      </c>
      <c r="D738" t="s">
        <v>17702</v>
      </c>
      <c r="E738" t="s">
        <v>1700</v>
      </c>
      <c r="F738" s="2">
        <v>3.4541484719571698E-2</v>
      </c>
      <c r="G738" t="s">
        <v>18575</v>
      </c>
      <c r="H738" t="s">
        <v>18576</v>
      </c>
      <c r="I738" t="s">
        <v>19522</v>
      </c>
      <c r="J738">
        <v>4</v>
      </c>
    </row>
    <row r="739" spans="1:10" x14ac:dyDescent="0.2">
      <c r="A739" t="s">
        <v>3292</v>
      </c>
      <c r="B739" t="s">
        <v>3292</v>
      </c>
      <c r="C739" t="s">
        <v>3293</v>
      </c>
      <c r="D739" t="s">
        <v>18135</v>
      </c>
      <c r="E739" t="s">
        <v>3221</v>
      </c>
      <c r="F739" s="2">
        <v>9.2552707646103606E-3</v>
      </c>
      <c r="G739" t="s">
        <v>19523</v>
      </c>
      <c r="H739" t="s">
        <v>18992</v>
      </c>
      <c r="I739" t="s">
        <v>19524</v>
      </c>
      <c r="J739">
        <v>18</v>
      </c>
    </row>
    <row r="740" spans="1:10" x14ac:dyDescent="0.2">
      <c r="A740" t="s">
        <v>3297</v>
      </c>
      <c r="B740" t="s">
        <v>3297</v>
      </c>
      <c r="C740" t="s">
        <v>3298</v>
      </c>
      <c r="D740" t="s">
        <v>17785</v>
      </c>
      <c r="E740" t="s">
        <v>3299</v>
      </c>
      <c r="F740" s="2">
        <v>7.4352711326983504E-6</v>
      </c>
      <c r="G740" t="s">
        <v>19525</v>
      </c>
      <c r="H740" t="s">
        <v>19526</v>
      </c>
      <c r="I740" t="s">
        <v>19527</v>
      </c>
      <c r="J740">
        <v>42</v>
      </c>
    </row>
    <row r="741" spans="1:10" x14ac:dyDescent="0.2">
      <c r="A741" t="s">
        <v>10445</v>
      </c>
      <c r="B741" t="s">
        <v>10445</v>
      </c>
      <c r="C741" t="s">
        <v>10446</v>
      </c>
      <c r="D741" t="s">
        <v>17695</v>
      </c>
      <c r="E741" t="s">
        <v>345</v>
      </c>
      <c r="F741" s="2">
        <v>3.8231927707874501E-2</v>
      </c>
      <c r="G741" t="s">
        <v>18433</v>
      </c>
      <c r="H741" t="s">
        <v>18010</v>
      </c>
      <c r="I741" t="s">
        <v>19528</v>
      </c>
      <c r="J741">
        <v>5</v>
      </c>
    </row>
    <row r="742" spans="1:10" x14ac:dyDescent="0.2">
      <c r="A742" t="s">
        <v>3303</v>
      </c>
      <c r="B742" t="s">
        <v>3303</v>
      </c>
      <c r="C742" t="s">
        <v>3304</v>
      </c>
      <c r="D742" t="s">
        <v>17679</v>
      </c>
      <c r="E742" t="s">
        <v>302</v>
      </c>
      <c r="F742" s="2">
        <v>2.2099829199464902E-3</v>
      </c>
      <c r="G742" t="s">
        <v>19529</v>
      </c>
      <c r="H742" t="s">
        <v>18502</v>
      </c>
      <c r="I742" t="s">
        <v>19530</v>
      </c>
      <c r="J742">
        <v>6</v>
      </c>
    </row>
    <row r="743" spans="1:10" x14ac:dyDescent="0.2">
      <c r="A743" t="s">
        <v>3306</v>
      </c>
      <c r="B743" t="s">
        <v>3306</v>
      </c>
      <c r="C743" t="s">
        <v>3307</v>
      </c>
      <c r="D743" t="s">
        <v>17955</v>
      </c>
      <c r="E743" t="s">
        <v>617</v>
      </c>
      <c r="F743" s="2">
        <v>1.40842654519977E-4</v>
      </c>
      <c r="G743" t="s">
        <v>18656</v>
      </c>
      <c r="H743" t="s">
        <v>18657</v>
      </c>
      <c r="I743" t="s">
        <v>19531</v>
      </c>
      <c r="J743">
        <v>7</v>
      </c>
    </row>
    <row r="744" spans="1:10" x14ac:dyDescent="0.2">
      <c r="A744" t="s">
        <v>3311</v>
      </c>
      <c r="B744" t="s">
        <v>3311</v>
      </c>
      <c r="C744" t="s">
        <v>3312</v>
      </c>
      <c r="D744" t="s">
        <v>17702</v>
      </c>
      <c r="E744" t="s">
        <v>38</v>
      </c>
      <c r="F744" s="2">
        <v>6.7005133403163402E-4</v>
      </c>
      <c r="G744" t="s">
        <v>17703</v>
      </c>
      <c r="H744" t="s">
        <v>17704</v>
      </c>
      <c r="I744" t="s">
        <v>3313</v>
      </c>
      <c r="J744">
        <v>4</v>
      </c>
    </row>
    <row r="745" spans="1:10" x14ac:dyDescent="0.2">
      <c r="A745" t="s">
        <v>10474</v>
      </c>
      <c r="B745" t="s">
        <v>10474</v>
      </c>
      <c r="C745" t="s">
        <v>10475</v>
      </c>
      <c r="D745" t="s">
        <v>17944</v>
      </c>
      <c r="E745" t="s">
        <v>1764</v>
      </c>
      <c r="F745" s="2">
        <v>1.15844209210616E-2</v>
      </c>
      <c r="G745" t="s">
        <v>19532</v>
      </c>
      <c r="H745" t="s">
        <v>19050</v>
      </c>
      <c r="I745" t="s">
        <v>19533</v>
      </c>
      <c r="J745">
        <v>23</v>
      </c>
    </row>
    <row r="746" spans="1:10" x14ac:dyDescent="0.2">
      <c r="A746" t="s">
        <v>3314</v>
      </c>
      <c r="B746" t="s">
        <v>3314</v>
      </c>
      <c r="C746" t="s">
        <v>3315</v>
      </c>
      <c r="D746" t="s">
        <v>18637</v>
      </c>
      <c r="E746" t="s">
        <v>3316</v>
      </c>
      <c r="F746" s="2">
        <v>1.5613394731908699E-6</v>
      </c>
      <c r="G746" t="s">
        <v>19534</v>
      </c>
      <c r="H746" t="s">
        <v>19535</v>
      </c>
      <c r="I746" t="s">
        <v>19536</v>
      </c>
      <c r="J746">
        <v>27</v>
      </c>
    </row>
    <row r="747" spans="1:10" x14ac:dyDescent="0.2">
      <c r="A747" t="s">
        <v>3320</v>
      </c>
      <c r="B747" t="s">
        <v>3320</v>
      </c>
      <c r="C747" t="s">
        <v>3321</v>
      </c>
      <c r="D747" t="s">
        <v>17792</v>
      </c>
      <c r="E747" t="s">
        <v>3322</v>
      </c>
      <c r="F747" s="2">
        <v>3.8795594008076798E-9</v>
      </c>
      <c r="G747" t="s">
        <v>19537</v>
      </c>
      <c r="H747" t="s">
        <v>19538</v>
      </c>
      <c r="I747" t="s">
        <v>19539</v>
      </c>
      <c r="J747">
        <v>31</v>
      </c>
    </row>
    <row r="748" spans="1:10" x14ac:dyDescent="0.2">
      <c r="A748" t="s">
        <v>19540</v>
      </c>
      <c r="B748" t="s">
        <v>19540</v>
      </c>
      <c r="C748" t="s">
        <v>19541</v>
      </c>
      <c r="D748" t="s">
        <v>17702</v>
      </c>
      <c r="E748" t="s">
        <v>290</v>
      </c>
      <c r="F748" s="2">
        <v>2.3698519254406799E-2</v>
      </c>
      <c r="G748" t="s">
        <v>18219</v>
      </c>
      <c r="H748" t="s">
        <v>17697</v>
      </c>
      <c r="I748" t="s">
        <v>19413</v>
      </c>
      <c r="J748">
        <v>4</v>
      </c>
    </row>
    <row r="749" spans="1:10" x14ac:dyDescent="0.2">
      <c r="A749" t="s">
        <v>3325</v>
      </c>
      <c r="B749" t="s">
        <v>3325</v>
      </c>
      <c r="C749" t="s">
        <v>3326</v>
      </c>
      <c r="D749" t="s">
        <v>17702</v>
      </c>
      <c r="E749" t="s">
        <v>311</v>
      </c>
      <c r="F749" s="2">
        <v>2.7674120255503998E-3</v>
      </c>
      <c r="G749" t="s">
        <v>17741</v>
      </c>
      <c r="H749" t="s">
        <v>17742</v>
      </c>
      <c r="I749" t="s">
        <v>19542</v>
      </c>
      <c r="J749">
        <v>4</v>
      </c>
    </row>
    <row r="750" spans="1:10" x14ac:dyDescent="0.2">
      <c r="A750" t="s">
        <v>3328</v>
      </c>
      <c r="B750" t="s">
        <v>3328</v>
      </c>
      <c r="C750" t="s">
        <v>3329</v>
      </c>
      <c r="D750" t="s">
        <v>17702</v>
      </c>
      <c r="E750" t="s">
        <v>558</v>
      </c>
      <c r="F750" s="2">
        <v>5.9129080321977901E-3</v>
      </c>
      <c r="G750" t="s">
        <v>18609</v>
      </c>
      <c r="H750" t="s">
        <v>18610</v>
      </c>
      <c r="I750" t="s">
        <v>19543</v>
      </c>
      <c r="J750">
        <v>4</v>
      </c>
    </row>
    <row r="751" spans="1:10" x14ac:dyDescent="0.2">
      <c r="A751" t="s">
        <v>15925</v>
      </c>
      <c r="B751" t="s">
        <v>15925</v>
      </c>
      <c r="C751" t="s">
        <v>15926</v>
      </c>
      <c r="D751" t="s">
        <v>17716</v>
      </c>
      <c r="E751" t="s">
        <v>311</v>
      </c>
      <c r="F751" s="2">
        <v>2.2374944804585802E-2</v>
      </c>
      <c r="G751" t="s">
        <v>18248</v>
      </c>
      <c r="H751" t="s">
        <v>18249</v>
      </c>
      <c r="I751" t="s">
        <v>19544</v>
      </c>
      <c r="J751">
        <v>3</v>
      </c>
    </row>
    <row r="752" spans="1:10" x14ac:dyDescent="0.2">
      <c r="A752" t="s">
        <v>3331</v>
      </c>
      <c r="B752" t="s">
        <v>3331</v>
      </c>
      <c r="C752" t="s">
        <v>3332</v>
      </c>
      <c r="D752" t="s">
        <v>17760</v>
      </c>
      <c r="E752" t="s">
        <v>208</v>
      </c>
      <c r="F752" s="2">
        <v>1.1575276877825899E-2</v>
      </c>
      <c r="G752" t="s">
        <v>19545</v>
      </c>
      <c r="H752" t="s">
        <v>19050</v>
      </c>
      <c r="I752" t="s">
        <v>19546</v>
      </c>
      <c r="J752">
        <v>11</v>
      </c>
    </row>
    <row r="753" spans="1:10" x14ac:dyDescent="0.2">
      <c r="A753" t="s">
        <v>3336</v>
      </c>
      <c r="B753" t="s">
        <v>3336</v>
      </c>
      <c r="C753" t="s">
        <v>3337</v>
      </c>
      <c r="D753" t="s">
        <v>17891</v>
      </c>
      <c r="E753" t="s">
        <v>1410</v>
      </c>
      <c r="F753" s="2">
        <v>6.3330118743259199E-8</v>
      </c>
      <c r="G753" t="s">
        <v>19547</v>
      </c>
      <c r="H753" t="s">
        <v>19548</v>
      </c>
      <c r="I753" t="s">
        <v>19549</v>
      </c>
      <c r="J753">
        <v>33</v>
      </c>
    </row>
    <row r="754" spans="1:10" x14ac:dyDescent="0.2">
      <c r="A754" t="s">
        <v>3341</v>
      </c>
      <c r="B754" t="s">
        <v>3341</v>
      </c>
      <c r="C754" t="s">
        <v>3342</v>
      </c>
      <c r="D754" t="s">
        <v>17955</v>
      </c>
      <c r="E754" t="s">
        <v>1812</v>
      </c>
      <c r="F754" s="2">
        <v>5.1704975441237196E-3</v>
      </c>
      <c r="G754" t="s">
        <v>18736</v>
      </c>
      <c r="H754" t="s">
        <v>18066</v>
      </c>
      <c r="I754" t="s">
        <v>19402</v>
      </c>
      <c r="J754">
        <v>7</v>
      </c>
    </row>
    <row r="755" spans="1:10" x14ac:dyDescent="0.2">
      <c r="A755" t="s">
        <v>3343</v>
      </c>
      <c r="B755" t="s">
        <v>3343</v>
      </c>
      <c r="C755" t="s">
        <v>3344</v>
      </c>
      <c r="D755" t="s">
        <v>17683</v>
      </c>
      <c r="E755" t="s">
        <v>1500</v>
      </c>
      <c r="F755" s="2">
        <v>2.0162221600096201E-4</v>
      </c>
      <c r="G755" t="s">
        <v>18887</v>
      </c>
      <c r="H755" t="s">
        <v>18888</v>
      </c>
      <c r="I755" t="s">
        <v>19550</v>
      </c>
      <c r="J755">
        <v>9</v>
      </c>
    </row>
    <row r="756" spans="1:10" x14ac:dyDescent="0.2">
      <c r="A756" t="s">
        <v>3353</v>
      </c>
      <c r="B756" t="s">
        <v>3353</v>
      </c>
      <c r="C756" t="s">
        <v>3354</v>
      </c>
      <c r="D756" t="s">
        <v>17695</v>
      </c>
      <c r="E756" t="s">
        <v>592</v>
      </c>
      <c r="F756" s="2">
        <v>1.9717346053690402E-3</v>
      </c>
      <c r="G756" t="s">
        <v>18566</v>
      </c>
      <c r="H756" t="s">
        <v>18567</v>
      </c>
      <c r="I756" t="s">
        <v>19551</v>
      </c>
      <c r="J756">
        <v>5</v>
      </c>
    </row>
    <row r="757" spans="1:10" x14ac:dyDescent="0.2">
      <c r="A757" t="s">
        <v>3356</v>
      </c>
      <c r="B757" t="s">
        <v>3356</v>
      </c>
      <c r="C757" t="s">
        <v>3357</v>
      </c>
      <c r="D757" t="s">
        <v>17931</v>
      </c>
      <c r="E757" t="s">
        <v>2608</v>
      </c>
      <c r="F757" s="2">
        <v>4.5495677180358999E-5</v>
      </c>
      <c r="G757" t="s">
        <v>19552</v>
      </c>
      <c r="H757" t="s">
        <v>19553</v>
      </c>
      <c r="I757" t="s">
        <v>19554</v>
      </c>
      <c r="J757">
        <v>25</v>
      </c>
    </row>
    <row r="758" spans="1:10" x14ac:dyDescent="0.2">
      <c r="A758" t="s">
        <v>3361</v>
      </c>
      <c r="B758" t="s">
        <v>3361</v>
      </c>
      <c r="C758" t="s">
        <v>3362</v>
      </c>
      <c r="D758" t="s">
        <v>17716</v>
      </c>
      <c r="E758" t="s">
        <v>38</v>
      </c>
      <c r="F758" s="2">
        <v>8.4273529177803595E-3</v>
      </c>
      <c r="G758" t="s">
        <v>18168</v>
      </c>
      <c r="H758" t="s">
        <v>17876</v>
      </c>
      <c r="I758" t="s">
        <v>3363</v>
      </c>
      <c r="J758">
        <v>3</v>
      </c>
    </row>
    <row r="759" spans="1:10" x14ac:dyDescent="0.2">
      <c r="A759" t="s">
        <v>3364</v>
      </c>
      <c r="B759" t="s">
        <v>3364</v>
      </c>
      <c r="C759" t="s">
        <v>3365</v>
      </c>
      <c r="D759" t="s">
        <v>17999</v>
      </c>
      <c r="E759" t="s">
        <v>810</v>
      </c>
      <c r="F759" s="2">
        <v>1.3370226322933301E-6</v>
      </c>
      <c r="G759" t="s">
        <v>19555</v>
      </c>
      <c r="H759" t="s">
        <v>19556</v>
      </c>
      <c r="I759" t="s">
        <v>19557</v>
      </c>
      <c r="J759">
        <v>15</v>
      </c>
    </row>
    <row r="760" spans="1:10" x14ac:dyDescent="0.2">
      <c r="A760" t="s">
        <v>3369</v>
      </c>
      <c r="B760" t="s">
        <v>3369</v>
      </c>
      <c r="C760" t="s">
        <v>3370</v>
      </c>
      <c r="D760" t="s">
        <v>17679</v>
      </c>
      <c r="E760" t="s">
        <v>98</v>
      </c>
      <c r="F760" s="2">
        <v>1.0265328078882901E-5</v>
      </c>
      <c r="G760" t="s">
        <v>19558</v>
      </c>
      <c r="H760" t="s">
        <v>19559</v>
      </c>
      <c r="I760" t="s">
        <v>18540</v>
      </c>
      <c r="J760">
        <v>6</v>
      </c>
    </row>
    <row r="761" spans="1:10" x14ac:dyDescent="0.2">
      <c r="A761" t="s">
        <v>3379</v>
      </c>
      <c r="B761" t="s">
        <v>3379</v>
      </c>
      <c r="C761" t="s">
        <v>3380</v>
      </c>
      <c r="D761" t="s">
        <v>17695</v>
      </c>
      <c r="E761" t="s">
        <v>1284</v>
      </c>
      <c r="F761" s="2">
        <v>1.88017658058857E-2</v>
      </c>
      <c r="G761" t="s">
        <v>18407</v>
      </c>
      <c r="H761" t="s">
        <v>18408</v>
      </c>
      <c r="I761" t="s">
        <v>19560</v>
      </c>
      <c r="J761">
        <v>5</v>
      </c>
    </row>
    <row r="762" spans="1:10" x14ac:dyDescent="0.2">
      <c r="A762" t="s">
        <v>3383</v>
      </c>
      <c r="B762" t="s">
        <v>3383</v>
      </c>
      <c r="C762" t="s">
        <v>3384</v>
      </c>
      <c r="D762" t="s">
        <v>17838</v>
      </c>
      <c r="E762" t="s">
        <v>792</v>
      </c>
      <c r="F762" s="2">
        <v>2.6684550021269901E-6</v>
      </c>
      <c r="G762" t="s">
        <v>19561</v>
      </c>
      <c r="H762" t="s">
        <v>19562</v>
      </c>
      <c r="I762" t="s">
        <v>19563</v>
      </c>
      <c r="J762">
        <v>10</v>
      </c>
    </row>
    <row r="763" spans="1:10" x14ac:dyDescent="0.2">
      <c r="A763" t="s">
        <v>3387</v>
      </c>
      <c r="B763" t="s">
        <v>3387</v>
      </c>
      <c r="C763" t="s">
        <v>3388</v>
      </c>
      <c r="D763" t="s">
        <v>17702</v>
      </c>
      <c r="E763" t="s">
        <v>86</v>
      </c>
      <c r="F763" s="2">
        <v>1.47000387619515E-3</v>
      </c>
      <c r="G763" t="s">
        <v>19005</v>
      </c>
      <c r="H763" t="s">
        <v>19006</v>
      </c>
      <c r="I763" t="s">
        <v>19564</v>
      </c>
      <c r="J763">
        <v>4</v>
      </c>
    </row>
    <row r="764" spans="1:10" x14ac:dyDescent="0.2">
      <c r="A764" t="s">
        <v>3390</v>
      </c>
      <c r="B764" t="s">
        <v>3390</v>
      </c>
      <c r="C764" t="s">
        <v>3391</v>
      </c>
      <c r="D764" t="s">
        <v>17751</v>
      </c>
      <c r="E764" t="s">
        <v>351</v>
      </c>
      <c r="F764" s="2">
        <v>6.2343380855905606E-5</v>
      </c>
      <c r="G764" t="s">
        <v>19565</v>
      </c>
      <c r="H764" t="s">
        <v>19566</v>
      </c>
      <c r="I764" t="s">
        <v>19567</v>
      </c>
      <c r="J764">
        <v>8</v>
      </c>
    </row>
    <row r="765" spans="1:10" x14ac:dyDescent="0.2">
      <c r="A765" t="s">
        <v>3393</v>
      </c>
      <c r="B765" t="s">
        <v>3393</v>
      </c>
      <c r="C765" t="s">
        <v>3394</v>
      </c>
      <c r="D765" t="s">
        <v>17695</v>
      </c>
      <c r="E765" t="s">
        <v>1090</v>
      </c>
      <c r="F765" s="2">
        <v>3.6855126706881601E-3</v>
      </c>
      <c r="G765" t="s">
        <v>18523</v>
      </c>
      <c r="H765" t="s">
        <v>18524</v>
      </c>
      <c r="I765" t="s">
        <v>19568</v>
      </c>
      <c r="J765">
        <v>5</v>
      </c>
    </row>
    <row r="766" spans="1:10" x14ac:dyDescent="0.2">
      <c r="A766" t="s">
        <v>15975</v>
      </c>
      <c r="B766" t="s">
        <v>15975</v>
      </c>
      <c r="C766" t="s">
        <v>15976</v>
      </c>
      <c r="D766" t="s">
        <v>17716</v>
      </c>
      <c r="E766" t="s">
        <v>558</v>
      </c>
      <c r="F766" s="2">
        <v>3.7858828738634699E-2</v>
      </c>
      <c r="G766" t="s">
        <v>17986</v>
      </c>
      <c r="H766" t="s">
        <v>17987</v>
      </c>
      <c r="I766" t="s">
        <v>19569</v>
      </c>
      <c r="J766">
        <v>3</v>
      </c>
    </row>
    <row r="767" spans="1:10" x14ac:dyDescent="0.2">
      <c r="A767" t="s">
        <v>15983</v>
      </c>
      <c r="B767" t="s">
        <v>15983</v>
      </c>
      <c r="C767" t="s">
        <v>15984</v>
      </c>
      <c r="D767" t="s">
        <v>17955</v>
      </c>
      <c r="E767" t="s">
        <v>66</v>
      </c>
      <c r="F767" s="2">
        <v>4.0595567286193703E-3</v>
      </c>
      <c r="G767" t="s">
        <v>18105</v>
      </c>
      <c r="H767" t="s">
        <v>18106</v>
      </c>
      <c r="I767" t="s">
        <v>19570</v>
      </c>
      <c r="J767">
        <v>7</v>
      </c>
    </row>
    <row r="768" spans="1:10" x14ac:dyDescent="0.2">
      <c r="A768" t="s">
        <v>19571</v>
      </c>
      <c r="B768" t="s">
        <v>19571</v>
      </c>
      <c r="C768" t="s">
        <v>19572</v>
      </c>
      <c r="D768" t="s">
        <v>17716</v>
      </c>
      <c r="E768" t="s">
        <v>98</v>
      </c>
      <c r="F768" s="2">
        <v>1.8173330637649698E-2</v>
      </c>
      <c r="G768" t="s">
        <v>18490</v>
      </c>
      <c r="H768" t="s">
        <v>18491</v>
      </c>
      <c r="I768" t="s">
        <v>19573</v>
      </c>
      <c r="J768">
        <v>3</v>
      </c>
    </row>
    <row r="769" spans="1:10" x14ac:dyDescent="0.2">
      <c r="A769" t="s">
        <v>10521</v>
      </c>
      <c r="B769" t="s">
        <v>10521</v>
      </c>
      <c r="C769" t="s">
        <v>10522</v>
      </c>
      <c r="D769" t="s">
        <v>17747</v>
      </c>
      <c r="E769" t="s">
        <v>247</v>
      </c>
      <c r="F769" s="2">
        <v>5.8591856931101399E-3</v>
      </c>
      <c r="G769" t="s">
        <v>19574</v>
      </c>
      <c r="H769" t="s">
        <v>19575</v>
      </c>
      <c r="I769" t="s">
        <v>19576</v>
      </c>
      <c r="J769">
        <v>13</v>
      </c>
    </row>
    <row r="770" spans="1:10" x14ac:dyDescent="0.2">
      <c r="A770" t="s">
        <v>3401</v>
      </c>
      <c r="B770" t="s">
        <v>3401</v>
      </c>
      <c r="C770" t="s">
        <v>3402</v>
      </c>
      <c r="D770" t="s">
        <v>17687</v>
      </c>
      <c r="E770" t="s">
        <v>3403</v>
      </c>
      <c r="F770" s="2">
        <v>1.7869847538666401E-2</v>
      </c>
      <c r="G770" t="s">
        <v>19577</v>
      </c>
      <c r="H770" t="s">
        <v>19578</v>
      </c>
      <c r="I770" t="s">
        <v>19579</v>
      </c>
      <c r="J770">
        <v>16</v>
      </c>
    </row>
    <row r="771" spans="1:10" x14ac:dyDescent="0.2">
      <c r="A771" t="s">
        <v>3410</v>
      </c>
      <c r="B771" t="s">
        <v>3410</v>
      </c>
      <c r="C771" t="s">
        <v>3411</v>
      </c>
      <c r="D771" t="s">
        <v>17735</v>
      </c>
      <c r="E771" t="s">
        <v>668</v>
      </c>
      <c r="F771" s="2">
        <v>5.29665411616415E-5</v>
      </c>
      <c r="G771" t="s">
        <v>19580</v>
      </c>
      <c r="H771" t="s">
        <v>19581</v>
      </c>
      <c r="I771" t="s">
        <v>19436</v>
      </c>
      <c r="J771">
        <v>21</v>
      </c>
    </row>
    <row r="772" spans="1:10" x14ac:dyDescent="0.2">
      <c r="A772" t="s">
        <v>3414</v>
      </c>
      <c r="B772" t="s">
        <v>3414</v>
      </c>
      <c r="C772" t="s">
        <v>3415</v>
      </c>
      <c r="D772" t="s">
        <v>17774</v>
      </c>
      <c r="E772" t="s">
        <v>3416</v>
      </c>
      <c r="F772" s="2">
        <v>5.6453388117814801E-4</v>
      </c>
      <c r="G772" t="s">
        <v>19582</v>
      </c>
      <c r="H772" t="s">
        <v>19583</v>
      </c>
      <c r="I772" t="s">
        <v>19584</v>
      </c>
      <c r="J772">
        <v>14</v>
      </c>
    </row>
    <row r="773" spans="1:10" x14ac:dyDescent="0.2">
      <c r="A773" t="s">
        <v>3420</v>
      </c>
      <c r="B773" t="s">
        <v>3420</v>
      </c>
      <c r="C773" t="s">
        <v>3421</v>
      </c>
      <c r="D773" t="s">
        <v>18676</v>
      </c>
      <c r="E773" t="s">
        <v>1786</v>
      </c>
      <c r="F773" s="2">
        <v>5.1826520969047802E-8</v>
      </c>
      <c r="G773" t="s">
        <v>19585</v>
      </c>
      <c r="H773" t="s">
        <v>19586</v>
      </c>
      <c r="I773" t="s">
        <v>19587</v>
      </c>
      <c r="J773">
        <v>38</v>
      </c>
    </row>
    <row r="774" spans="1:10" x14ac:dyDescent="0.2">
      <c r="A774" t="s">
        <v>19588</v>
      </c>
      <c r="B774" t="s">
        <v>19588</v>
      </c>
      <c r="C774" t="s">
        <v>19589</v>
      </c>
      <c r="D774" t="s">
        <v>17702</v>
      </c>
      <c r="E774" t="s">
        <v>617</v>
      </c>
      <c r="F774" s="2">
        <v>3.0657511427112202E-2</v>
      </c>
      <c r="G774" t="s">
        <v>18618</v>
      </c>
      <c r="H774" t="s">
        <v>18619</v>
      </c>
      <c r="I774" t="s">
        <v>19590</v>
      </c>
      <c r="J774">
        <v>4</v>
      </c>
    </row>
    <row r="775" spans="1:10" x14ac:dyDescent="0.2">
      <c r="A775" t="s">
        <v>19591</v>
      </c>
      <c r="B775" t="s">
        <v>19591</v>
      </c>
      <c r="C775" t="s">
        <v>19592</v>
      </c>
      <c r="D775" t="s">
        <v>17716</v>
      </c>
      <c r="E775" t="s">
        <v>98</v>
      </c>
      <c r="F775" s="2">
        <v>1.8173330637649698E-2</v>
      </c>
      <c r="G775" t="s">
        <v>18490</v>
      </c>
      <c r="H775" t="s">
        <v>18491</v>
      </c>
      <c r="I775" t="s">
        <v>19593</v>
      </c>
      <c r="J775">
        <v>3</v>
      </c>
    </row>
    <row r="776" spans="1:10" x14ac:dyDescent="0.2">
      <c r="A776" t="s">
        <v>3425</v>
      </c>
      <c r="B776" t="s">
        <v>3425</v>
      </c>
      <c r="C776" t="s">
        <v>3426</v>
      </c>
      <c r="D776" t="s">
        <v>17731</v>
      </c>
      <c r="E776" t="s">
        <v>456</v>
      </c>
      <c r="F776" s="2">
        <v>1.9814630988659499E-3</v>
      </c>
      <c r="G776" t="s">
        <v>17902</v>
      </c>
      <c r="H776" t="s">
        <v>17903</v>
      </c>
      <c r="I776" t="s">
        <v>19594</v>
      </c>
      <c r="J776">
        <v>12</v>
      </c>
    </row>
    <row r="777" spans="1:10" x14ac:dyDescent="0.2">
      <c r="A777" t="s">
        <v>3430</v>
      </c>
      <c r="B777" t="s">
        <v>3430</v>
      </c>
      <c r="C777" t="s">
        <v>3431</v>
      </c>
      <c r="D777" t="s">
        <v>17687</v>
      </c>
      <c r="E777" t="s">
        <v>546</v>
      </c>
      <c r="F777" s="2">
        <v>6.72180566611916E-4</v>
      </c>
      <c r="G777" t="s">
        <v>19097</v>
      </c>
      <c r="H777" t="s">
        <v>17704</v>
      </c>
      <c r="I777" t="s">
        <v>19595</v>
      </c>
      <c r="J777">
        <v>16</v>
      </c>
    </row>
    <row r="778" spans="1:10" x14ac:dyDescent="0.2">
      <c r="A778" t="s">
        <v>3440</v>
      </c>
      <c r="B778" t="s">
        <v>3440</v>
      </c>
      <c r="C778" t="s">
        <v>3441</v>
      </c>
      <c r="D778" t="s">
        <v>17695</v>
      </c>
      <c r="E778" t="s">
        <v>253</v>
      </c>
      <c r="F778" s="2">
        <v>3.63807117066735E-4</v>
      </c>
      <c r="G778" t="s">
        <v>19596</v>
      </c>
      <c r="H778" t="s">
        <v>19597</v>
      </c>
      <c r="I778" t="s">
        <v>19598</v>
      </c>
      <c r="J778">
        <v>5</v>
      </c>
    </row>
    <row r="779" spans="1:10" x14ac:dyDescent="0.2">
      <c r="A779" t="s">
        <v>3443</v>
      </c>
      <c r="B779" t="s">
        <v>3443</v>
      </c>
      <c r="C779" t="s">
        <v>3444</v>
      </c>
      <c r="D779" t="s">
        <v>19264</v>
      </c>
      <c r="E779" t="s">
        <v>3445</v>
      </c>
      <c r="F779" s="2">
        <v>1.9947614632708202E-6</v>
      </c>
      <c r="G779" t="s">
        <v>19599</v>
      </c>
      <c r="H779" t="s">
        <v>19600</v>
      </c>
      <c r="I779" t="s">
        <v>19601</v>
      </c>
      <c r="J779">
        <v>45</v>
      </c>
    </row>
    <row r="780" spans="1:10" x14ac:dyDescent="0.2">
      <c r="A780" t="s">
        <v>3449</v>
      </c>
      <c r="B780" t="s">
        <v>3449</v>
      </c>
      <c r="C780" t="s">
        <v>3450</v>
      </c>
      <c r="D780" t="s">
        <v>17702</v>
      </c>
      <c r="E780" t="s">
        <v>387</v>
      </c>
      <c r="F780" s="2">
        <v>1.7795197313699801E-2</v>
      </c>
      <c r="G780" t="s">
        <v>17871</v>
      </c>
      <c r="H780" t="s">
        <v>17872</v>
      </c>
      <c r="I780" t="s">
        <v>19602</v>
      </c>
      <c r="J780">
        <v>4</v>
      </c>
    </row>
    <row r="781" spans="1:10" x14ac:dyDescent="0.2">
      <c r="A781" t="s">
        <v>3452</v>
      </c>
      <c r="B781" t="s">
        <v>3452</v>
      </c>
      <c r="C781" t="s">
        <v>3453</v>
      </c>
      <c r="D781" t="s">
        <v>17702</v>
      </c>
      <c r="E781" t="s">
        <v>156</v>
      </c>
      <c r="F781" s="2">
        <v>4.3126886379691302E-2</v>
      </c>
      <c r="G781" t="s">
        <v>18328</v>
      </c>
      <c r="H781" t="s">
        <v>18329</v>
      </c>
      <c r="I781" t="s">
        <v>19602</v>
      </c>
      <c r="J781">
        <v>4</v>
      </c>
    </row>
    <row r="782" spans="1:10" x14ac:dyDescent="0.2">
      <c r="A782" t="s">
        <v>3454</v>
      </c>
      <c r="B782" t="s">
        <v>3454</v>
      </c>
      <c r="C782" t="s">
        <v>3455</v>
      </c>
      <c r="D782" t="s">
        <v>18702</v>
      </c>
      <c r="E782" t="s">
        <v>3457</v>
      </c>
      <c r="F782" s="2">
        <v>3.4249175038231998E-17</v>
      </c>
      <c r="G782" t="s">
        <v>19603</v>
      </c>
      <c r="H782" t="s">
        <v>19604</v>
      </c>
      <c r="I782" t="s">
        <v>19605</v>
      </c>
      <c r="J782">
        <v>65</v>
      </c>
    </row>
    <row r="783" spans="1:10" x14ac:dyDescent="0.2">
      <c r="A783" t="s">
        <v>3461</v>
      </c>
      <c r="B783" t="s">
        <v>3461</v>
      </c>
      <c r="C783" t="s">
        <v>3462</v>
      </c>
      <c r="D783" t="s">
        <v>17702</v>
      </c>
      <c r="E783" t="s">
        <v>260</v>
      </c>
      <c r="F783" s="2">
        <v>4.6853407457612302E-3</v>
      </c>
      <c r="G783" t="s">
        <v>18241</v>
      </c>
      <c r="H783" t="s">
        <v>18242</v>
      </c>
      <c r="I783" t="s">
        <v>3463</v>
      </c>
      <c r="J783">
        <v>4</v>
      </c>
    </row>
    <row r="784" spans="1:10" x14ac:dyDescent="0.2">
      <c r="A784" t="s">
        <v>3469</v>
      </c>
      <c r="B784" t="s">
        <v>3469</v>
      </c>
      <c r="C784" t="s">
        <v>3470</v>
      </c>
      <c r="D784" t="s">
        <v>18649</v>
      </c>
      <c r="E784" t="s">
        <v>2194</v>
      </c>
      <c r="F784" s="2">
        <v>5.5089439623412298E-21</v>
      </c>
      <c r="G784" t="s">
        <v>19606</v>
      </c>
      <c r="H784" t="s">
        <v>19444</v>
      </c>
      <c r="I784" t="s">
        <v>19607</v>
      </c>
      <c r="J784">
        <v>47</v>
      </c>
    </row>
    <row r="785" spans="1:10" x14ac:dyDescent="0.2">
      <c r="A785" t="s">
        <v>3475</v>
      </c>
      <c r="B785" t="s">
        <v>3475</v>
      </c>
      <c r="C785" t="s">
        <v>3476</v>
      </c>
      <c r="D785" t="s">
        <v>17747</v>
      </c>
      <c r="E785" t="s">
        <v>79</v>
      </c>
      <c r="F785" s="2">
        <v>1.24563867583517E-4</v>
      </c>
      <c r="G785" t="s">
        <v>19608</v>
      </c>
      <c r="H785" t="s">
        <v>19609</v>
      </c>
      <c r="I785" t="s">
        <v>19610</v>
      </c>
      <c r="J785">
        <v>13</v>
      </c>
    </row>
    <row r="786" spans="1:10" x14ac:dyDescent="0.2">
      <c r="A786" t="s">
        <v>3482</v>
      </c>
      <c r="B786" t="s">
        <v>3482</v>
      </c>
      <c r="C786" t="s">
        <v>3483</v>
      </c>
      <c r="D786" t="s">
        <v>17720</v>
      </c>
      <c r="E786" t="s">
        <v>18</v>
      </c>
      <c r="F786" s="2">
        <v>7.8323549446688796E-11</v>
      </c>
      <c r="G786" t="s">
        <v>19611</v>
      </c>
      <c r="H786" t="s">
        <v>19612</v>
      </c>
      <c r="I786" t="s">
        <v>19613</v>
      </c>
      <c r="J786">
        <v>30</v>
      </c>
    </row>
    <row r="787" spans="1:10" x14ac:dyDescent="0.2">
      <c r="A787" t="s">
        <v>16019</v>
      </c>
      <c r="B787" t="s">
        <v>16019</v>
      </c>
      <c r="C787" t="s">
        <v>16020</v>
      </c>
      <c r="D787" t="s">
        <v>17751</v>
      </c>
      <c r="E787" t="s">
        <v>473</v>
      </c>
      <c r="F787" s="2">
        <v>3.8250788487955101E-2</v>
      </c>
      <c r="G787" t="s">
        <v>19614</v>
      </c>
      <c r="H787" t="s">
        <v>18010</v>
      </c>
      <c r="I787" t="s">
        <v>19615</v>
      </c>
      <c r="J787">
        <v>8</v>
      </c>
    </row>
    <row r="788" spans="1:10" x14ac:dyDescent="0.2">
      <c r="A788" t="s">
        <v>3487</v>
      </c>
      <c r="B788" t="s">
        <v>3487</v>
      </c>
      <c r="C788" t="s">
        <v>3488</v>
      </c>
      <c r="D788" t="s">
        <v>17724</v>
      </c>
      <c r="E788" t="s">
        <v>2030</v>
      </c>
      <c r="F788" s="2">
        <v>3.49129156661223E-4</v>
      </c>
      <c r="G788" t="s">
        <v>19616</v>
      </c>
      <c r="H788" t="s">
        <v>19617</v>
      </c>
      <c r="I788" t="s">
        <v>19618</v>
      </c>
      <c r="J788">
        <v>19</v>
      </c>
    </row>
    <row r="789" spans="1:10" x14ac:dyDescent="0.2">
      <c r="A789" t="s">
        <v>3492</v>
      </c>
      <c r="B789" t="s">
        <v>3492</v>
      </c>
      <c r="C789" t="s">
        <v>3493</v>
      </c>
      <c r="D789" t="s">
        <v>17980</v>
      </c>
      <c r="E789" t="s">
        <v>3494</v>
      </c>
      <c r="F789" s="2">
        <v>4.4640013188349499E-7</v>
      </c>
      <c r="G789" t="s">
        <v>19619</v>
      </c>
      <c r="H789" t="s">
        <v>19620</v>
      </c>
      <c r="I789" t="s">
        <v>19621</v>
      </c>
      <c r="J789">
        <v>22</v>
      </c>
    </row>
    <row r="790" spans="1:10" x14ac:dyDescent="0.2">
      <c r="A790" t="s">
        <v>3498</v>
      </c>
      <c r="B790" t="s">
        <v>3498</v>
      </c>
      <c r="C790" t="s">
        <v>3499</v>
      </c>
      <c r="D790" t="s">
        <v>17805</v>
      </c>
      <c r="E790" t="s">
        <v>3500</v>
      </c>
      <c r="F790" s="2">
        <v>9.0319666721600196E-12</v>
      </c>
      <c r="G790" t="s">
        <v>19622</v>
      </c>
      <c r="H790" t="s">
        <v>19623</v>
      </c>
      <c r="I790" t="s">
        <v>19624</v>
      </c>
      <c r="J790">
        <v>29</v>
      </c>
    </row>
    <row r="791" spans="1:10" x14ac:dyDescent="0.2">
      <c r="A791" t="s">
        <v>10573</v>
      </c>
      <c r="B791" t="s">
        <v>10573</v>
      </c>
      <c r="C791" t="s">
        <v>10574</v>
      </c>
      <c r="D791" t="s">
        <v>17683</v>
      </c>
      <c r="E791" t="s">
        <v>798</v>
      </c>
      <c r="F791" s="2">
        <v>1.7866223634648501E-2</v>
      </c>
      <c r="G791" t="s">
        <v>19625</v>
      </c>
      <c r="H791" t="s">
        <v>19578</v>
      </c>
      <c r="I791" t="s">
        <v>19626</v>
      </c>
      <c r="J791">
        <v>9</v>
      </c>
    </row>
    <row r="792" spans="1:10" x14ac:dyDescent="0.2">
      <c r="A792" t="s">
        <v>3507</v>
      </c>
      <c r="B792" t="s">
        <v>3507</v>
      </c>
      <c r="C792" t="s">
        <v>3508</v>
      </c>
      <c r="D792" t="s">
        <v>17683</v>
      </c>
      <c r="E792" t="s">
        <v>1568</v>
      </c>
      <c r="F792" s="2">
        <v>3.49476981002455E-3</v>
      </c>
      <c r="G792" t="s">
        <v>19627</v>
      </c>
      <c r="H792" t="s">
        <v>19628</v>
      </c>
      <c r="I792" t="s">
        <v>19626</v>
      </c>
      <c r="J792">
        <v>9</v>
      </c>
    </row>
    <row r="793" spans="1:10" x14ac:dyDescent="0.2">
      <c r="A793" t="s">
        <v>3510</v>
      </c>
      <c r="B793" t="s">
        <v>3510</v>
      </c>
      <c r="C793" t="s">
        <v>3511</v>
      </c>
      <c r="D793" t="s">
        <v>19629</v>
      </c>
      <c r="E793" t="s">
        <v>656</v>
      </c>
      <c r="F793" s="2">
        <v>4.1647115459682597E-18</v>
      </c>
      <c r="G793" t="s">
        <v>19630</v>
      </c>
      <c r="H793" t="s">
        <v>19631</v>
      </c>
      <c r="I793" t="s">
        <v>19632</v>
      </c>
      <c r="J793">
        <v>62</v>
      </c>
    </row>
    <row r="794" spans="1:10" x14ac:dyDescent="0.2">
      <c r="A794" t="s">
        <v>3516</v>
      </c>
      <c r="B794" t="s">
        <v>3516</v>
      </c>
      <c r="C794" t="s">
        <v>3517</v>
      </c>
      <c r="D794" t="s">
        <v>17702</v>
      </c>
      <c r="E794" t="s">
        <v>558</v>
      </c>
      <c r="F794" s="2">
        <v>5.9129080321977901E-3</v>
      </c>
      <c r="G794" t="s">
        <v>18609</v>
      </c>
      <c r="H794" t="s">
        <v>18610</v>
      </c>
      <c r="I794" t="s">
        <v>19633</v>
      </c>
      <c r="J794">
        <v>4</v>
      </c>
    </row>
    <row r="795" spans="1:10" x14ac:dyDescent="0.2">
      <c r="A795" t="s">
        <v>3519</v>
      </c>
      <c r="B795" t="s">
        <v>3519</v>
      </c>
      <c r="C795" t="s">
        <v>3520</v>
      </c>
      <c r="D795" t="s">
        <v>17931</v>
      </c>
      <c r="E795" t="s">
        <v>59</v>
      </c>
      <c r="F795" s="2">
        <v>8.3808681234648002E-12</v>
      </c>
      <c r="G795" t="s">
        <v>19634</v>
      </c>
      <c r="H795" t="s">
        <v>19635</v>
      </c>
      <c r="I795" t="s">
        <v>19636</v>
      </c>
      <c r="J795">
        <v>25</v>
      </c>
    </row>
    <row r="796" spans="1:10" x14ac:dyDescent="0.2">
      <c r="A796" t="s">
        <v>3523</v>
      </c>
      <c r="B796" t="s">
        <v>3523</v>
      </c>
      <c r="C796" t="s">
        <v>3524</v>
      </c>
      <c r="D796" t="s">
        <v>17691</v>
      </c>
      <c r="E796" t="s">
        <v>3494</v>
      </c>
      <c r="F796" s="2">
        <v>2.4541250345086002E-4</v>
      </c>
      <c r="G796" t="s">
        <v>19637</v>
      </c>
      <c r="H796" t="s">
        <v>19638</v>
      </c>
      <c r="I796" t="s">
        <v>19639</v>
      </c>
      <c r="J796">
        <v>17</v>
      </c>
    </row>
    <row r="797" spans="1:10" x14ac:dyDescent="0.2">
      <c r="A797" t="s">
        <v>3527</v>
      </c>
      <c r="B797" t="s">
        <v>3527</v>
      </c>
      <c r="C797" t="s">
        <v>3528</v>
      </c>
      <c r="D797" t="s">
        <v>17751</v>
      </c>
      <c r="E797" t="s">
        <v>1296</v>
      </c>
      <c r="F797" s="2">
        <v>2.2848479192980999E-4</v>
      </c>
      <c r="G797" t="s">
        <v>19640</v>
      </c>
      <c r="H797" t="s">
        <v>18642</v>
      </c>
      <c r="I797" t="s">
        <v>19641</v>
      </c>
      <c r="J797">
        <v>8</v>
      </c>
    </row>
    <row r="798" spans="1:10" x14ac:dyDescent="0.2">
      <c r="A798" t="s">
        <v>3532</v>
      </c>
      <c r="B798" t="s">
        <v>3532</v>
      </c>
      <c r="C798" t="s">
        <v>3533</v>
      </c>
      <c r="D798" t="s">
        <v>17805</v>
      </c>
      <c r="E798" t="s">
        <v>478</v>
      </c>
      <c r="F798" s="2">
        <v>1.67084548296003E-12</v>
      </c>
      <c r="G798" t="s">
        <v>19642</v>
      </c>
      <c r="H798" t="s">
        <v>19643</v>
      </c>
      <c r="I798" t="s">
        <v>19624</v>
      </c>
      <c r="J798">
        <v>29</v>
      </c>
    </row>
    <row r="799" spans="1:10" x14ac:dyDescent="0.2">
      <c r="A799" t="s">
        <v>16064</v>
      </c>
      <c r="B799" t="s">
        <v>16064</v>
      </c>
      <c r="C799" t="s">
        <v>16065</v>
      </c>
      <c r="D799" t="s">
        <v>17716</v>
      </c>
      <c r="E799" t="s">
        <v>38</v>
      </c>
      <c r="F799" s="2">
        <v>8.4273529177803595E-3</v>
      </c>
      <c r="G799" t="s">
        <v>18168</v>
      </c>
      <c r="H799" t="s">
        <v>17876</v>
      </c>
      <c r="I799" t="s">
        <v>14919</v>
      </c>
      <c r="J799">
        <v>3</v>
      </c>
    </row>
    <row r="800" spans="1:10" x14ac:dyDescent="0.2">
      <c r="A800" t="s">
        <v>3540</v>
      </c>
      <c r="B800" t="s">
        <v>3540</v>
      </c>
      <c r="C800" t="s">
        <v>3541</v>
      </c>
      <c r="D800" t="s">
        <v>17702</v>
      </c>
      <c r="E800" t="s">
        <v>579</v>
      </c>
      <c r="F800" s="2">
        <v>2.7044081666827799E-2</v>
      </c>
      <c r="G800" t="s">
        <v>17967</v>
      </c>
      <c r="H800" t="s">
        <v>17860</v>
      </c>
      <c r="I800" t="s">
        <v>19644</v>
      </c>
      <c r="J800">
        <v>4</v>
      </c>
    </row>
    <row r="801" spans="1:10" x14ac:dyDescent="0.2">
      <c r="A801" t="s">
        <v>3542</v>
      </c>
      <c r="B801" t="s">
        <v>3542</v>
      </c>
      <c r="C801" t="s">
        <v>3543</v>
      </c>
      <c r="D801" t="s">
        <v>17735</v>
      </c>
      <c r="E801" t="s">
        <v>2263</v>
      </c>
      <c r="F801" s="2">
        <v>9.0942761759838702E-4</v>
      </c>
      <c r="G801" t="s">
        <v>19645</v>
      </c>
      <c r="H801" t="s">
        <v>18752</v>
      </c>
      <c r="I801" t="s">
        <v>19646</v>
      </c>
      <c r="J801">
        <v>21</v>
      </c>
    </row>
    <row r="802" spans="1:10" x14ac:dyDescent="0.2">
      <c r="A802" t="s">
        <v>19647</v>
      </c>
      <c r="B802" t="s">
        <v>19647</v>
      </c>
      <c r="C802" t="s">
        <v>19648</v>
      </c>
      <c r="D802" t="s">
        <v>17716</v>
      </c>
      <c r="E802" t="s">
        <v>260</v>
      </c>
      <c r="F802" s="2">
        <v>3.2221313319851702E-2</v>
      </c>
      <c r="G802" t="s">
        <v>17820</v>
      </c>
      <c r="H802" t="s">
        <v>17821</v>
      </c>
      <c r="I802" t="s">
        <v>19649</v>
      </c>
      <c r="J802">
        <v>3</v>
      </c>
    </row>
    <row r="803" spans="1:10" x14ac:dyDescent="0.2">
      <c r="A803" t="s">
        <v>3546</v>
      </c>
      <c r="B803" t="s">
        <v>3546</v>
      </c>
      <c r="C803" t="s">
        <v>3547</v>
      </c>
      <c r="D803" t="s">
        <v>17805</v>
      </c>
      <c r="E803" t="s">
        <v>1138</v>
      </c>
      <c r="F803" s="2">
        <v>2.46291519543582E-12</v>
      </c>
      <c r="G803" t="s">
        <v>19650</v>
      </c>
      <c r="H803" t="s">
        <v>19651</v>
      </c>
      <c r="I803" t="s">
        <v>19624</v>
      </c>
      <c r="J803">
        <v>29</v>
      </c>
    </row>
    <row r="804" spans="1:10" x14ac:dyDescent="0.2">
      <c r="A804" t="s">
        <v>10623</v>
      </c>
      <c r="B804" t="s">
        <v>10623</v>
      </c>
      <c r="C804" t="s">
        <v>10624</v>
      </c>
      <c r="D804" t="s">
        <v>17687</v>
      </c>
      <c r="E804" t="s">
        <v>3268</v>
      </c>
      <c r="F804" s="2">
        <v>5.3566148228838704E-3</v>
      </c>
      <c r="G804" t="s">
        <v>19652</v>
      </c>
      <c r="H804" t="s">
        <v>19653</v>
      </c>
      <c r="I804" t="s">
        <v>19654</v>
      </c>
      <c r="J804">
        <v>16</v>
      </c>
    </row>
    <row r="805" spans="1:10" x14ac:dyDescent="0.2">
      <c r="A805" t="s">
        <v>3558</v>
      </c>
      <c r="B805" t="s">
        <v>3558</v>
      </c>
      <c r="C805" t="s">
        <v>3559</v>
      </c>
      <c r="D805" t="s">
        <v>17838</v>
      </c>
      <c r="E805" t="s">
        <v>3560</v>
      </c>
      <c r="F805" s="2">
        <v>1.30328614785481E-2</v>
      </c>
      <c r="G805" t="s">
        <v>19655</v>
      </c>
      <c r="H805" t="s">
        <v>19656</v>
      </c>
      <c r="I805" t="s">
        <v>19657</v>
      </c>
      <c r="J805">
        <v>10</v>
      </c>
    </row>
    <row r="806" spans="1:10" x14ac:dyDescent="0.2">
      <c r="A806" t="s">
        <v>19658</v>
      </c>
      <c r="B806" t="s">
        <v>19658</v>
      </c>
      <c r="C806" t="s">
        <v>19659</v>
      </c>
      <c r="D806" t="s">
        <v>17955</v>
      </c>
      <c r="E806" t="s">
        <v>607</v>
      </c>
      <c r="F806" s="2">
        <v>2.36763966081514E-2</v>
      </c>
      <c r="G806" t="s">
        <v>19359</v>
      </c>
      <c r="H806" t="s">
        <v>17697</v>
      </c>
      <c r="I806" t="s">
        <v>19660</v>
      </c>
      <c r="J806">
        <v>7</v>
      </c>
    </row>
    <row r="807" spans="1:10" x14ac:dyDescent="0.2">
      <c r="A807" t="s">
        <v>19661</v>
      </c>
      <c r="B807" t="s">
        <v>19661</v>
      </c>
      <c r="C807" t="s">
        <v>19662</v>
      </c>
      <c r="D807" t="s">
        <v>17702</v>
      </c>
      <c r="E807" t="s">
        <v>302</v>
      </c>
      <c r="F807" s="2">
        <v>4.7828895223058797E-2</v>
      </c>
      <c r="G807" t="s">
        <v>18605</v>
      </c>
      <c r="H807" t="s">
        <v>18255</v>
      </c>
      <c r="I807" t="s">
        <v>19663</v>
      </c>
      <c r="J807">
        <v>4</v>
      </c>
    </row>
    <row r="808" spans="1:10" x14ac:dyDescent="0.2">
      <c r="A808" t="s">
        <v>19664</v>
      </c>
      <c r="B808" t="s">
        <v>19664</v>
      </c>
      <c r="C808" t="s">
        <v>19665</v>
      </c>
      <c r="D808" t="s">
        <v>17716</v>
      </c>
      <c r="E808" t="s">
        <v>86</v>
      </c>
      <c r="F808" s="2">
        <v>1.4452252603453401E-2</v>
      </c>
      <c r="G808" t="s">
        <v>17924</v>
      </c>
      <c r="H808" t="s">
        <v>17925</v>
      </c>
      <c r="I808" t="s">
        <v>19666</v>
      </c>
      <c r="J808">
        <v>3</v>
      </c>
    </row>
    <row r="809" spans="1:10" x14ac:dyDescent="0.2">
      <c r="A809" t="s">
        <v>3577</v>
      </c>
      <c r="B809" t="s">
        <v>3577</v>
      </c>
      <c r="C809" t="s">
        <v>3578</v>
      </c>
      <c r="D809" t="s">
        <v>17955</v>
      </c>
      <c r="E809" t="s">
        <v>290</v>
      </c>
      <c r="F809" s="2">
        <v>8.2446546858415501E-5</v>
      </c>
      <c r="G809" t="s">
        <v>19667</v>
      </c>
      <c r="H809" t="s">
        <v>19668</v>
      </c>
      <c r="I809" t="s">
        <v>19531</v>
      </c>
      <c r="J809">
        <v>7</v>
      </c>
    </row>
    <row r="810" spans="1:10" x14ac:dyDescent="0.2">
      <c r="A810" t="s">
        <v>3579</v>
      </c>
      <c r="B810" t="s">
        <v>3579</v>
      </c>
      <c r="C810" t="s">
        <v>3580</v>
      </c>
      <c r="D810" t="s">
        <v>17751</v>
      </c>
      <c r="E810" t="s">
        <v>711</v>
      </c>
      <c r="F810" s="2">
        <v>9.9400074393069603E-5</v>
      </c>
      <c r="G810" t="s">
        <v>18224</v>
      </c>
      <c r="H810" t="s">
        <v>18225</v>
      </c>
      <c r="I810" t="s">
        <v>19669</v>
      </c>
      <c r="J810">
        <v>8</v>
      </c>
    </row>
    <row r="811" spans="1:10" x14ac:dyDescent="0.2">
      <c r="A811" t="s">
        <v>3581</v>
      </c>
      <c r="B811" t="s">
        <v>3581</v>
      </c>
      <c r="C811" t="s">
        <v>3582</v>
      </c>
      <c r="D811" t="s">
        <v>17687</v>
      </c>
      <c r="E811" t="s">
        <v>3583</v>
      </c>
      <c r="F811" s="2">
        <v>1.9119385224206699E-4</v>
      </c>
      <c r="G811" t="s">
        <v>19670</v>
      </c>
      <c r="H811" t="s">
        <v>19671</v>
      </c>
      <c r="I811" t="s">
        <v>19672</v>
      </c>
      <c r="J811">
        <v>16</v>
      </c>
    </row>
    <row r="812" spans="1:10" x14ac:dyDescent="0.2">
      <c r="A812" t="s">
        <v>16126</v>
      </c>
      <c r="B812" t="s">
        <v>16126</v>
      </c>
      <c r="C812" t="s">
        <v>16127</v>
      </c>
      <c r="D812" t="s">
        <v>17955</v>
      </c>
      <c r="E812" t="s">
        <v>1500</v>
      </c>
      <c r="F812" s="2">
        <v>4.5897459743383801E-3</v>
      </c>
      <c r="G812" t="s">
        <v>19673</v>
      </c>
      <c r="H812" t="s">
        <v>19674</v>
      </c>
      <c r="I812" t="s">
        <v>19675</v>
      </c>
      <c r="J812">
        <v>7</v>
      </c>
    </row>
    <row r="813" spans="1:10" x14ac:dyDescent="0.2">
      <c r="A813" t="s">
        <v>10660</v>
      </c>
      <c r="B813" t="s">
        <v>10660</v>
      </c>
      <c r="C813" t="s">
        <v>10661</v>
      </c>
      <c r="D813" t="s">
        <v>17955</v>
      </c>
      <c r="E813" t="s">
        <v>1812</v>
      </c>
      <c r="F813" s="2">
        <v>5.1704975441237196E-3</v>
      </c>
      <c r="G813" t="s">
        <v>18736</v>
      </c>
      <c r="H813" t="s">
        <v>18066</v>
      </c>
      <c r="I813" t="s">
        <v>19675</v>
      </c>
      <c r="J813">
        <v>7</v>
      </c>
    </row>
    <row r="814" spans="1:10" x14ac:dyDescent="0.2">
      <c r="A814" t="s">
        <v>10671</v>
      </c>
      <c r="B814" t="s">
        <v>10671</v>
      </c>
      <c r="C814" t="s">
        <v>10672</v>
      </c>
      <c r="D814" t="s">
        <v>17679</v>
      </c>
      <c r="E814" t="s">
        <v>1929</v>
      </c>
      <c r="F814" s="2">
        <v>4.1115187893027802E-2</v>
      </c>
      <c r="G814" t="s">
        <v>19676</v>
      </c>
      <c r="H814" t="s">
        <v>19677</v>
      </c>
      <c r="I814" t="s">
        <v>19678</v>
      </c>
      <c r="J814">
        <v>6</v>
      </c>
    </row>
    <row r="815" spans="1:10" x14ac:dyDescent="0.2">
      <c r="A815" t="s">
        <v>10695</v>
      </c>
      <c r="B815" t="s">
        <v>10695</v>
      </c>
      <c r="C815" t="s">
        <v>10696</v>
      </c>
      <c r="D815" t="s">
        <v>17747</v>
      </c>
      <c r="E815" t="s">
        <v>854</v>
      </c>
      <c r="F815" s="2">
        <v>3.0023189570671401E-2</v>
      </c>
      <c r="G815" t="s">
        <v>19679</v>
      </c>
      <c r="H815" t="s">
        <v>19680</v>
      </c>
      <c r="I815" t="s">
        <v>19681</v>
      </c>
      <c r="J815">
        <v>13</v>
      </c>
    </row>
    <row r="816" spans="1:10" x14ac:dyDescent="0.2">
      <c r="A816" t="s">
        <v>3594</v>
      </c>
      <c r="B816" t="s">
        <v>3594</v>
      </c>
      <c r="C816" t="s">
        <v>3595</v>
      </c>
      <c r="D816" t="s">
        <v>18125</v>
      </c>
      <c r="E816" t="s">
        <v>914</v>
      </c>
      <c r="F816" s="2">
        <v>3.7789316438637799E-5</v>
      </c>
      <c r="G816" t="s">
        <v>19682</v>
      </c>
      <c r="H816" t="s">
        <v>19683</v>
      </c>
      <c r="I816" t="s">
        <v>19684</v>
      </c>
      <c r="J816">
        <v>32</v>
      </c>
    </row>
    <row r="817" spans="1:10" x14ac:dyDescent="0.2">
      <c r="A817" t="s">
        <v>3599</v>
      </c>
      <c r="B817" t="s">
        <v>3599</v>
      </c>
      <c r="C817" t="s">
        <v>3600</v>
      </c>
      <c r="D817" t="s">
        <v>17710</v>
      </c>
      <c r="E817" t="s">
        <v>3601</v>
      </c>
      <c r="F817" s="2">
        <v>7.0573486033653596E-6</v>
      </c>
      <c r="G817" t="s">
        <v>19685</v>
      </c>
      <c r="H817" t="s">
        <v>19686</v>
      </c>
      <c r="I817" t="s">
        <v>19687</v>
      </c>
      <c r="J817">
        <v>24</v>
      </c>
    </row>
    <row r="818" spans="1:10" x14ac:dyDescent="0.2">
      <c r="A818" t="s">
        <v>3605</v>
      </c>
      <c r="B818" t="s">
        <v>3605</v>
      </c>
      <c r="C818" t="s">
        <v>3606</v>
      </c>
      <c r="D818" t="s">
        <v>17687</v>
      </c>
      <c r="E818" t="s">
        <v>810</v>
      </c>
      <c r="F818" s="2">
        <v>2.35764355615012E-7</v>
      </c>
      <c r="G818" t="s">
        <v>19688</v>
      </c>
      <c r="H818" t="s">
        <v>19689</v>
      </c>
      <c r="I818" t="s">
        <v>19690</v>
      </c>
      <c r="J818">
        <v>16</v>
      </c>
    </row>
    <row r="819" spans="1:10" x14ac:dyDescent="0.2">
      <c r="A819" t="s">
        <v>19691</v>
      </c>
      <c r="B819" t="s">
        <v>19691</v>
      </c>
      <c r="C819" t="s">
        <v>19692</v>
      </c>
      <c r="D819" t="s">
        <v>17716</v>
      </c>
      <c r="E819" t="s">
        <v>260</v>
      </c>
      <c r="F819" s="2">
        <v>3.2221313319851702E-2</v>
      </c>
      <c r="G819" t="s">
        <v>17820</v>
      </c>
      <c r="H819" t="s">
        <v>17821</v>
      </c>
      <c r="I819" t="s">
        <v>19649</v>
      </c>
      <c r="J819">
        <v>3</v>
      </c>
    </row>
    <row r="820" spans="1:10" x14ac:dyDescent="0.2">
      <c r="A820" t="s">
        <v>3608</v>
      </c>
      <c r="B820" t="s">
        <v>3608</v>
      </c>
      <c r="C820" t="s">
        <v>3609</v>
      </c>
      <c r="D820" t="s">
        <v>17955</v>
      </c>
      <c r="E820" t="s">
        <v>2583</v>
      </c>
      <c r="F820" s="2">
        <v>3.8907329933596101E-2</v>
      </c>
      <c r="G820" t="s">
        <v>19693</v>
      </c>
      <c r="H820" t="s">
        <v>19694</v>
      </c>
      <c r="I820" t="s">
        <v>19695</v>
      </c>
      <c r="J820">
        <v>7</v>
      </c>
    </row>
    <row r="821" spans="1:10" x14ac:dyDescent="0.2">
      <c r="A821" t="s">
        <v>3616</v>
      </c>
      <c r="B821" t="s">
        <v>3616</v>
      </c>
      <c r="C821" t="s">
        <v>3617</v>
      </c>
      <c r="D821" t="s">
        <v>17760</v>
      </c>
      <c r="E821" t="s">
        <v>529</v>
      </c>
      <c r="F821" s="2">
        <v>7.7910229914262604E-3</v>
      </c>
      <c r="G821" t="s">
        <v>17952</v>
      </c>
      <c r="H821" t="s">
        <v>17953</v>
      </c>
      <c r="I821" t="s">
        <v>19696</v>
      </c>
      <c r="J821">
        <v>11</v>
      </c>
    </row>
    <row r="822" spans="1:10" x14ac:dyDescent="0.2">
      <c r="A822" t="s">
        <v>3619</v>
      </c>
      <c r="B822" t="s">
        <v>3619</v>
      </c>
      <c r="C822" t="s">
        <v>3620</v>
      </c>
      <c r="D822" t="s">
        <v>17716</v>
      </c>
      <c r="E822" t="s">
        <v>311</v>
      </c>
      <c r="F822" s="2">
        <v>2.2374944804585802E-2</v>
      </c>
      <c r="G822" t="s">
        <v>18248</v>
      </c>
      <c r="H822" t="s">
        <v>18249</v>
      </c>
      <c r="I822" t="s">
        <v>3621</v>
      </c>
      <c r="J822">
        <v>3</v>
      </c>
    </row>
    <row r="823" spans="1:10" x14ac:dyDescent="0.2">
      <c r="A823" t="s">
        <v>3622</v>
      </c>
      <c r="B823" t="s">
        <v>3622</v>
      </c>
      <c r="C823" t="s">
        <v>3623</v>
      </c>
      <c r="D823" t="s">
        <v>17687</v>
      </c>
      <c r="E823" t="s">
        <v>541</v>
      </c>
      <c r="F823" s="2">
        <v>8.8570922004604403E-6</v>
      </c>
      <c r="G823" t="s">
        <v>19192</v>
      </c>
      <c r="H823" t="s">
        <v>19193</v>
      </c>
      <c r="I823" t="s">
        <v>19697</v>
      </c>
      <c r="J823">
        <v>16</v>
      </c>
    </row>
    <row r="824" spans="1:10" x14ac:dyDescent="0.2">
      <c r="A824" t="s">
        <v>3630</v>
      </c>
      <c r="B824" t="s">
        <v>3630</v>
      </c>
      <c r="C824" t="s">
        <v>3631</v>
      </c>
      <c r="D824" t="s">
        <v>17831</v>
      </c>
      <c r="E824" t="s">
        <v>2660</v>
      </c>
      <c r="F824" s="2">
        <v>4.5008010686793898E-5</v>
      </c>
      <c r="G824" t="s">
        <v>19698</v>
      </c>
      <c r="H824" t="s">
        <v>19699</v>
      </c>
      <c r="I824" t="s">
        <v>19700</v>
      </c>
      <c r="J824">
        <v>26</v>
      </c>
    </row>
    <row r="825" spans="1:10" x14ac:dyDescent="0.2">
      <c r="A825" t="s">
        <v>16190</v>
      </c>
      <c r="B825" t="s">
        <v>16190</v>
      </c>
      <c r="C825" t="s">
        <v>16191</v>
      </c>
      <c r="D825" t="s">
        <v>17716</v>
      </c>
      <c r="E825" t="s">
        <v>260</v>
      </c>
      <c r="F825" s="2">
        <v>3.2221313319851702E-2</v>
      </c>
      <c r="G825" t="s">
        <v>17820</v>
      </c>
      <c r="H825" t="s">
        <v>17821</v>
      </c>
      <c r="I825" t="s">
        <v>2991</v>
      </c>
      <c r="J825">
        <v>3</v>
      </c>
    </row>
    <row r="826" spans="1:10" x14ac:dyDescent="0.2">
      <c r="A826" t="s">
        <v>3634</v>
      </c>
      <c r="B826" t="s">
        <v>3634</v>
      </c>
      <c r="C826" t="s">
        <v>3635</v>
      </c>
      <c r="D826" t="s">
        <v>17948</v>
      </c>
      <c r="E826" t="s">
        <v>3636</v>
      </c>
      <c r="F826" s="2">
        <v>1.6446693527959499E-5</v>
      </c>
      <c r="G826" t="s">
        <v>19701</v>
      </c>
      <c r="H826" t="s">
        <v>19702</v>
      </c>
      <c r="I826" t="s">
        <v>19703</v>
      </c>
      <c r="J826">
        <v>40</v>
      </c>
    </row>
    <row r="827" spans="1:10" x14ac:dyDescent="0.2">
      <c r="A827" t="s">
        <v>3645</v>
      </c>
      <c r="B827" t="s">
        <v>3645</v>
      </c>
      <c r="C827" t="s">
        <v>3646</v>
      </c>
      <c r="D827" t="s">
        <v>17716</v>
      </c>
      <c r="E827" t="s">
        <v>86</v>
      </c>
      <c r="F827" s="2">
        <v>1.4452252603453401E-2</v>
      </c>
      <c r="G827" t="s">
        <v>17924</v>
      </c>
      <c r="H827" t="s">
        <v>17925</v>
      </c>
      <c r="I827" t="s">
        <v>3647</v>
      </c>
      <c r="J827">
        <v>3</v>
      </c>
    </row>
    <row r="828" spans="1:10" x14ac:dyDescent="0.2">
      <c r="A828" t="s">
        <v>19704</v>
      </c>
      <c r="B828" t="s">
        <v>19704</v>
      </c>
      <c r="C828" t="s">
        <v>19705</v>
      </c>
      <c r="D828" t="s">
        <v>17702</v>
      </c>
      <c r="E828" t="s">
        <v>387</v>
      </c>
      <c r="F828" s="2">
        <v>1.7795197313699801E-2</v>
      </c>
      <c r="G828" t="s">
        <v>17871</v>
      </c>
      <c r="H828" t="s">
        <v>17872</v>
      </c>
      <c r="I828" t="s">
        <v>19706</v>
      </c>
      <c r="J828">
        <v>4</v>
      </c>
    </row>
    <row r="829" spans="1:10" x14ac:dyDescent="0.2">
      <c r="A829" t="s">
        <v>3656</v>
      </c>
      <c r="B829" t="s">
        <v>3656</v>
      </c>
      <c r="C829" t="s">
        <v>3657</v>
      </c>
      <c r="D829" t="s">
        <v>17747</v>
      </c>
      <c r="E829" t="s">
        <v>956</v>
      </c>
      <c r="F829" s="2">
        <v>3.9408109865218801E-3</v>
      </c>
      <c r="G829" t="s">
        <v>19707</v>
      </c>
      <c r="H829" t="s">
        <v>19708</v>
      </c>
      <c r="I829" t="s">
        <v>19709</v>
      </c>
      <c r="J829">
        <v>13</v>
      </c>
    </row>
    <row r="830" spans="1:10" x14ac:dyDescent="0.2">
      <c r="A830" t="s">
        <v>3660</v>
      </c>
      <c r="B830" t="s">
        <v>3660</v>
      </c>
      <c r="C830" t="s">
        <v>3661</v>
      </c>
      <c r="D830" t="s">
        <v>17702</v>
      </c>
      <c r="E830" t="s">
        <v>98</v>
      </c>
      <c r="F830" s="2">
        <v>2.0486591561324299E-3</v>
      </c>
      <c r="G830" t="s">
        <v>19000</v>
      </c>
      <c r="H830" t="s">
        <v>18051</v>
      </c>
      <c r="I830" t="s">
        <v>19710</v>
      </c>
      <c r="J830">
        <v>4</v>
      </c>
    </row>
    <row r="831" spans="1:10" x14ac:dyDescent="0.2">
      <c r="A831" t="s">
        <v>3663</v>
      </c>
      <c r="B831" t="s">
        <v>3663</v>
      </c>
      <c r="C831" t="s">
        <v>3664</v>
      </c>
      <c r="D831" t="s">
        <v>17805</v>
      </c>
      <c r="E831" t="s">
        <v>3665</v>
      </c>
      <c r="F831" s="2">
        <v>9.6604001562395394E-5</v>
      </c>
      <c r="G831" t="s">
        <v>19711</v>
      </c>
      <c r="H831" t="s">
        <v>19712</v>
      </c>
      <c r="I831" t="s">
        <v>19713</v>
      </c>
      <c r="J831">
        <v>29</v>
      </c>
    </row>
    <row r="832" spans="1:10" x14ac:dyDescent="0.2">
      <c r="A832" t="s">
        <v>3669</v>
      </c>
      <c r="B832" t="s">
        <v>3669</v>
      </c>
      <c r="C832" t="s">
        <v>3670</v>
      </c>
      <c r="D832" t="s">
        <v>17710</v>
      </c>
      <c r="E832" t="s">
        <v>3671</v>
      </c>
      <c r="F832" s="2">
        <v>1.73737676885146E-3</v>
      </c>
      <c r="G832" t="s">
        <v>19714</v>
      </c>
      <c r="H832" t="s">
        <v>18182</v>
      </c>
      <c r="I832" t="s">
        <v>19715</v>
      </c>
      <c r="J832">
        <v>24</v>
      </c>
    </row>
    <row r="833" spans="1:10" x14ac:dyDescent="0.2">
      <c r="A833" t="s">
        <v>3675</v>
      </c>
      <c r="B833" t="s">
        <v>3675</v>
      </c>
      <c r="C833" t="s">
        <v>3676</v>
      </c>
      <c r="D833" t="s">
        <v>17785</v>
      </c>
      <c r="E833" t="s">
        <v>3677</v>
      </c>
      <c r="F833" s="2">
        <v>2.5536075302151502E-6</v>
      </c>
      <c r="G833" t="s">
        <v>19716</v>
      </c>
      <c r="H833" t="s">
        <v>19717</v>
      </c>
      <c r="I833" t="s">
        <v>19527</v>
      </c>
      <c r="J833">
        <v>42</v>
      </c>
    </row>
    <row r="834" spans="1:10" x14ac:dyDescent="0.2">
      <c r="A834" t="s">
        <v>3680</v>
      </c>
      <c r="B834" t="s">
        <v>3680</v>
      </c>
      <c r="C834" t="s">
        <v>3681</v>
      </c>
      <c r="D834" t="s">
        <v>17695</v>
      </c>
      <c r="E834" t="s">
        <v>2086</v>
      </c>
      <c r="F834" s="2">
        <v>4.5419101708585603E-2</v>
      </c>
      <c r="G834" t="s">
        <v>18097</v>
      </c>
      <c r="H834" t="s">
        <v>18007</v>
      </c>
      <c r="I834" t="s">
        <v>19718</v>
      </c>
      <c r="J834">
        <v>5</v>
      </c>
    </row>
    <row r="835" spans="1:10" x14ac:dyDescent="0.2">
      <c r="A835" t="s">
        <v>3696</v>
      </c>
      <c r="B835" t="s">
        <v>3696</v>
      </c>
      <c r="C835" t="s">
        <v>3697</v>
      </c>
      <c r="D835" t="s">
        <v>17751</v>
      </c>
      <c r="E835" t="s">
        <v>1063</v>
      </c>
      <c r="F835" s="2">
        <v>6.78033198654426E-3</v>
      </c>
      <c r="G835" t="s">
        <v>19719</v>
      </c>
      <c r="H835" t="s">
        <v>19720</v>
      </c>
      <c r="I835" t="s">
        <v>19721</v>
      </c>
      <c r="J835">
        <v>8</v>
      </c>
    </row>
    <row r="836" spans="1:10" x14ac:dyDescent="0.2">
      <c r="A836" t="s">
        <v>16210</v>
      </c>
      <c r="B836" t="s">
        <v>16210</v>
      </c>
      <c r="C836" t="s">
        <v>16211</v>
      </c>
      <c r="D836" t="s">
        <v>17838</v>
      </c>
      <c r="E836" t="s">
        <v>4967</v>
      </c>
      <c r="F836" s="2">
        <v>3.4384352700738601E-4</v>
      </c>
      <c r="G836" t="s">
        <v>19722</v>
      </c>
      <c r="H836" t="s">
        <v>19723</v>
      </c>
      <c r="I836" t="s">
        <v>19724</v>
      </c>
      <c r="J836">
        <v>10</v>
      </c>
    </row>
    <row r="837" spans="1:10" x14ac:dyDescent="0.2">
      <c r="A837" t="s">
        <v>10802</v>
      </c>
      <c r="B837" t="s">
        <v>10802</v>
      </c>
      <c r="C837" t="s">
        <v>10803</v>
      </c>
      <c r="D837" t="s">
        <v>17747</v>
      </c>
      <c r="E837" t="s">
        <v>4048</v>
      </c>
      <c r="F837" s="2">
        <v>1.15483710514356E-3</v>
      </c>
      <c r="G837" t="s">
        <v>19725</v>
      </c>
      <c r="H837" t="s">
        <v>18172</v>
      </c>
      <c r="I837" t="s">
        <v>19726</v>
      </c>
      <c r="J837">
        <v>13</v>
      </c>
    </row>
    <row r="838" spans="1:10" x14ac:dyDescent="0.2">
      <c r="A838" t="s">
        <v>3704</v>
      </c>
      <c r="B838" t="s">
        <v>3704</v>
      </c>
      <c r="C838" t="s">
        <v>3705</v>
      </c>
      <c r="D838" t="s">
        <v>17679</v>
      </c>
      <c r="E838" t="s">
        <v>1929</v>
      </c>
      <c r="F838" s="2">
        <v>4.1115187893027802E-2</v>
      </c>
      <c r="G838" t="s">
        <v>19676</v>
      </c>
      <c r="H838" t="s">
        <v>19677</v>
      </c>
      <c r="I838" t="s">
        <v>19727</v>
      </c>
      <c r="J838">
        <v>6</v>
      </c>
    </row>
    <row r="839" spans="1:10" x14ac:dyDescent="0.2">
      <c r="A839" t="s">
        <v>3709</v>
      </c>
      <c r="B839" t="s">
        <v>3709</v>
      </c>
      <c r="C839" t="s">
        <v>3710</v>
      </c>
      <c r="D839" t="s">
        <v>17702</v>
      </c>
      <c r="E839" t="s">
        <v>311</v>
      </c>
      <c r="F839" s="2">
        <v>2.7674120255503998E-3</v>
      </c>
      <c r="G839" t="s">
        <v>17741</v>
      </c>
      <c r="H839" t="s">
        <v>17742</v>
      </c>
      <c r="I839" t="s">
        <v>19728</v>
      </c>
      <c r="J839">
        <v>4</v>
      </c>
    </row>
    <row r="840" spans="1:10" x14ac:dyDescent="0.2">
      <c r="A840" t="s">
        <v>3715</v>
      </c>
      <c r="B840" t="s">
        <v>3715</v>
      </c>
      <c r="C840" t="s">
        <v>3716</v>
      </c>
      <c r="D840" t="s">
        <v>17695</v>
      </c>
      <c r="E840" t="s">
        <v>876</v>
      </c>
      <c r="F840" s="2">
        <v>3.4917581196721899E-2</v>
      </c>
      <c r="G840" t="s">
        <v>17757</v>
      </c>
      <c r="H840" t="s">
        <v>17758</v>
      </c>
      <c r="I840" t="s">
        <v>19729</v>
      </c>
      <c r="J840">
        <v>5</v>
      </c>
    </row>
    <row r="841" spans="1:10" x14ac:dyDescent="0.2">
      <c r="A841" t="s">
        <v>3721</v>
      </c>
      <c r="B841" t="s">
        <v>3721</v>
      </c>
      <c r="C841" t="s">
        <v>3722</v>
      </c>
      <c r="D841" t="s">
        <v>18125</v>
      </c>
      <c r="E841" t="s">
        <v>3723</v>
      </c>
      <c r="F841" s="2">
        <v>1.16312198238993E-5</v>
      </c>
      <c r="G841" t="s">
        <v>19730</v>
      </c>
      <c r="H841" t="s">
        <v>18836</v>
      </c>
      <c r="I841" t="s">
        <v>19731</v>
      </c>
      <c r="J841">
        <v>32</v>
      </c>
    </row>
    <row r="842" spans="1:10" x14ac:dyDescent="0.2">
      <c r="A842" t="s">
        <v>10819</v>
      </c>
      <c r="B842" t="s">
        <v>10819</v>
      </c>
      <c r="C842" t="s">
        <v>10820</v>
      </c>
      <c r="D842" t="s">
        <v>17955</v>
      </c>
      <c r="E842" t="s">
        <v>176</v>
      </c>
      <c r="F842" s="2">
        <v>4.4214266049608097E-2</v>
      </c>
      <c r="G842" t="s">
        <v>19119</v>
      </c>
      <c r="H842" t="s">
        <v>19120</v>
      </c>
      <c r="I842" t="s">
        <v>19732</v>
      </c>
      <c r="J842">
        <v>7</v>
      </c>
    </row>
    <row r="843" spans="1:10" x14ac:dyDescent="0.2">
      <c r="A843" t="s">
        <v>3729</v>
      </c>
      <c r="B843" t="s">
        <v>3729</v>
      </c>
      <c r="C843" t="s">
        <v>3730</v>
      </c>
      <c r="D843" t="s">
        <v>17695</v>
      </c>
      <c r="E843" t="s">
        <v>351</v>
      </c>
      <c r="F843" s="2">
        <v>1.3012344431375399E-2</v>
      </c>
      <c r="G843" t="s">
        <v>18079</v>
      </c>
      <c r="H843" t="s">
        <v>17973</v>
      </c>
      <c r="I843" t="s">
        <v>19733</v>
      </c>
      <c r="J843">
        <v>5</v>
      </c>
    </row>
    <row r="844" spans="1:10" x14ac:dyDescent="0.2">
      <c r="A844" t="s">
        <v>3732</v>
      </c>
      <c r="B844" t="s">
        <v>3732</v>
      </c>
      <c r="C844" t="s">
        <v>3733</v>
      </c>
      <c r="D844" t="s">
        <v>17716</v>
      </c>
      <c r="E844" t="s">
        <v>253</v>
      </c>
      <c r="F844" s="2">
        <v>2.70583184622098E-2</v>
      </c>
      <c r="G844" t="s">
        <v>18371</v>
      </c>
      <c r="H844" t="s">
        <v>17860</v>
      </c>
      <c r="I844" t="s">
        <v>19734</v>
      </c>
      <c r="J844">
        <v>3</v>
      </c>
    </row>
    <row r="845" spans="1:10" x14ac:dyDescent="0.2">
      <c r="A845" t="s">
        <v>3735</v>
      </c>
      <c r="B845" t="s">
        <v>3735</v>
      </c>
      <c r="C845" t="s">
        <v>3736</v>
      </c>
      <c r="D845" t="s">
        <v>17948</v>
      </c>
      <c r="E845" t="s">
        <v>1058</v>
      </c>
      <c r="F845" s="2">
        <v>8.7409197078560505E-5</v>
      </c>
      <c r="G845" t="s">
        <v>19735</v>
      </c>
      <c r="H845" t="s">
        <v>19736</v>
      </c>
      <c r="I845" t="s">
        <v>19737</v>
      </c>
      <c r="J845">
        <v>40</v>
      </c>
    </row>
    <row r="846" spans="1:10" x14ac:dyDescent="0.2">
      <c r="A846" t="s">
        <v>3740</v>
      </c>
      <c r="B846" t="s">
        <v>3740</v>
      </c>
      <c r="C846" t="s">
        <v>3741</v>
      </c>
      <c r="D846" t="s">
        <v>17679</v>
      </c>
      <c r="E846" t="s">
        <v>227</v>
      </c>
      <c r="F846" s="2">
        <v>8.1973385835365006E-3</v>
      </c>
      <c r="G846" t="s">
        <v>18562</v>
      </c>
      <c r="H846" t="s">
        <v>18563</v>
      </c>
      <c r="I846" t="s">
        <v>19738</v>
      </c>
      <c r="J846">
        <v>6</v>
      </c>
    </row>
    <row r="847" spans="1:10" x14ac:dyDescent="0.2">
      <c r="A847" t="s">
        <v>3748</v>
      </c>
      <c r="B847" t="s">
        <v>3748</v>
      </c>
      <c r="C847" t="s">
        <v>3749</v>
      </c>
      <c r="D847" t="s">
        <v>17751</v>
      </c>
      <c r="E847" t="s">
        <v>780</v>
      </c>
      <c r="F847" s="2">
        <v>1.25943690465009E-2</v>
      </c>
      <c r="G847" t="s">
        <v>19739</v>
      </c>
      <c r="H847" t="s">
        <v>19426</v>
      </c>
      <c r="I847" t="s">
        <v>19721</v>
      </c>
      <c r="J847">
        <v>8</v>
      </c>
    </row>
    <row r="848" spans="1:10" x14ac:dyDescent="0.2">
      <c r="A848" t="s">
        <v>10829</v>
      </c>
      <c r="B848" t="s">
        <v>10829</v>
      </c>
      <c r="C848" t="s">
        <v>10830</v>
      </c>
      <c r="D848" t="s">
        <v>17687</v>
      </c>
      <c r="E848" t="s">
        <v>2257</v>
      </c>
      <c r="F848" s="2">
        <v>1.5930674341402399E-3</v>
      </c>
      <c r="G848" t="s">
        <v>19740</v>
      </c>
      <c r="H848" t="s">
        <v>19741</v>
      </c>
      <c r="I848" t="s">
        <v>19742</v>
      </c>
      <c r="J848">
        <v>16</v>
      </c>
    </row>
    <row r="849" spans="1:10" x14ac:dyDescent="0.2">
      <c r="A849" t="s">
        <v>3751</v>
      </c>
      <c r="B849" t="s">
        <v>3751</v>
      </c>
      <c r="C849" t="s">
        <v>3752</v>
      </c>
      <c r="D849" t="s">
        <v>17695</v>
      </c>
      <c r="E849" t="s">
        <v>1040</v>
      </c>
      <c r="F849" s="2">
        <v>2.45879835681266E-3</v>
      </c>
      <c r="G849" t="s">
        <v>19345</v>
      </c>
      <c r="H849" t="s">
        <v>19346</v>
      </c>
      <c r="I849" t="s">
        <v>19743</v>
      </c>
      <c r="J849">
        <v>5</v>
      </c>
    </row>
    <row r="850" spans="1:10" x14ac:dyDescent="0.2">
      <c r="A850" t="s">
        <v>16237</v>
      </c>
      <c r="B850" t="s">
        <v>16237</v>
      </c>
      <c r="C850" t="s">
        <v>16238</v>
      </c>
      <c r="D850" t="s">
        <v>17716</v>
      </c>
      <c r="E850" t="s">
        <v>260</v>
      </c>
      <c r="F850" s="2">
        <v>3.2221313319851702E-2</v>
      </c>
      <c r="G850" t="s">
        <v>17820</v>
      </c>
      <c r="H850" t="s">
        <v>17821</v>
      </c>
      <c r="I850" t="s">
        <v>19744</v>
      </c>
      <c r="J850">
        <v>3</v>
      </c>
    </row>
    <row r="851" spans="1:10" x14ac:dyDescent="0.2">
      <c r="A851" t="s">
        <v>3754</v>
      </c>
      <c r="B851" t="s">
        <v>3754</v>
      </c>
      <c r="C851" t="s">
        <v>3755</v>
      </c>
      <c r="D851" t="s">
        <v>17679</v>
      </c>
      <c r="E851" t="s">
        <v>345</v>
      </c>
      <c r="F851" s="2">
        <v>1.0391417014192701E-2</v>
      </c>
      <c r="G851" t="s">
        <v>18184</v>
      </c>
      <c r="H851" t="s">
        <v>18185</v>
      </c>
      <c r="I851" t="s">
        <v>19745</v>
      </c>
      <c r="J851">
        <v>6</v>
      </c>
    </row>
    <row r="852" spans="1:10" x14ac:dyDescent="0.2">
      <c r="A852" t="s">
        <v>3757</v>
      </c>
      <c r="B852" t="s">
        <v>3757</v>
      </c>
      <c r="C852" t="s">
        <v>3758</v>
      </c>
      <c r="D852" t="s">
        <v>17999</v>
      </c>
      <c r="E852" t="s">
        <v>529</v>
      </c>
      <c r="F852" s="2">
        <v>7.3431117425669607E-5</v>
      </c>
      <c r="G852" t="s">
        <v>19746</v>
      </c>
      <c r="H852" t="s">
        <v>19747</v>
      </c>
      <c r="I852" t="s">
        <v>19748</v>
      </c>
      <c r="J852">
        <v>15</v>
      </c>
    </row>
    <row r="853" spans="1:10" x14ac:dyDescent="0.2">
      <c r="A853" t="s">
        <v>3763</v>
      </c>
      <c r="B853" t="s">
        <v>3763</v>
      </c>
      <c r="C853" t="s">
        <v>3764</v>
      </c>
      <c r="D853" t="s">
        <v>17679</v>
      </c>
      <c r="E853" t="s">
        <v>290</v>
      </c>
      <c r="F853" s="2">
        <v>6.6811163843125501E-4</v>
      </c>
      <c r="G853" t="s">
        <v>19473</v>
      </c>
      <c r="H853" t="s">
        <v>17704</v>
      </c>
      <c r="I853" t="s">
        <v>19474</v>
      </c>
      <c r="J853">
        <v>6</v>
      </c>
    </row>
    <row r="854" spans="1:10" x14ac:dyDescent="0.2">
      <c r="A854" t="s">
        <v>3771</v>
      </c>
      <c r="B854" t="s">
        <v>3771</v>
      </c>
      <c r="C854" t="s">
        <v>3772</v>
      </c>
      <c r="D854" t="s">
        <v>17691</v>
      </c>
      <c r="E854" t="s">
        <v>1201</v>
      </c>
      <c r="F854" s="2">
        <v>1.74321473961192E-3</v>
      </c>
      <c r="G854" t="s">
        <v>19749</v>
      </c>
      <c r="H854" t="s">
        <v>18182</v>
      </c>
      <c r="I854" t="s">
        <v>19750</v>
      </c>
      <c r="J854">
        <v>17</v>
      </c>
    </row>
    <row r="855" spans="1:10" x14ac:dyDescent="0.2">
      <c r="A855" t="s">
        <v>3775</v>
      </c>
      <c r="B855" t="s">
        <v>3775</v>
      </c>
      <c r="C855" t="s">
        <v>3776</v>
      </c>
      <c r="D855" t="s">
        <v>17691</v>
      </c>
      <c r="E855" t="s">
        <v>2750</v>
      </c>
      <c r="F855" s="2">
        <v>1.8559567245890799E-3</v>
      </c>
      <c r="G855" t="s">
        <v>19751</v>
      </c>
      <c r="H855" t="s">
        <v>19752</v>
      </c>
      <c r="I855" t="s">
        <v>19750</v>
      </c>
      <c r="J855">
        <v>17</v>
      </c>
    </row>
    <row r="856" spans="1:10" x14ac:dyDescent="0.2">
      <c r="A856" t="s">
        <v>10867</v>
      </c>
      <c r="B856" t="s">
        <v>10867</v>
      </c>
      <c r="C856" t="s">
        <v>10868</v>
      </c>
      <c r="D856" t="s">
        <v>17679</v>
      </c>
      <c r="E856" t="s">
        <v>1296</v>
      </c>
      <c r="F856" s="2">
        <v>6.3572822479077001E-3</v>
      </c>
      <c r="G856" t="s">
        <v>19753</v>
      </c>
      <c r="H856" t="s">
        <v>19754</v>
      </c>
      <c r="I856" t="s">
        <v>19755</v>
      </c>
      <c r="J856">
        <v>6</v>
      </c>
    </row>
    <row r="857" spans="1:10" x14ac:dyDescent="0.2">
      <c r="A857" t="s">
        <v>16248</v>
      </c>
      <c r="B857" t="s">
        <v>16248</v>
      </c>
      <c r="C857" t="s">
        <v>16249</v>
      </c>
      <c r="D857" t="s">
        <v>17702</v>
      </c>
      <c r="E857" t="s">
        <v>592</v>
      </c>
      <c r="F857" s="2">
        <v>1.29054435426643E-2</v>
      </c>
      <c r="G857" t="s">
        <v>17972</v>
      </c>
      <c r="H857" t="s">
        <v>17973</v>
      </c>
      <c r="I857" t="s">
        <v>19756</v>
      </c>
      <c r="J857">
        <v>4</v>
      </c>
    </row>
    <row r="858" spans="1:10" x14ac:dyDescent="0.2">
      <c r="A858" t="s">
        <v>3787</v>
      </c>
      <c r="B858" t="s">
        <v>3787</v>
      </c>
      <c r="C858" t="s">
        <v>3788</v>
      </c>
      <c r="D858" t="s">
        <v>17724</v>
      </c>
      <c r="E858" t="s">
        <v>3601</v>
      </c>
      <c r="F858" s="2">
        <v>1.2259179551882501E-3</v>
      </c>
      <c r="G858" t="s">
        <v>19757</v>
      </c>
      <c r="H858" t="s">
        <v>19758</v>
      </c>
      <c r="I858" t="s">
        <v>19759</v>
      </c>
      <c r="J858">
        <v>19</v>
      </c>
    </row>
    <row r="859" spans="1:10" x14ac:dyDescent="0.2">
      <c r="A859" t="s">
        <v>3792</v>
      </c>
      <c r="B859" t="s">
        <v>3792</v>
      </c>
      <c r="C859" t="s">
        <v>3793</v>
      </c>
      <c r="D859" t="s">
        <v>19091</v>
      </c>
      <c r="E859" t="s">
        <v>929</v>
      </c>
      <c r="F859" s="2">
        <v>1.45357575885162E-17</v>
      </c>
      <c r="G859" t="s">
        <v>19760</v>
      </c>
      <c r="H859" t="s">
        <v>19761</v>
      </c>
      <c r="I859" t="s">
        <v>19762</v>
      </c>
      <c r="J859">
        <v>41</v>
      </c>
    </row>
    <row r="860" spans="1:10" x14ac:dyDescent="0.2">
      <c r="A860" t="s">
        <v>3796</v>
      </c>
      <c r="B860" t="s">
        <v>3796</v>
      </c>
      <c r="C860" t="s">
        <v>3797</v>
      </c>
      <c r="D860" t="s">
        <v>17716</v>
      </c>
      <c r="E860" t="s">
        <v>311</v>
      </c>
      <c r="F860" s="2">
        <v>2.2374944804585802E-2</v>
      </c>
      <c r="G860" t="s">
        <v>18248</v>
      </c>
      <c r="H860" t="s">
        <v>18249</v>
      </c>
      <c r="I860" t="s">
        <v>19763</v>
      </c>
      <c r="J860">
        <v>3</v>
      </c>
    </row>
    <row r="861" spans="1:10" x14ac:dyDescent="0.2">
      <c r="A861" t="s">
        <v>19764</v>
      </c>
      <c r="B861" t="s">
        <v>19764</v>
      </c>
      <c r="C861" t="s">
        <v>19765</v>
      </c>
      <c r="D861" t="s">
        <v>17702</v>
      </c>
      <c r="E861" t="s">
        <v>220</v>
      </c>
      <c r="F861" s="2">
        <v>8.9700818907202697E-3</v>
      </c>
      <c r="G861" t="s">
        <v>17799</v>
      </c>
      <c r="H861" t="s">
        <v>17800</v>
      </c>
      <c r="I861" t="s">
        <v>19766</v>
      </c>
      <c r="J861">
        <v>4</v>
      </c>
    </row>
    <row r="862" spans="1:10" x14ac:dyDescent="0.2">
      <c r="A862" t="s">
        <v>3799</v>
      </c>
      <c r="B862" t="s">
        <v>3799</v>
      </c>
      <c r="C862" t="s">
        <v>3800</v>
      </c>
      <c r="D862" t="s">
        <v>17944</v>
      </c>
      <c r="E862" t="s">
        <v>3801</v>
      </c>
      <c r="F862" s="2">
        <v>2.1295201935357799E-11</v>
      </c>
      <c r="G862" t="s">
        <v>19767</v>
      </c>
      <c r="H862" t="s">
        <v>19768</v>
      </c>
      <c r="I862" t="s">
        <v>19769</v>
      </c>
      <c r="J862">
        <v>23</v>
      </c>
    </row>
    <row r="863" spans="1:10" x14ac:dyDescent="0.2">
      <c r="A863" t="s">
        <v>3805</v>
      </c>
      <c r="B863" t="s">
        <v>3805</v>
      </c>
      <c r="C863" t="s">
        <v>3806</v>
      </c>
      <c r="D863" t="s">
        <v>17702</v>
      </c>
      <c r="E863" t="s">
        <v>253</v>
      </c>
      <c r="F863" s="2">
        <v>3.6414501740899201E-3</v>
      </c>
      <c r="G863" t="s">
        <v>18120</v>
      </c>
      <c r="H863" t="s">
        <v>18121</v>
      </c>
      <c r="I863" t="s">
        <v>19770</v>
      </c>
      <c r="J863">
        <v>4</v>
      </c>
    </row>
    <row r="864" spans="1:10" x14ac:dyDescent="0.2">
      <c r="A864" t="s">
        <v>3809</v>
      </c>
      <c r="B864" t="s">
        <v>3809</v>
      </c>
      <c r="C864" t="s">
        <v>3810</v>
      </c>
      <c r="D864" t="s">
        <v>17751</v>
      </c>
      <c r="E864" t="s">
        <v>2583</v>
      </c>
      <c r="F864" s="2">
        <v>1.3654782673247001E-2</v>
      </c>
      <c r="G864" t="s">
        <v>19771</v>
      </c>
      <c r="H864" t="s">
        <v>19772</v>
      </c>
      <c r="I864" t="s">
        <v>19773</v>
      </c>
      <c r="J864">
        <v>8</v>
      </c>
    </row>
    <row r="865" spans="1:10" x14ac:dyDescent="0.2">
      <c r="A865" t="s">
        <v>3813</v>
      </c>
      <c r="B865" t="s">
        <v>3813</v>
      </c>
      <c r="C865" t="s">
        <v>3814</v>
      </c>
      <c r="D865" t="s">
        <v>17955</v>
      </c>
      <c r="E865" t="s">
        <v>711</v>
      </c>
      <c r="F865" s="2">
        <v>6.4934537330254497E-4</v>
      </c>
      <c r="G865" t="s">
        <v>19774</v>
      </c>
      <c r="H865" t="s">
        <v>19775</v>
      </c>
      <c r="I865" t="s">
        <v>19776</v>
      </c>
      <c r="J865">
        <v>7</v>
      </c>
    </row>
    <row r="866" spans="1:10" x14ac:dyDescent="0.2">
      <c r="A866" t="s">
        <v>3818</v>
      </c>
      <c r="B866" t="s">
        <v>3818</v>
      </c>
      <c r="C866" t="s">
        <v>3819</v>
      </c>
      <c r="D866" t="s">
        <v>17915</v>
      </c>
      <c r="E866" t="s">
        <v>170</v>
      </c>
      <c r="F866" s="2">
        <v>1.04336541752097E-8</v>
      </c>
      <c r="G866" t="s">
        <v>19777</v>
      </c>
      <c r="H866" t="s">
        <v>19778</v>
      </c>
      <c r="I866" t="s">
        <v>19779</v>
      </c>
      <c r="J866">
        <v>20</v>
      </c>
    </row>
    <row r="867" spans="1:10" x14ac:dyDescent="0.2">
      <c r="A867" t="s">
        <v>3823</v>
      </c>
      <c r="B867" t="s">
        <v>3823</v>
      </c>
      <c r="C867" t="s">
        <v>3824</v>
      </c>
      <c r="D867" t="s">
        <v>17695</v>
      </c>
      <c r="E867" t="s">
        <v>253</v>
      </c>
      <c r="F867" s="2">
        <v>3.63807117066735E-4</v>
      </c>
      <c r="G867" t="s">
        <v>19596</v>
      </c>
      <c r="H867" t="s">
        <v>19597</v>
      </c>
      <c r="I867" t="s">
        <v>19780</v>
      </c>
      <c r="J867">
        <v>5</v>
      </c>
    </row>
    <row r="868" spans="1:10" x14ac:dyDescent="0.2">
      <c r="A868" t="s">
        <v>3826</v>
      </c>
      <c r="B868" t="s">
        <v>3826</v>
      </c>
      <c r="C868" t="s">
        <v>3827</v>
      </c>
      <c r="D868" t="s">
        <v>17679</v>
      </c>
      <c r="E868" t="s">
        <v>387</v>
      </c>
      <c r="F868" s="2">
        <v>4.11097317536623E-4</v>
      </c>
      <c r="G868" t="s">
        <v>17977</v>
      </c>
      <c r="H868" t="s">
        <v>17978</v>
      </c>
      <c r="I868" t="s">
        <v>19781</v>
      </c>
      <c r="J868">
        <v>6</v>
      </c>
    </row>
    <row r="869" spans="1:10" x14ac:dyDescent="0.2">
      <c r="A869" t="s">
        <v>19782</v>
      </c>
      <c r="B869" t="s">
        <v>19782</v>
      </c>
      <c r="C869" t="s">
        <v>19783</v>
      </c>
      <c r="D869" t="s">
        <v>17955</v>
      </c>
      <c r="E869" t="s">
        <v>290</v>
      </c>
      <c r="F869" s="2">
        <v>8.2446546858415501E-5</v>
      </c>
      <c r="G869" t="s">
        <v>19667</v>
      </c>
      <c r="H869" t="s">
        <v>19668</v>
      </c>
      <c r="I869" t="s">
        <v>19784</v>
      </c>
      <c r="J869">
        <v>7</v>
      </c>
    </row>
    <row r="870" spans="1:10" x14ac:dyDescent="0.2">
      <c r="A870" t="s">
        <v>3835</v>
      </c>
      <c r="B870" t="s">
        <v>3835</v>
      </c>
      <c r="C870" t="s">
        <v>3836</v>
      </c>
      <c r="D870" t="s">
        <v>17931</v>
      </c>
      <c r="E870" t="s">
        <v>3837</v>
      </c>
      <c r="F870" s="2">
        <v>4.8848548074409903E-5</v>
      </c>
      <c r="G870" t="s">
        <v>19785</v>
      </c>
      <c r="H870" t="s">
        <v>19786</v>
      </c>
      <c r="I870" t="s">
        <v>19787</v>
      </c>
      <c r="J870">
        <v>25</v>
      </c>
    </row>
    <row r="871" spans="1:10" x14ac:dyDescent="0.2">
      <c r="A871" t="s">
        <v>3840</v>
      </c>
      <c r="B871" t="s">
        <v>3840</v>
      </c>
      <c r="C871" t="s">
        <v>3841</v>
      </c>
      <c r="D871" t="s">
        <v>17691</v>
      </c>
      <c r="E871" t="s">
        <v>950</v>
      </c>
      <c r="F871" s="2">
        <v>2.7350537993353501E-5</v>
      </c>
      <c r="G871" t="s">
        <v>19788</v>
      </c>
      <c r="H871" t="s">
        <v>18573</v>
      </c>
      <c r="I871" t="s">
        <v>19789</v>
      </c>
      <c r="J871">
        <v>17</v>
      </c>
    </row>
    <row r="872" spans="1:10" x14ac:dyDescent="0.2">
      <c r="A872" t="s">
        <v>3845</v>
      </c>
      <c r="B872" t="s">
        <v>3845</v>
      </c>
      <c r="C872" t="s">
        <v>3846</v>
      </c>
      <c r="D872" t="s">
        <v>17695</v>
      </c>
      <c r="E872" t="s">
        <v>592</v>
      </c>
      <c r="F872" s="2">
        <v>1.9717346053690402E-3</v>
      </c>
      <c r="G872" t="s">
        <v>18566</v>
      </c>
      <c r="H872" t="s">
        <v>18567</v>
      </c>
      <c r="I872" t="s">
        <v>19790</v>
      </c>
      <c r="J872">
        <v>5</v>
      </c>
    </row>
    <row r="873" spans="1:10" x14ac:dyDescent="0.2">
      <c r="A873" t="s">
        <v>3848</v>
      </c>
      <c r="B873" t="s">
        <v>3848</v>
      </c>
      <c r="C873" t="s">
        <v>3849</v>
      </c>
      <c r="D873" t="s">
        <v>17691</v>
      </c>
      <c r="E873" t="s">
        <v>170</v>
      </c>
      <c r="F873" s="2">
        <v>1.4842921718438401E-6</v>
      </c>
      <c r="G873" t="s">
        <v>19791</v>
      </c>
      <c r="H873" t="s">
        <v>19792</v>
      </c>
      <c r="I873" t="s">
        <v>19793</v>
      </c>
      <c r="J873">
        <v>17</v>
      </c>
    </row>
    <row r="874" spans="1:10" x14ac:dyDescent="0.2">
      <c r="A874" t="s">
        <v>19794</v>
      </c>
      <c r="B874" t="s">
        <v>19794</v>
      </c>
      <c r="C874" t="s">
        <v>19795</v>
      </c>
      <c r="D874" t="s">
        <v>17702</v>
      </c>
      <c r="E874" t="s">
        <v>1040</v>
      </c>
      <c r="F874" s="2">
        <v>1.52269202506313E-2</v>
      </c>
      <c r="G874" t="s">
        <v>18244</v>
      </c>
      <c r="H874" t="s">
        <v>18245</v>
      </c>
      <c r="I874" t="s">
        <v>19796</v>
      </c>
      <c r="J874">
        <v>4</v>
      </c>
    </row>
    <row r="875" spans="1:10" x14ac:dyDescent="0.2">
      <c r="A875" t="s">
        <v>3851</v>
      </c>
      <c r="B875" t="s">
        <v>3851</v>
      </c>
      <c r="C875" t="s">
        <v>3852</v>
      </c>
      <c r="D875" t="s">
        <v>17691</v>
      </c>
      <c r="E875" t="s">
        <v>3560</v>
      </c>
      <c r="F875" s="2">
        <v>1.71830397257786E-6</v>
      </c>
      <c r="G875" t="s">
        <v>19797</v>
      </c>
      <c r="H875" t="s">
        <v>19798</v>
      </c>
      <c r="I875" t="s">
        <v>19793</v>
      </c>
      <c r="J875">
        <v>17</v>
      </c>
    </row>
    <row r="876" spans="1:10" x14ac:dyDescent="0.2">
      <c r="A876" t="s">
        <v>16304</v>
      </c>
      <c r="B876" t="s">
        <v>16304</v>
      </c>
      <c r="C876" t="s">
        <v>16305</v>
      </c>
      <c r="D876" t="s">
        <v>17716</v>
      </c>
      <c r="E876" t="s">
        <v>260</v>
      </c>
      <c r="F876" s="2">
        <v>3.2221313319851702E-2</v>
      </c>
      <c r="G876" t="s">
        <v>17820</v>
      </c>
      <c r="H876" t="s">
        <v>17821</v>
      </c>
      <c r="I876" t="s">
        <v>19799</v>
      </c>
      <c r="J876">
        <v>3</v>
      </c>
    </row>
    <row r="877" spans="1:10" x14ac:dyDescent="0.2">
      <c r="A877" t="s">
        <v>16307</v>
      </c>
      <c r="B877" t="s">
        <v>16307</v>
      </c>
      <c r="C877" t="s">
        <v>16308</v>
      </c>
      <c r="D877" t="s">
        <v>17955</v>
      </c>
      <c r="E877" t="s">
        <v>866</v>
      </c>
      <c r="F877" s="2">
        <v>8.0570800837685697E-3</v>
      </c>
      <c r="G877" t="s">
        <v>19800</v>
      </c>
      <c r="H877" t="s">
        <v>19801</v>
      </c>
      <c r="I877" t="s">
        <v>19802</v>
      </c>
      <c r="J877">
        <v>7</v>
      </c>
    </row>
    <row r="878" spans="1:10" x14ac:dyDescent="0.2">
      <c r="A878" t="s">
        <v>3855</v>
      </c>
      <c r="B878" t="s">
        <v>3855</v>
      </c>
      <c r="C878" t="s">
        <v>3856</v>
      </c>
      <c r="D878" t="s">
        <v>17955</v>
      </c>
      <c r="E878" t="s">
        <v>31</v>
      </c>
      <c r="F878" s="2">
        <v>1.08951484142682E-2</v>
      </c>
      <c r="G878" t="s">
        <v>18549</v>
      </c>
      <c r="H878" t="s">
        <v>18550</v>
      </c>
      <c r="I878" t="s">
        <v>19803</v>
      </c>
      <c r="J878">
        <v>7</v>
      </c>
    </row>
    <row r="879" spans="1:10" x14ac:dyDescent="0.2">
      <c r="A879" t="s">
        <v>3861</v>
      </c>
      <c r="B879" t="s">
        <v>3861</v>
      </c>
      <c r="C879" t="s">
        <v>3862</v>
      </c>
      <c r="D879" t="s">
        <v>18135</v>
      </c>
      <c r="E879" t="s">
        <v>144</v>
      </c>
      <c r="F879" s="2">
        <v>4.7453356189457703E-3</v>
      </c>
      <c r="G879" t="s">
        <v>19804</v>
      </c>
      <c r="H879" t="s">
        <v>19805</v>
      </c>
      <c r="I879" t="s">
        <v>19806</v>
      </c>
      <c r="J879">
        <v>18</v>
      </c>
    </row>
    <row r="880" spans="1:10" x14ac:dyDescent="0.2">
      <c r="A880" t="s">
        <v>10933</v>
      </c>
      <c r="B880" t="s">
        <v>10933</v>
      </c>
      <c r="C880" t="s">
        <v>10934</v>
      </c>
      <c r="D880" t="s">
        <v>17679</v>
      </c>
      <c r="E880" t="s">
        <v>1500</v>
      </c>
      <c r="F880" s="2">
        <v>1.7637222803569899E-2</v>
      </c>
      <c r="G880" t="s">
        <v>18544</v>
      </c>
      <c r="H880" t="s">
        <v>18281</v>
      </c>
      <c r="I880" t="s">
        <v>19807</v>
      </c>
      <c r="J880">
        <v>6</v>
      </c>
    </row>
    <row r="881" spans="1:10" x14ac:dyDescent="0.2">
      <c r="A881" t="s">
        <v>10954</v>
      </c>
      <c r="B881" t="s">
        <v>10954</v>
      </c>
      <c r="C881" t="s">
        <v>10955</v>
      </c>
      <c r="D881" t="s">
        <v>17679</v>
      </c>
      <c r="E881" t="s">
        <v>1781</v>
      </c>
      <c r="F881" s="2">
        <v>3.81715656445984E-2</v>
      </c>
      <c r="G881" t="s">
        <v>19808</v>
      </c>
      <c r="H881" t="s">
        <v>18010</v>
      </c>
      <c r="I881" t="s">
        <v>19809</v>
      </c>
      <c r="J881">
        <v>6</v>
      </c>
    </row>
    <row r="882" spans="1:10" x14ac:dyDescent="0.2">
      <c r="A882" t="s">
        <v>3866</v>
      </c>
      <c r="B882" t="s">
        <v>3866</v>
      </c>
      <c r="C882" t="s">
        <v>3867</v>
      </c>
      <c r="D882" t="s">
        <v>17731</v>
      </c>
      <c r="E882" t="s">
        <v>1296</v>
      </c>
      <c r="F882" s="2">
        <v>5.4758337741553898E-8</v>
      </c>
      <c r="G882" t="s">
        <v>19810</v>
      </c>
      <c r="H882" t="s">
        <v>19811</v>
      </c>
      <c r="I882" t="s">
        <v>19812</v>
      </c>
      <c r="J882">
        <v>12</v>
      </c>
    </row>
    <row r="883" spans="1:10" x14ac:dyDescent="0.2">
      <c r="A883" t="s">
        <v>3871</v>
      </c>
      <c r="B883" t="s">
        <v>3871</v>
      </c>
      <c r="C883" t="s">
        <v>3872</v>
      </c>
      <c r="D883" t="s">
        <v>17955</v>
      </c>
      <c r="E883" t="s">
        <v>260</v>
      </c>
      <c r="F883" s="2">
        <v>2.7942952667098399E-6</v>
      </c>
      <c r="G883" t="s">
        <v>18022</v>
      </c>
      <c r="H883" t="s">
        <v>18023</v>
      </c>
      <c r="I883" t="s">
        <v>19813</v>
      </c>
      <c r="J883">
        <v>7</v>
      </c>
    </row>
    <row r="884" spans="1:10" x14ac:dyDescent="0.2">
      <c r="A884" t="s">
        <v>19814</v>
      </c>
      <c r="B884" t="s">
        <v>19814</v>
      </c>
      <c r="C884" t="s">
        <v>19815</v>
      </c>
      <c r="D884" t="s">
        <v>17760</v>
      </c>
      <c r="E884" t="s">
        <v>478</v>
      </c>
      <c r="F884" s="2">
        <v>4.1529659491503799E-2</v>
      </c>
      <c r="G884" t="s">
        <v>19816</v>
      </c>
      <c r="H884" t="s">
        <v>19817</v>
      </c>
      <c r="I884" t="s">
        <v>19818</v>
      </c>
      <c r="J884">
        <v>11</v>
      </c>
    </row>
    <row r="885" spans="1:10" x14ac:dyDescent="0.2">
      <c r="A885" t="s">
        <v>3877</v>
      </c>
      <c r="B885" t="s">
        <v>3877</v>
      </c>
      <c r="C885" t="s">
        <v>3878</v>
      </c>
      <c r="D885" t="s">
        <v>17874</v>
      </c>
      <c r="E885" t="s">
        <v>393</v>
      </c>
      <c r="F885" s="2">
        <v>8.4379743705748494E-3</v>
      </c>
      <c r="G885" t="s">
        <v>17875</v>
      </c>
      <c r="H885" t="s">
        <v>17876</v>
      </c>
      <c r="I885" t="s">
        <v>17877</v>
      </c>
      <c r="J885">
        <v>28</v>
      </c>
    </row>
    <row r="886" spans="1:10" x14ac:dyDescent="0.2">
      <c r="A886" t="s">
        <v>3879</v>
      </c>
      <c r="B886" t="s">
        <v>3879</v>
      </c>
      <c r="C886" t="s">
        <v>3880</v>
      </c>
      <c r="D886" t="s">
        <v>17955</v>
      </c>
      <c r="E886" t="s">
        <v>104</v>
      </c>
      <c r="F886" s="2">
        <v>4.7033930388356099E-2</v>
      </c>
      <c r="G886" t="s">
        <v>19819</v>
      </c>
      <c r="H886" t="s">
        <v>19820</v>
      </c>
      <c r="I886" t="s">
        <v>19821</v>
      </c>
      <c r="J886">
        <v>7</v>
      </c>
    </row>
    <row r="887" spans="1:10" x14ac:dyDescent="0.2">
      <c r="A887" t="s">
        <v>3883</v>
      </c>
      <c r="B887" t="s">
        <v>3883</v>
      </c>
      <c r="C887" t="s">
        <v>3884</v>
      </c>
      <c r="D887" t="s">
        <v>19822</v>
      </c>
      <c r="E887" t="s">
        <v>3886</v>
      </c>
      <c r="F887" s="2">
        <v>2.0461833760949401E-20</v>
      </c>
      <c r="G887" t="s">
        <v>19823</v>
      </c>
      <c r="H887" t="s">
        <v>19824</v>
      </c>
      <c r="I887" t="s">
        <v>19825</v>
      </c>
      <c r="J887">
        <v>61</v>
      </c>
    </row>
    <row r="888" spans="1:10" x14ac:dyDescent="0.2">
      <c r="A888" t="s">
        <v>3890</v>
      </c>
      <c r="B888" t="s">
        <v>3890</v>
      </c>
      <c r="C888" t="s">
        <v>3891</v>
      </c>
      <c r="D888" t="s">
        <v>17751</v>
      </c>
      <c r="E888" t="s">
        <v>1296</v>
      </c>
      <c r="F888" s="2">
        <v>2.2848479192980999E-4</v>
      </c>
      <c r="G888" t="s">
        <v>19640</v>
      </c>
      <c r="H888" t="s">
        <v>18642</v>
      </c>
      <c r="I888" t="s">
        <v>19826</v>
      </c>
      <c r="J888">
        <v>8</v>
      </c>
    </row>
    <row r="889" spans="1:10" x14ac:dyDescent="0.2">
      <c r="A889" t="s">
        <v>3903</v>
      </c>
      <c r="B889" t="s">
        <v>3903</v>
      </c>
      <c r="C889" t="s">
        <v>3904</v>
      </c>
      <c r="D889" t="s">
        <v>17805</v>
      </c>
      <c r="E889" t="s">
        <v>3905</v>
      </c>
      <c r="F889" s="2">
        <v>1.1908902951355199E-6</v>
      </c>
      <c r="G889" t="s">
        <v>19827</v>
      </c>
      <c r="H889" t="s">
        <v>19828</v>
      </c>
      <c r="I889" t="s">
        <v>19829</v>
      </c>
      <c r="J889">
        <v>29</v>
      </c>
    </row>
    <row r="890" spans="1:10" x14ac:dyDescent="0.2">
      <c r="A890" t="s">
        <v>3909</v>
      </c>
      <c r="B890" t="s">
        <v>3909</v>
      </c>
      <c r="C890" t="s">
        <v>3910</v>
      </c>
      <c r="D890" t="s">
        <v>17683</v>
      </c>
      <c r="E890" t="s">
        <v>2994</v>
      </c>
      <c r="F890" s="2">
        <v>2.1723937041708899E-2</v>
      </c>
      <c r="G890" t="s">
        <v>19830</v>
      </c>
      <c r="H890" t="s">
        <v>19831</v>
      </c>
      <c r="I890" t="s">
        <v>18711</v>
      </c>
      <c r="J890">
        <v>9</v>
      </c>
    </row>
    <row r="891" spans="1:10" x14ac:dyDescent="0.2">
      <c r="A891" t="s">
        <v>16348</v>
      </c>
      <c r="B891" t="s">
        <v>16348</v>
      </c>
      <c r="C891" t="s">
        <v>16349</v>
      </c>
      <c r="D891" t="s">
        <v>17683</v>
      </c>
      <c r="E891" t="s">
        <v>1850</v>
      </c>
      <c r="F891" s="2">
        <v>4.0962598197954198E-2</v>
      </c>
      <c r="G891" t="s">
        <v>18709</v>
      </c>
      <c r="H891" t="s">
        <v>18710</v>
      </c>
      <c r="I891" t="s">
        <v>18711</v>
      </c>
      <c r="J891">
        <v>9</v>
      </c>
    </row>
    <row r="892" spans="1:10" x14ac:dyDescent="0.2">
      <c r="A892" t="s">
        <v>3914</v>
      </c>
      <c r="B892" t="s">
        <v>3914</v>
      </c>
      <c r="C892" t="s">
        <v>3915</v>
      </c>
      <c r="D892" t="s">
        <v>17724</v>
      </c>
      <c r="E892" t="s">
        <v>3916</v>
      </c>
      <c r="F892" s="2">
        <v>1.07452197518442E-2</v>
      </c>
      <c r="G892" t="s">
        <v>19832</v>
      </c>
      <c r="H892" t="s">
        <v>19833</v>
      </c>
      <c r="I892" t="s">
        <v>19834</v>
      </c>
      <c r="J892">
        <v>19</v>
      </c>
    </row>
    <row r="893" spans="1:10" x14ac:dyDescent="0.2">
      <c r="A893" t="s">
        <v>3920</v>
      </c>
      <c r="B893" t="s">
        <v>3920</v>
      </c>
      <c r="C893" t="s">
        <v>3921</v>
      </c>
      <c r="D893" t="s">
        <v>17731</v>
      </c>
      <c r="E893" t="s">
        <v>723</v>
      </c>
      <c r="F893" s="2">
        <v>5.7274291339855198E-3</v>
      </c>
      <c r="G893" t="s">
        <v>19835</v>
      </c>
      <c r="H893" t="s">
        <v>19836</v>
      </c>
      <c r="I893" t="s">
        <v>18078</v>
      </c>
      <c r="J893">
        <v>12</v>
      </c>
    </row>
    <row r="894" spans="1:10" x14ac:dyDescent="0.2">
      <c r="A894" t="s">
        <v>19837</v>
      </c>
      <c r="B894" t="s">
        <v>19837</v>
      </c>
      <c r="C894" t="s">
        <v>19838</v>
      </c>
      <c r="D894" t="s">
        <v>17747</v>
      </c>
      <c r="E894" t="s">
        <v>3274</v>
      </c>
      <c r="F894" s="2">
        <v>1.9877747442411799E-2</v>
      </c>
      <c r="G894" t="s">
        <v>19839</v>
      </c>
      <c r="H894" t="s">
        <v>19840</v>
      </c>
      <c r="I894" t="s">
        <v>19841</v>
      </c>
      <c r="J894">
        <v>13</v>
      </c>
    </row>
    <row r="895" spans="1:10" x14ac:dyDescent="0.2">
      <c r="A895" t="s">
        <v>11033</v>
      </c>
      <c r="B895" t="s">
        <v>11033</v>
      </c>
      <c r="C895" t="s">
        <v>11034</v>
      </c>
      <c r="D895" t="s">
        <v>17931</v>
      </c>
      <c r="E895" t="s">
        <v>11035</v>
      </c>
      <c r="F895" s="2">
        <v>3.8288276800975601E-2</v>
      </c>
      <c r="G895" t="s">
        <v>19842</v>
      </c>
      <c r="H895" t="s">
        <v>18010</v>
      </c>
      <c r="I895" t="s">
        <v>19843</v>
      </c>
      <c r="J895">
        <v>25</v>
      </c>
    </row>
    <row r="896" spans="1:10" x14ac:dyDescent="0.2">
      <c r="A896" t="s">
        <v>19844</v>
      </c>
      <c r="B896" t="s">
        <v>19844</v>
      </c>
      <c r="C896" t="s">
        <v>19845</v>
      </c>
      <c r="D896" t="s">
        <v>17679</v>
      </c>
      <c r="E896" t="s">
        <v>535</v>
      </c>
      <c r="F896" s="2">
        <v>4.7421752465740902E-2</v>
      </c>
      <c r="G896" t="s">
        <v>19846</v>
      </c>
      <c r="H896" t="s">
        <v>19847</v>
      </c>
      <c r="I896" t="s">
        <v>19848</v>
      </c>
      <c r="J896">
        <v>6</v>
      </c>
    </row>
    <row r="897" spans="1:10" x14ac:dyDescent="0.2">
      <c r="A897" t="s">
        <v>3931</v>
      </c>
      <c r="B897" t="s">
        <v>3931</v>
      </c>
      <c r="C897" t="s">
        <v>3932</v>
      </c>
      <c r="D897" t="s">
        <v>17774</v>
      </c>
      <c r="E897" t="s">
        <v>3933</v>
      </c>
      <c r="F897" s="2">
        <v>3.9885638467987497E-2</v>
      </c>
      <c r="G897" t="s">
        <v>19849</v>
      </c>
      <c r="H897" t="s">
        <v>19850</v>
      </c>
      <c r="I897" t="s">
        <v>19851</v>
      </c>
      <c r="J897">
        <v>14</v>
      </c>
    </row>
    <row r="898" spans="1:10" x14ac:dyDescent="0.2">
      <c r="A898" t="s">
        <v>3937</v>
      </c>
      <c r="B898" t="s">
        <v>3937</v>
      </c>
      <c r="C898" t="s">
        <v>3938</v>
      </c>
      <c r="D898" t="s">
        <v>17702</v>
      </c>
      <c r="E898" t="s">
        <v>1090</v>
      </c>
      <c r="F898" s="2">
        <v>2.0617134242302101E-2</v>
      </c>
      <c r="G898" t="s">
        <v>18917</v>
      </c>
      <c r="H898" t="s">
        <v>18918</v>
      </c>
      <c r="I898" t="s">
        <v>19852</v>
      </c>
      <c r="J898">
        <v>4</v>
      </c>
    </row>
    <row r="899" spans="1:10" x14ac:dyDescent="0.2">
      <c r="A899" t="s">
        <v>3940</v>
      </c>
      <c r="B899" t="s">
        <v>3940</v>
      </c>
      <c r="C899" t="s">
        <v>3941</v>
      </c>
      <c r="D899" t="s">
        <v>17716</v>
      </c>
      <c r="E899" t="s">
        <v>86</v>
      </c>
      <c r="F899" s="2">
        <v>1.4452252603453401E-2</v>
      </c>
      <c r="G899" t="s">
        <v>17924</v>
      </c>
      <c r="H899" t="s">
        <v>17925</v>
      </c>
      <c r="I899" t="s">
        <v>3647</v>
      </c>
      <c r="J899">
        <v>3</v>
      </c>
    </row>
    <row r="900" spans="1:10" x14ac:dyDescent="0.2">
      <c r="A900" t="s">
        <v>19853</v>
      </c>
      <c r="B900" t="s">
        <v>19853</v>
      </c>
      <c r="C900" t="s">
        <v>19854</v>
      </c>
      <c r="D900" t="s">
        <v>17683</v>
      </c>
      <c r="E900" t="s">
        <v>3801</v>
      </c>
      <c r="F900" s="2">
        <v>2.61454554932667E-2</v>
      </c>
      <c r="G900" t="s">
        <v>18971</v>
      </c>
      <c r="H900" t="s">
        <v>18972</v>
      </c>
      <c r="I900" t="s">
        <v>18316</v>
      </c>
      <c r="J900">
        <v>9</v>
      </c>
    </row>
    <row r="901" spans="1:10" x14ac:dyDescent="0.2">
      <c r="A901" t="s">
        <v>11085</v>
      </c>
      <c r="B901" t="s">
        <v>11085</v>
      </c>
      <c r="C901" t="s">
        <v>11086</v>
      </c>
      <c r="D901" t="s">
        <v>17915</v>
      </c>
      <c r="E901" t="s">
        <v>3671</v>
      </c>
      <c r="F901" s="2">
        <v>2.6055499441856401E-2</v>
      </c>
      <c r="G901" t="s">
        <v>19855</v>
      </c>
      <c r="H901" t="s">
        <v>18414</v>
      </c>
      <c r="I901" t="s">
        <v>19856</v>
      </c>
      <c r="J901">
        <v>20</v>
      </c>
    </row>
    <row r="902" spans="1:10" x14ac:dyDescent="0.2">
      <c r="A902" t="s">
        <v>3947</v>
      </c>
      <c r="B902" t="s">
        <v>3947</v>
      </c>
      <c r="C902" t="s">
        <v>3948</v>
      </c>
      <c r="D902" t="s">
        <v>17874</v>
      </c>
      <c r="E902" t="s">
        <v>3949</v>
      </c>
      <c r="F902" s="2">
        <v>4.2805898171436003E-5</v>
      </c>
      <c r="G902" t="s">
        <v>19857</v>
      </c>
      <c r="H902" t="s">
        <v>17993</v>
      </c>
      <c r="I902" t="s">
        <v>19858</v>
      </c>
      <c r="J902">
        <v>28</v>
      </c>
    </row>
    <row r="903" spans="1:10" x14ac:dyDescent="0.2">
      <c r="A903" t="s">
        <v>3953</v>
      </c>
      <c r="B903" t="s">
        <v>3953</v>
      </c>
      <c r="C903" t="s">
        <v>3954</v>
      </c>
      <c r="D903" t="s">
        <v>17915</v>
      </c>
      <c r="E903" t="s">
        <v>3955</v>
      </c>
      <c r="F903" s="2">
        <v>6.9979819869224501E-5</v>
      </c>
      <c r="G903" t="s">
        <v>19859</v>
      </c>
      <c r="H903" t="s">
        <v>19860</v>
      </c>
      <c r="I903" t="s">
        <v>19861</v>
      </c>
      <c r="J903">
        <v>20</v>
      </c>
    </row>
    <row r="904" spans="1:10" x14ac:dyDescent="0.2">
      <c r="A904" t="s">
        <v>3965</v>
      </c>
      <c r="B904" t="s">
        <v>3965</v>
      </c>
      <c r="C904" t="s">
        <v>3966</v>
      </c>
      <c r="D904" t="s">
        <v>17955</v>
      </c>
      <c r="E904" t="s">
        <v>176</v>
      </c>
      <c r="F904" s="2">
        <v>4.4214266049608097E-2</v>
      </c>
      <c r="G904" t="s">
        <v>19119</v>
      </c>
      <c r="H904" t="s">
        <v>19120</v>
      </c>
      <c r="I904" t="s">
        <v>19862</v>
      </c>
      <c r="J904">
        <v>7</v>
      </c>
    </row>
    <row r="905" spans="1:10" x14ac:dyDescent="0.2">
      <c r="A905" t="s">
        <v>3968</v>
      </c>
      <c r="B905" t="s">
        <v>3968</v>
      </c>
      <c r="C905" t="s">
        <v>3969</v>
      </c>
      <c r="D905" t="s">
        <v>17691</v>
      </c>
      <c r="E905" t="s">
        <v>3970</v>
      </c>
      <c r="F905" s="2">
        <v>1.46495708093194E-2</v>
      </c>
      <c r="G905" t="s">
        <v>19863</v>
      </c>
      <c r="H905" t="s">
        <v>19864</v>
      </c>
      <c r="I905" t="s">
        <v>19865</v>
      </c>
      <c r="J905">
        <v>17</v>
      </c>
    </row>
    <row r="906" spans="1:10" x14ac:dyDescent="0.2">
      <c r="A906" t="s">
        <v>3974</v>
      </c>
      <c r="B906" t="s">
        <v>3974</v>
      </c>
      <c r="C906" t="s">
        <v>3975</v>
      </c>
      <c r="D906" t="s">
        <v>17838</v>
      </c>
      <c r="E906" t="s">
        <v>1277</v>
      </c>
      <c r="F906" s="2">
        <v>6.8353448641797201E-3</v>
      </c>
      <c r="G906" t="s">
        <v>19866</v>
      </c>
      <c r="H906" t="s">
        <v>19867</v>
      </c>
      <c r="I906" t="s">
        <v>19868</v>
      </c>
      <c r="J906">
        <v>10</v>
      </c>
    </row>
    <row r="907" spans="1:10" x14ac:dyDescent="0.2">
      <c r="A907" t="s">
        <v>11149</v>
      </c>
      <c r="B907" t="s">
        <v>11149</v>
      </c>
      <c r="C907" t="s">
        <v>11150</v>
      </c>
      <c r="D907" t="s">
        <v>17760</v>
      </c>
      <c r="E907" t="s">
        <v>3560</v>
      </c>
      <c r="F907" s="2">
        <v>4.6756061236364601E-3</v>
      </c>
      <c r="G907" t="s">
        <v>19222</v>
      </c>
      <c r="H907" t="s">
        <v>18242</v>
      </c>
      <c r="I907" t="s">
        <v>17763</v>
      </c>
      <c r="J907">
        <v>11</v>
      </c>
    </row>
    <row r="908" spans="1:10" x14ac:dyDescent="0.2">
      <c r="A908" t="s">
        <v>3979</v>
      </c>
      <c r="B908" t="s">
        <v>3979</v>
      </c>
      <c r="C908" t="s">
        <v>3980</v>
      </c>
      <c r="D908" t="s">
        <v>17774</v>
      </c>
      <c r="E908" t="s">
        <v>1850</v>
      </c>
      <c r="F908" s="2">
        <v>1.95515142479073E-4</v>
      </c>
      <c r="G908" t="s">
        <v>19869</v>
      </c>
      <c r="H908" t="s">
        <v>19870</v>
      </c>
      <c r="I908" t="s">
        <v>17777</v>
      </c>
      <c r="J908">
        <v>14</v>
      </c>
    </row>
    <row r="909" spans="1:10" x14ac:dyDescent="0.2">
      <c r="A909" t="s">
        <v>3983</v>
      </c>
      <c r="B909" t="s">
        <v>3983</v>
      </c>
      <c r="C909" t="s">
        <v>3984</v>
      </c>
      <c r="D909" t="s">
        <v>18135</v>
      </c>
      <c r="E909" t="s">
        <v>1321</v>
      </c>
      <c r="F909" s="2">
        <v>2.5555487282873199E-4</v>
      </c>
      <c r="G909" t="s">
        <v>19871</v>
      </c>
      <c r="H909" t="s">
        <v>19872</v>
      </c>
      <c r="I909" t="s">
        <v>19229</v>
      </c>
      <c r="J909">
        <v>18</v>
      </c>
    </row>
    <row r="910" spans="1:10" x14ac:dyDescent="0.2">
      <c r="A910" t="s">
        <v>3987</v>
      </c>
      <c r="B910" t="s">
        <v>3987</v>
      </c>
      <c r="C910" t="s">
        <v>3988</v>
      </c>
      <c r="D910" t="s">
        <v>17831</v>
      </c>
      <c r="E910" t="s">
        <v>628</v>
      </c>
      <c r="F910" s="2">
        <v>2.4713923019983701E-4</v>
      </c>
      <c r="G910" t="s">
        <v>19873</v>
      </c>
      <c r="H910" t="s">
        <v>19638</v>
      </c>
      <c r="I910" t="s">
        <v>19232</v>
      </c>
      <c r="J910">
        <v>26</v>
      </c>
    </row>
    <row r="911" spans="1:10" x14ac:dyDescent="0.2">
      <c r="A911" t="s">
        <v>3991</v>
      </c>
      <c r="B911" t="s">
        <v>3991</v>
      </c>
      <c r="C911" t="s">
        <v>3992</v>
      </c>
      <c r="D911" t="s">
        <v>17687</v>
      </c>
      <c r="E911" t="s">
        <v>2781</v>
      </c>
      <c r="F911" s="2">
        <v>9.7651471243045897E-4</v>
      </c>
      <c r="G911" t="s">
        <v>19874</v>
      </c>
      <c r="H911" t="s">
        <v>19875</v>
      </c>
      <c r="I911" t="s">
        <v>17864</v>
      </c>
      <c r="J911">
        <v>16</v>
      </c>
    </row>
    <row r="912" spans="1:10" x14ac:dyDescent="0.2">
      <c r="A912" t="s">
        <v>3996</v>
      </c>
      <c r="B912" t="s">
        <v>3996</v>
      </c>
      <c r="C912" t="s">
        <v>3997</v>
      </c>
      <c r="D912" t="s">
        <v>17931</v>
      </c>
      <c r="E912" t="s">
        <v>2210</v>
      </c>
      <c r="F912" s="2">
        <v>8.7766946096817398E-4</v>
      </c>
      <c r="G912" t="s">
        <v>19876</v>
      </c>
      <c r="H912" t="s">
        <v>19877</v>
      </c>
      <c r="I912" t="s">
        <v>19878</v>
      </c>
      <c r="J912">
        <v>25</v>
      </c>
    </row>
    <row r="913" spans="1:10" x14ac:dyDescent="0.2">
      <c r="A913" t="s">
        <v>4000</v>
      </c>
      <c r="B913" t="s">
        <v>4000</v>
      </c>
      <c r="C913" t="s">
        <v>4001</v>
      </c>
      <c r="D913" t="s">
        <v>17944</v>
      </c>
      <c r="E913" t="s">
        <v>3905</v>
      </c>
      <c r="F913" s="2">
        <v>5.0296998818173601E-4</v>
      </c>
      <c r="G913" t="s">
        <v>19879</v>
      </c>
      <c r="H913" t="s">
        <v>19880</v>
      </c>
      <c r="I913" t="s">
        <v>19881</v>
      </c>
      <c r="J913">
        <v>23</v>
      </c>
    </row>
    <row r="914" spans="1:10" x14ac:dyDescent="0.2">
      <c r="A914" t="s">
        <v>4004</v>
      </c>
      <c r="B914" t="s">
        <v>4004</v>
      </c>
      <c r="C914" t="s">
        <v>4005</v>
      </c>
      <c r="D914" t="s">
        <v>17785</v>
      </c>
      <c r="E914" t="s">
        <v>4006</v>
      </c>
      <c r="F914" s="2">
        <v>5.0644886865153503E-6</v>
      </c>
      <c r="G914" t="s">
        <v>19882</v>
      </c>
      <c r="H914" t="s">
        <v>19883</v>
      </c>
      <c r="I914" t="s">
        <v>19884</v>
      </c>
      <c r="J914">
        <v>42</v>
      </c>
    </row>
    <row r="915" spans="1:10" x14ac:dyDescent="0.2">
      <c r="A915" t="s">
        <v>4010</v>
      </c>
      <c r="B915" t="s">
        <v>4010</v>
      </c>
      <c r="C915" t="s">
        <v>4011</v>
      </c>
      <c r="D915" t="s">
        <v>17774</v>
      </c>
      <c r="E915" t="s">
        <v>1850</v>
      </c>
      <c r="F915" s="2">
        <v>1.95515142479073E-4</v>
      </c>
      <c r="G915" t="s">
        <v>19869</v>
      </c>
      <c r="H915" t="s">
        <v>19870</v>
      </c>
      <c r="I915" t="s">
        <v>17777</v>
      </c>
      <c r="J915">
        <v>14</v>
      </c>
    </row>
    <row r="916" spans="1:10" x14ac:dyDescent="0.2">
      <c r="A916" t="s">
        <v>4012</v>
      </c>
      <c r="B916" t="s">
        <v>4012</v>
      </c>
      <c r="C916" t="s">
        <v>4013</v>
      </c>
      <c r="D916" t="s">
        <v>18135</v>
      </c>
      <c r="E916" t="s">
        <v>1321</v>
      </c>
      <c r="F916" s="2">
        <v>2.5555487282873199E-4</v>
      </c>
      <c r="G916" t="s">
        <v>19871</v>
      </c>
      <c r="H916" t="s">
        <v>19872</v>
      </c>
      <c r="I916" t="s">
        <v>19229</v>
      </c>
      <c r="J916">
        <v>18</v>
      </c>
    </row>
    <row r="917" spans="1:10" x14ac:dyDescent="0.2">
      <c r="A917" t="s">
        <v>4014</v>
      </c>
      <c r="B917" t="s">
        <v>4014</v>
      </c>
      <c r="C917" t="s">
        <v>4015</v>
      </c>
      <c r="D917" t="s">
        <v>17831</v>
      </c>
      <c r="E917" t="s">
        <v>4016</v>
      </c>
      <c r="F917" s="2">
        <v>2.3327095266997499E-4</v>
      </c>
      <c r="G917" t="s">
        <v>19885</v>
      </c>
      <c r="H917" t="s">
        <v>19886</v>
      </c>
      <c r="I917" t="s">
        <v>19232</v>
      </c>
      <c r="J917">
        <v>26</v>
      </c>
    </row>
    <row r="918" spans="1:10" x14ac:dyDescent="0.2">
      <c r="A918" t="s">
        <v>4019</v>
      </c>
      <c r="B918" t="s">
        <v>4019</v>
      </c>
      <c r="C918" t="s">
        <v>4020</v>
      </c>
      <c r="D918" t="s">
        <v>17687</v>
      </c>
      <c r="E918" t="s">
        <v>2625</v>
      </c>
      <c r="F918" s="2">
        <v>9.0773341725078902E-4</v>
      </c>
      <c r="G918" t="s">
        <v>19887</v>
      </c>
      <c r="H918" t="s">
        <v>18752</v>
      </c>
      <c r="I918" t="s">
        <v>17864</v>
      </c>
      <c r="J918">
        <v>16</v>
      </c>
    </row>
    <row r="919" spans="1:10" x14ac:dyDescent="0.2">
      <c r="A919" t="s">
        <v>4021</v>
      </c>
      <c r="B919" t="s">
        <v>4021</v>
      </c>
      <c r="C919" t="s">
        <v>4022</v>
      </c>
      <c r="D919" t="s">
        <v>17931</v>
      </c>
      <c r="E919" t="s">
        <v>4016</v>
      </c>
      <c r="F919" s="2">
        <v>5.4760944079249203E-4</v>
      </c>
      <c r="G919" t="s">
        <v>19888</v>
      </c>
      <c r="H919" t="s">
        <v>19889</v>
      </c>
      <c r="I919" t="s">
        <v>19878</v>
      </c>
      <c r="J919">
        <v>25</v>
      </c>
    </row>
    <row r="920" spans="1:10" x14ac:dyDescent="0.2">
      <c r="A920" t="s">
        <v>4025</v>
      </c>
      <c r="B920" t="s">
        <v>4025</v>
      </c>
      <c r="C920" t="s">
        <v>4026</v>
      </c>
      <c r="D920" t="s">
        <v>17735</v>
      </c>
      <c r="E920" t="s">
        <v>1337</v>
      </c>
      <c r="F920" s="2">
        <v>1.08063158561901E-3</v>
      </c>
      <c r="G920" t="s">
        <v>19890</v>
      </c>
      <c r="H920" t="s">
        <v>19891</v>
      </c>
      <c r="I920" t="s">
        <v>19892</v>
      </c>
      <c r="J920">
        <v>21</v>
      </c>
    </row>
    <row r="921" spans="1:10" x14ac:dyDescent="0.2">
      <c r="A921" t="s">
        <v>4030</v>
      </c>
      <c r="B921" t="s">
        <v>4030</v>
      </c>
      <c r="C921" t="s">
        <v>4031</v>
      </c>
      <c r="D921" t="s">
        <v>17948</v>
      </c>
      <c r="E921" t="s">
        <v>491</v>
      </c>
      <c r="F921" s="2">
        <v>7.2565104456335802E-6</v>
      </c>
      <c r="G921" t="s">
        <v>19893</v>
      </c>
      <c r="H921" t="s">
        <v>19894</v>
      </c>
      <c r="I921" t="s">
        <v>19895</v>
      </c>
      <c r="J921">
        <v>40</v>
      </c>
    </row>
    <row r="922" spans="1:10" x14ac:dyDescent="0.2">
      <c r="A922" t="s">
        <v>4035</v>
      </c>
      <c r="B922" t="s">
        <v>4035</v>
      </c>
      <c r="C922" t="s">
        <v>4036</v>
      </c>
      <c r="D922" t="s">
        <v>17710</v>
      </c>
      <c r="E922" t="s">
        <v>3248</v>
      </c>
      <c r="F922" s="2">
        <v>2.7788662741479002E-4</v>
      </c>
      <c r="G922" t="s">
        <v>19896</v>
      </c>
      <c r="H922" t="s">
        <v>19897</v>
      </c>
      <c r="I922" t="s">
        <v>19898</v>
      </c>
      <c r="J922">
        <v>24</v>
      </c>
    </row>
    <row r="923" spans="1:10" x14ac:dyDescent="0.2">
      <c r="A923" t="s">
        <v>4040</v>
      </c>
      <c r="B923" t="s">
        <v>4040</v>
      </c>
      <c r="C923" t="s">
        <v>4041</v>
      </c>
      <c r="D923" t="s">
        <v>19899</v>
      </c>
      <c r="E923" t="s">
        <v>4042</v>
      </c>
      <c r="F923" s="2">
        <v>2.1208776242648899E-5</v>
      </c>
      <c r="G923" t="s">
        <v>19900</v>
      </c>
      <c r="H923" t="s">
        <v>19901</v>
      </c>
      <c r="I923" t="s">
        <v>19902</v>
      </c>
      <c r="J923">
        <v>43</v>
      </c>
    </row>
    <row r="924" spans="1:10" x14ac:dyDescent="0.2">
      <c r="A924" t="s">
        <v>4046</v>
      </c>
      <c r="B924" t="s">
        <v>4046</v>
      </c>
      <c r="C924" t="s">
        <v>4047</v>
      </c>
      <c r="D924" t="s">
        <v>17774</v>
      </c>
      <c r="E924" t="s">
        <v>4048</v>
      </c>
      <c r="F924" s="2">
        <v>3.5569960384125999E-4</v>
      </c>
      <c r="G924" t="s">
        <v>19903</v>
      </c>
      <c r="H924" t="s">
        <v>18687</v>
      </c>
      <c r="I924" t="s">
        <v>19904</v>
      </c>
      <c r="J924">
        <v>14</v>
      </c>
    </row>
    <row r="925" spans="1:10" x14ac:dyDescent="0.2">
      <c r="A925" t="s">
        <v>4052</v>
      </c>
      <c r="B925" t="s">
        <v>4052</v>
      </c>
      <c r="C925" t="s">
        <v>4053</v>
      </c>
      <c r="D925" t="s">
        <v>17915</v>
      </c>
      <c r="E925" t="s">
        <v>1454</v>
      </c>
      <c r="F925" s="2">
        <v>3.1935037980192299E-5</v>
      </c>
      <c r="G925" t="s">
        <v>19905</v>
      </c>
      <c r="H925" t="s">
        <v>19906</v>
      </c>
      <c r="I925" t="s">
        <v>19206</v>
      </c>
      <c r="J925">
        <v>20</v>
      </c>
    </row>
    <row r="926" spans="1:10" x14ac:dyDescent="0.2">
      <c r="A926" t="s">
        <v>4055</v>
      </c>
      <c r="B926" t="s">
        <v>4055</v>
      </c>
      <c r="C926" t="s">
        <v>4056</v>
      </c>
      <c r="D926" t="s">
        <v>17774</v>
      </c>
      <c r="E926" t="s">
        <v>1119</v>
      </c>
      <c r="F926" s="2">
        <v>5.1600761268192101E-4</v>
      </c>
      <c r="G926" t="s">
        <v>19907</v>
      </c>
      <c r="H926" t="s">
        <v>18026</v>
      </c>
      <c r="I926" t="s">
        <v>19904</v>
      </c>
      <c r="J926">
        <v>14</v>
      </c>
    </row>
    <row r="927" spans="1:10" x14ac:dyDescent="0.2">
      <c r="A927" t="s">
        <v>4059</v>
      </c>
      <c r="B927" t="s">
        <v>4059</v>
      </c>
      <c r="C927" t="s">
        <v>4060</v>
      </c>
      <c r="D927" t="s">
        <v>17915</v>
      </c>
      <c r="E927" t="s">
        <v>12</v>
      </c>
      <c r="F927" s="2">
        <v>4.9790464927829298E-5</v>
      </c>
      <c r="G927" t="s">
        <v>19908</v>
      </c>
      <c r="H927" t="s">
        <v>18731</v>
      </c>
      <c r="I927" t="s">
        <v>19206</v>
      </c>
      <c r="J927">
        <v>20</v>
      </c>
    </row>
    <row r="928" spans="1:10" x14ac:dyDescent="0.2">
      <c r="A928" t="s">
        <v>4063</v>
      </c>
      <c r="B928" t="s">
        <v>4063</v>
      </c>
      <c r="C928" t="s">
        <v>4064</v>
      </c>
      <c r="D928" t="s">
        <v>17731</v>
      </c>
      <c r="E928" t="s">
        <v>4065</v>
      </c>
      <c r="F928" s="2">
        <v>9.6927398429088305E-4</v>
      </c>
      <c r="G928" t="s">
        <v>19909</v>
      </c>
      <c r="H928" t="s">
        <v>19910</v>
      </c>
      <c r="I928" t="s">
        <v>17867</v>
      </c>
      <c r="J928">
        <v>12</v>
      </c>
    </row>
    <row r="929" spans="1:10" x14ac:dyDescent="0.2">
      <c r="A929" t="s">
        <v>4067</v>
      </c>
      <c r="B929" t="s">
        <v>4067</v>
      </c>
      <c r="C929" t="s">
        <v>4068</v>
      </c>
      <c r="D929" t="s">
        <v>17999</v>
      </c>
      <c r="E929" t="s">
        <v>4069</v>
      </c>
      <c r="F929" s="2">
        <v>2.4911718354758098E-4</v>
      </c>
      <c r="G929" t="s">
        <v>19911</v>
      </c>
      <c r="H929" t="s">
        <v>19912</v>
      </c>
      <c r="I929" t="s">
        <v>19913</v>
      </c>
      <c r="J929">
        <v>15</v>
      </c>
    </row>
    <row r="930" spans="1:10" x14ac:dyDescent="0.2">
      <c r="A930" t="s">
        <v>16466</v>
      </c>
      <c r="B930" t="s">
        <v>16466</v>
      </c>
      <c r="C930" t="s">
        <v>16467</v>
      </c>
      <c r="D930" t="s">
        <v>17679</v>
      </c>
      <c r="E930" t="s">
        <v>1296</v>
      </c>
      <c r="F930" s="2">
        <v>6.3572822479077001E-3</v>
      </c>
      <c r="G930" t="s">
        <v>19753</v>
      </c>
      <c r="H930" t="s">
        <v>19754</v>
      </c>
      <c r="I930" t="s">
        <v>19914</v>
      </c>
      <c r="J930">
        <v>6</v>
      </c>
    </row>
    <row r="931" spans="1:10" x14ac:dyDescent="0.2">
      <c r="A931" t="s">
        <v>4073</v>
      </c>
      <c r="B931" t="s">
        <v>4073</v>
      </c>
      <c r="C931" t="s">
        <v>4074</v>
      </c>
      <c r="D931" t="s">
        <v>18046</v>
      </c>
      <c r="E931" t="s">
        <v>4075</v>
      </c>
      <c r="F931" s="2">
        <v>2.4668954056614601E-4</v>
      </c>
      <c r="G931" t="s">
        <v>19915</v>
      </c>
      <c r="H931" t="s">
        <v>19638</v>
      </c>
      <c r="I931" t="s">
        <v>19916</v>
      </c>
      <c r="J931">
        <v>35</v>
      </c>
    </row>
    <row r="932" spans="1:10" x14ac:dyDescent="0.2">
      <c r="A932" t="s">
        <v>4079</v>
      </c>
      <c r="B932" t="s">
        <v>4079</v>
      </c>
      <c r="C932" t="s">
        <v>4080</v>
      </c>
      <c r="D932" t="s">
        <v>17751</v>
      </c>
      <c r="E932" t="s">
        <v>2448</v>
      </c>
      <c r="F932" s="2">
        <v>3.3925544482988998E-2</v>
      </c>
      <c r="G932" t="s">
        <v>19917</v>
      </c>
      <c r="H932" t="s">
        <v>19918</v>
      </c>
      <c r="I932" t="s">
        <v>19212</v>
      </c>
      <c r="J932">
        <v>8</v>
      </c>
    </row>
    <row r="933" spans="1:10" x14ac:dyDescent="0.2">
      <c r="A933" t="s">
        <v>4082</v>
      </c>
      <c r="B933" t="s">
        <v>4082</v>
      </c>
      <c r="C933" t="s">
        <v>4083</v>
      </c>
      <c r="D933" t="s">
        <v>17747</v>
      </c>
      <c r="E933" t="s">
        <v>950</v>
      </c>
      <c r="F933" s="2">
        <v>2.9714601885559798E-3</v>
      </c>
      <c r="G933" t="s">
        <v>18517</v>
      </c>
      <c r="H933" t="s">
        <v>18518</v>
      </c>
      <c r="I933" t="s">
        <v>19919</v>
      </c>
      <c r="J933">
        <v>13</v>
      </c>
    </row>
    <row r="934" spans="1:10" x14ac:dyDescent="0.2">
      <c r="A934" t="s">
        <v>4087</v>
      </c>
      <c r="B934" t="s">
        <v>4087</v>
      </c>
      <c r="C934" t="s">
        <v>4088</v>
      </c>
      <c r="D934" t="s">
        <v>17805</v>
      </c>
      <c r="E934" t="s">
        <v>4089</v>
      </c>
      <c r="F934" s="2">
        <v>4.1256490947578001E-5</v>
      </c>
      <c r="G934" t="s">
        <v>19920</v>
      </c>
      <c r="H934" t="s">
        <v>19921</v>
      </c>
      <c r="I934" t="s">
        <v>19922</v>
      </c>
      <c r="J934">
        <v>29</v>
      </c>
    </row>
    <row r="935" spans="1:10" x14ac:dyDescent="0.2">
      <c r="A935" t="s">
        <v>4093</v>
      </c>
      <c r="B935" t="s">
        <v>4093</v>
      </c>
      <c r="C935" t="s">
        <v>4094</v>
      </c>
      <c r="D935" t="s">
        <v>17751</v>
      </c>
      <c r="E935" t="s">
        <v>2251</v>
      </c>
      <c r="F935" s="2">
        <v>9.7746113976652192E-3</v>
      </c>
      <c r="G935" t="s">
        <v>19923</v>
      </c>
      <c r="H935" t="s">
        <v>19924</v>
      </c>
      <c r="I935" t="s">
        <v>19925</v>
      </c>
      <c r="J935">
        <v>8</v>
      </c>
    </row>
    <row r="936" spans="1:10" x14ac:dyDescent="0.2">
      <c r="A936" t="s">
        <v>4096</v>
      </c>
      <c r="B936" t="s">
        <v>4096</v>
      </c>
      <c r="C936" t="s">
        <v>4097</v>
      </c>
      <c r="D936" t="s">
        <v>17724</v>
      </c>
      <c r="E936" t="s">
        <v>4098</v>
      </c>
      <c r="F936" s="2">
        <v>5.2541590619390203E-3</v>
      </c>
      <c r="G936" t="s">
        <v>19926</v>
      </c>
      <c r="H936" t="s">
        <v>19927</v>
      </c>
      <c r="I936" t="s">
        <v>19928</v>
      </c>
      <c r="J936">
        <v>19</v>
      </c>
    </row>
    <row r="937" spans="1:10" x14ac:dyDescent="0.2">
      <c r="A937" t="s">
        <v>4102</v>
      </c>
      <c r="B937" t="s">
        <v>4102</v>
      </c>
      <c r="C937" t="s">
        <v>4103</v>
      </c>
      <c r="D937" t="s">
        <v>17747</v>
      </c>
      <c r="E937" t="s">
        <v>3500</v>
      </c>
      <c r="F937" s="2">
        <v>1.3242449772408699E-2</v>
      </c>
      <c r="G937" t="s">
        <v>19929</v>
      </c>
      <c r="H937" t="s">
        <v>19930</v>
      </c>
      <c r="I937" t="s">
        <v>19931</v>
      </c>
      <c r="J937">
        <v>13</v>
      </c>
    </row>
    <row r="938" spans="1:10" x14ac:dyDescent="0.2">
      <c r="A938" t="s">
        <v>4106</v>
      </c>
      <c r="B938" t="s">
        <v>4106</v>
      </c>
      <c r="C938" t="s">
        <v>4107</v>
      </c>
      <c r="D938" t="s">
        <v>17735</v>
      </c>
      <c r="E938" t="s">
        <v>3961</v>
      </c>
      <c r="F938" s="2">
        <v>5.62396920311177E-3</v>
      </c>
      <c r="G938" t="s">
        <v>19932</v>
      </c>
      <c r="H938" t="s">
        <v>19933</v>
      </c>
      <c r="I938" t="s">
        <v>19934</v>
      </c>
      <c r="J938">
        <v>21</v>
      </c>
    </row>
    <row r="939" spans="1:10" x14ac:dyDescent="0.2">
      <c r="A939" t="s">
        <v>4111</v>
      </c>
      <c r="B939" t="s">
        <v>4111</v>
      </c>
      <c r="C939" t="s">
        <v>4112</v>
      </c>
      <c r="D939" t="s">
        <v>18429</v>
      </c>
      <c r="E939" t="s">
        <v>4114</v>
      </c>
      <c r="F939" s="2">
        <v>7.95080631344145E-7</v>
      </c>
      <c r="G939" t="s">
        <v>19935</v>
      </c>
      <c r="H939" t="s">
        <v>19936</v>
      </c>
      <c r="I939" t="s">
        <v>19937</v>
      </c>
      <c r="J939">
        <v>37</v>
      </c>
    </row>
    <row r="940" spans="1:10" x14ac:dyDescent="0.2">
      <c r="A940" t="s">
        <v>4121</v>
      </c>
      <c r="B940" t="s">
        <v>4121</v>
      </c>
      <c r="C940" t="s">
        <v>4122</v>
      </c>
      <c r="D940" t="s">
        <v>17751</v>
      </c>
      <c r="E940" t="s">
        <v>2121</v>
      </c>
      <c r="F940" s="2">
        <v>1.7820834180601801E-3</v>
      </c>
      <c r="G940" t="s">
        <v>19938</v>
      </c>
      <c r="H940" t="s">
        <v>19939</v>
      </c>
      <c r="I940" t="s">
        <v>19940</v>
      </c>
      <c r="J940">
        <v>8</v>
      </c>
    </row>
    <row r="941" spans="1:10" x14ac:dyDescent="0.2">
      <c r="A941" t="s">
        <v>4126</v>
      </c>
      <c r="B941" t="s">
        <v>4126</v>
      </c>
      <c r="C941" t="s">
        <v>4127</v>
      </c>
      <c r="D941" t="s">
        <v>17944</v>
      </c>
      <c r="E941" t="s">
        <v>668</v>
      </c>
      <c r="F941" s="2">
        <v>5.2884724728175701E-6</v>
      </c>
      <c r="G941" t="s">
        <v>18017</v>
      </c>
      <c r="H941" t="s">
        <v>18018</v>
      </c>
      <c r="I941" t="s">
        <v>19941</v>
      </c>
      <c r="J941">
        <v>23</v>
      </c>
    </row>
    <row r="942" spans="1:10" x14ac:dyDescent="0.2">
      <c r="A942" t="s">
        <v>4131</v>
      </c>
      <c r="B942" t="s">
        <v>4131</v>
      </c>
      <c r="C942" t="s">
        <v>4132</v>
      </c>
      <c r="D942" t="s">
        <v>17931</v>
      </c>
      <c r="E942" t="s">
        <v>4133</v>
      </c>
      <c r="F942" s="2">
        <v>2.0684036799749101E-4</v>
      </c>
      <c r="G942" t="s">
        <v>19942</v>
      </c>
      <c r="H942" t="s">
        <v>17942</v>
      </c>
      <c r="I942" t="s">
        <v>19943</v>
      </c>
      <c r="J942">
        <v>25</v>
      </c>
    </row>
    <row r="943" spans="1:10" x14ac:dyDescent="0.2">
      <c r="A943" t="s">
        <v>4136</v>
      </c>
      <c r="B943" t="s">
        <v>4136</v>
      </c>
      <c r="C943" t="s">
        <v>4137</v>
      </c>
      <c r="D943" t="s">
        <v>17915</v>
      </c>
      <c r="E943" t="s">
        <v>905</v>
      </c>
      <c r="F943" s="2">
        <v>2.9144989419691499E-5</v>
      </c>
      <c r="G943" t="s">
        <v>19944</v>
      </c>
      <c r="H943" t="s">
        <v>19945</v>
      </c>
      <c r="I943" t="s">
        <v>19946</v>
      </c>
      <c r="J943">
        <v>20</v>
      </c>
    </row>
    <row r="944" spans="1:10" x14ac:dyDescent="0.2">
      <c r="A944" t="s">
        <v>4140</v>
      </c>
      <c r="B944" t="s">
        <v>4140</v>
      </c>
      <c r="C944" t="s">
        <v>4141</v>
      </c>
      <c r="D944" t="s">
        <v>19899</v>
      </c>
      <c r="E944" t="s">
        <v>4143</v>
      </c>
      <c r="F944" s="2">
        <v>6.36728965255348E-8</v>
      </c>
      <c r="G944" t="s">
        <v>19947</v>
      </c>
      <c r="H944" t="s">
        <v>19548</v>
      </c>
      <c r="I944" t="s">
        <v>19948</v>
      </c>
      <c r="J944">
        <v>43</v>
      </c>
    </row>
    <row r="945" spans="1:10" x14ac:dyDescent="0.2">
      <c r="A945" t="s">
        <v>4147</v>
      </c>
      <c r="B945" t="s">
        <v>4147</v>
      </c>
      <c r="C945" t="s">
        <v>4148</v>
      </c>
      <c r="D945" t="s">
        <v>17944</v>
      </c>
      <c r="E945" t="s">
        <v>2030</v>
      </c>
      <c r="F945" s="2">
        <v>3.9656195906327699E-6</v>
      </c>
      <c r="G945" t="s">
        <v>19949</v>
      </c>
      <c r="H945" t="s">
        <v>19950</v>
      </c>
      <c r="I945" t="s">
        <v>19941</v>
      </c>
      <c r="J945">
        <v>23</v>
      </c>
    </row>
    <row r="946" spans="1:10" x14ac:dyDescent="0.2">
      <c r="A946" t="s">
        <v>19951</v>
      </c>
      <c r="B946" t="s">
        <v>19951</v>
      </c>
      <c r="C946" t="s">
        <v>19952</v>
      </c>
      <c r="D946" t="s">
        <v>17679</v>
      </c>
      <c r="E946" t="s">
        <v>1520</v>
      </c>
      <c r="F946" s="2">
        <v>4.4198167876221502E-2</v>
      </c>
      <c r="G946" t="s">
        <v>19262</v>
      </c>
      <c r="H946" t="s">
        <v>19120</v>
      </c>
      <c r="I946" t="s">
        <v>19953</v>
      </c>
      <c r="J946">
        <v>6</v>
      </c>
    </row>
    <row r="947" spans="1:10" x14ac:dyDescent="0.2">
      <c r="A947" t="s">
        <v>11253</v>
      </c>
      <c r="B947" t="s">
        <v>11253</v>
      </c>
      <c r="C947" t="s">
        <v>11254</v>
      </c>
      <c r="D947" t="s">
        <v>17683</v>
      </c>
      <c r="E947" t="s">
        <v>541</v>
      </c>
      <c r="F947" s="2">
        <v>3.4866308101566101E-2</v>
      </c>
      <c r="G947" t="s">
        <v>19954</v>
      </c>
      <c r="H947" t="s">
        <v>17758</v>
      </c>
      <c r="I947" t="s">
        <v>19955</v>
      </c>
      <c r="J947">
        <v>9</v>
      </c>
    </row>
    <row r="948" spans="1:10" x14ac:dyDescent="0.2">
      <c r="A948" t="s">
        <v>4152</v>
      </c>
      <c r="B948" t="s">
        <v>4152</v>
      </c>
      <c r="C948" t="s">
        <v>4153</v>
      </c>
      <c r="D948" t="s">
        <v>17695</v>
      </c>
      <c r="E948" t="s">
        <v>1040</v>
      </c>
      <c r="F948" s="2">
        <v>2.45879835681266E-3</v>
      </c>
      <c r="G948" t="s">
        <v>19345</v>
      </c>
      <c r="H948" t="s">
        <v>19346</v>
      </c>
      <c r="I948" t="s">
        <v>19956</v>
      </c>
      <c r="J948">
        <v>5</v>
      </c>
    </row>
    <row r="949" spans="1:10" x14ac:dyDescent="0.2">
      <c r="A949" t="s">
        <v>4155</v>
      </c>
      <c r="B949" t="s">
        <v>4155</v>
      </c>
      <c r="C949" t="s">
        <v>4156</v>
      </c>
      <c r="D949" t="s">
        <v>18003</v>
      </c>
      <c r="E949" t="s">
        <v>1836</v>
      </c>
      <c r="F949" s="2">
        <v>1.6957307130335001E-12</v>
      </c>
      <c r="G949" t="s">
        <v>19957</v>
      </c>
      <c r="H949" t="s">
        <v>19643</v>
      </c>
      <c r="I949" t="s">
        <v>19958</v>
      </c>
      <c r="J949">
        <v>36</v>
      </c>
    </row>
    <row r="950" spans="1:10" x14ac:dyDescent="0.2">
      <c r="A950" t="s">
        <v>4160</v>
      </c>
      <c r="B950" t="s">
        <v>4160</v>
      </c>
      <c r="C950" t="s">
        <v>4161</v>
      </c>
      <c r="D950" t="s">
        <v>17805</v>
      </c>
      <c r="E950" t="s">
        <v>2888</v>
      </c>
      <c r="F950" s="2">
        <v>6.2505930166393296E-9</v>
      </c>
      <c r="G950" t="s">
        <v>19959</v>
      </c>
      <c r="H950" t="s">
        <v>19960</v>
      </c>
      <c r="I950" t="s">
        <v>19961</v>
      </c>
      <c r="J950">
        <v>29</v>
      </c>
    </row>
    <row r="951" spans="1:10" x14ac:dyDescent="0.2">
      <c r="A951" t="s">
        <v>11269</v>
      </c>
      <c r="B951" t="s">
        <v>11269</v>
      </c>
      <c r="C951" t="s">
        <v>11270</v>
      </c>
      <c r="D951" t="s">
        <v>17679</v>
      </c>
      <c r="E951" t="s">
        <v>945</v>
      </c>
      <c r="F951" s="2">
        <v>2.3338987687224099E-2</v>
      </c>
      <c r="G951" t="s">
        <v>18274</v>
      </c>
      <c r="H951" t="s">
        <v>17697</v>
      </c>
      <c r="I951" t="s">
        <v>19962</v>
      </c>
      <c r="J951">
        <v>6</v>
      </c>
    </row>
    <row r="952" spans="1:10" x14ac:dyDescent="0.2">
      <c r="A952" t="s">
        <v>4165</v>
      </c>
      <c r="B952" t="s">
        <v>4165</v>
      </c>
      <c r="C952" t="s">
        <v>4166</v>
      </c>
      <c r="D952" t="s">
        <v>17915</v>
      </c>
      <c r="E952" t="s">
        <v>522</v>
      </c>
      <c r="F952" s="2">
        <v>3.0199873199111997E-8</v>
      </c>
      <c r="G952" t="s">
        <v>19963</v>
      </c>
      <c r="H952" t="s">
        <v>19964</v>
      </c>
      <c r="I952" t="s">
        <v>19965</v>
      </c>
      <c r="J952">
        <v>20</v>
      </c>
    </row>
    <row r="953" spans="1:10" x14ac:dyDescent="0.2">
      <c r="A953" t="s">
        <v>4170</v>
      </c>
      <c r="B953" t="s">
        <v>4170</v>
      </c>
      <c r="C953" t="s">
        <v>4171</v>
      </c>
      <c r="D953" t="s">
        <v>17731</v>
      </c>
      <c r="E953" t="s">
        <v>316</v>
      </c>
      <c r="F953" s="2">
        <v>4.2764364318971698E-5</v>
      </c>
      <c r="G953" t="s">
        <v>19966</v>
      </c>
      <c r="H953" t="s">
        <v>17993</v>
      </c>
      <c r="I953" t="s">
        <v>19967</v>
      </c>
      <c r="J953">
        <v>12</v>
      </c>
    </row>
    <row r="954" spans="1:10" x14ac:dyDescent="0.2">
      <c r="A954" t="s">
        <v>4175</v>
      </c>
      <c r="B954" t="s">
        <v>4175</v>
      </c>
      <c r="C954" t="s">
        <v>4176</v>
      </c>
      <c r="D954" t="s">
        <v>17838</v>
      </c>
      <c r="E954" t="s">
        <v>24</v>
      </c>
      <c r="F954" s="2">
        <v>3.5109047974217801E-6</v>
      </c>
      <c r="G954" t="s">
        <v>17888</v>
      </c>
      <c r="H954" t="s">
        <v>17889</v>
      </c>
      <c r="I954" t="s">
        <v>19968</v>
      </c>
      <c r="J954">
        <v>10</v>
      </c>
    </row>
    <row r="955" spans="1:10" x14ac:dyDescent="0.2">
      <c r="A955" t="s">
        <v>4178</v>
      </c>
      <c r="B955" t="s">
        <v>4178</v>
      </c>
      <c r="C955" t="s">
        <v>4179</v>
      </c>
      <c r="D955" t="s">
        <v>17695</v>
      </c>
      <c r="E955" t="s">
        <v>792</v>
      </c>
      <c r="F955" s="2">
        <v>2.1054110115530902E-2</v>
      </c>
      <c r="G955" t="s">
        <v>17829</v>
      </c>
      <c r="H955" t="s">
        <v>17830</v>
      </c>
      <c r="I955" t="s">
        <v>17825</v>
      </c>
      <c r="J955">
        <v>5</v>
      </c>
    </row>
    <row r="956" spans="1:10" x14ac:dyDescent="0.2">
      <c r="A956" t="s">
        <v>4180</v>
      </c>
      <c r="B956" t="s">
        <v>4180</v>
      </c>
      <c r="C956" t="s">
        <v>4181</v>
      </c>
      <c r="D956" t="s">
        <v>17702</v>
      </c>
      <c r="E956" t="s">
        <v>311</v>
      </c>
      <c r="F956" s="2">
        <v>2.7674120255503998E-3</v>
      </c>
      <c r="G956" t="s">
        <v>17741</v>
      </c>
      <c r="H956" t="s">
        <v>17742</v>
      </c>
      <c r="I956" t="s">
        <v>19969</v>
      </c>
      <c r="J956">
        <v>4</v>
      </c>
    </row>
    <row r="957" spans="1:10" x14ac:dyDescent="0.2">
      <c r="A957" t="s">
        <v>11277</v>
      </c>
      <c r="B957" t="s">
        <v>11277</v>
      </c>
      <c r="C957" t="s">
        <v>11278</v>
      </c>
      <c r="D957" t="s">
        <v>17695</v>
      </c>
      <c r="E957" t="s">
        <v>156</v>
      </c>
      <c r="F957" s="2">
        <v>9.9079486600228799E-3</v>
      </c>
      <c r="G957" t="s">
        <v>19970</v>
      </c>
      <c r="H957" t="s">
        <v>19011</v>
      </c>
      <c r="I957" t="s">
        <v>17825</v>
      </c>
      <c r="J957">
        <v>5</v>
      </c>
    </row>
    <row r="958" spans="1:10" x14ac:dyDescent="0.2">
      <c r="A958" t="s">
        <v>11279</v>
      </c>
      <c r="B958" t="s">
        <v>11279</v>
      </c>
      <c r="C958" t="s">
        <v>11280</v>
      </c>
      <c r="D958" t="s">
        <v>17710</v>
      </c>
      <c r="E958" t="s">
        <v>11281</v>
      </c>
      <c r="F958" s="2">
        <v>5.8651555658386098E-3</v>
      </c>
      <c r="G958" t="s">
        <v>19971</v>
      </c>
      <c r="H958" t="s">
        <v>19575</v>
      </c>
      <c r="I958" t="s">
        <v>19972</v>
      </c>
      <c r="J958">
        <v>24</v>
      </c>
    </row>
    <row r="959" spans="1:10" x14ac:dyDescent="0.2">
      <c r="A959" t="s">
        <v>4185</v>
      </c>
      <c r="B959" t="s">
        <v>4185</v>
      </c>
      <c r="C959" t="s">
        <v>4186</v>
      </c>
      <c r="D959" t="s">
        <v>17695</v>
      </c>
      <c r="E959" t="s">
        <v>327</v>
      </c>
      <c r="F959" s="2">
        <v>1.5590801875502299E-3</v>
      </c>
      <c r="G959" t="s">
        <v>19973</v>
      </c>
      <c r="H959" t="s">
        <v>19974</v>
      </c>
      <c r="I959" t="s">
        <v>19975</v>
      </c>
      <c r="J959">
        <v>5</v>
      </c>
    </row>
    <row r="960" spans="1:10" x14ac:dyDescent="0.2">
      <c r="A960" t="s">
        <v>4188</v>
      </c>
      <c r="B960" t="s">
        <v>4188</v>
      </c>
      <c r="C960" t="s">
        <v>4189</v>
      </c>
      <c r="D960" t="s">
        <v>17724</v>
      </c>
      <c r="E960" t="s">
        <v>1929</v>
      </c>
      <c r="F960" s="2">
        <v>2.4280646800478999E-12</v>
      </c>
      <c r="G960" t="s">
        <v>19976</v>
      </c>
      <c r="H960" t="s">
        <v>19651</v>
      </c>
      <c r="I960" t="s">
        <v>19977</v>
      </c>
      <c r="J960">
        <v>19</v>
      </c>
    </row>
    <row r="961" spans="1:10" x14ac:dyDescent="0.2">
      <c r="A961" t="s">
        <v>4193</v>
      </c>
      <c r="B961" t="s">
        <v>4193</v>
      </c>
      <c r="C961" t="s">
        <v>4194</v>
      </c>
      <c r="D961" t="s">
        <v>18046</v>
      </c>
      <c r="E961" t="s">
        <v>4075</v>
      </c>
      <c r="F961" s="2">
        <v>2.4668954056614601E-4</v>
      </c>
      <c r="G961" t="s">
        <v>19915</v>
      </c>
      <c r="H961" t="s">
        <v>19638</v>
      </c>
      <c r="I961" t="s">
        <v>19978</v>
      </c>
      <c r="J961">
        <v>35</v>
      </c>
    </row>
    <row r="962" spans="1:10" x14ac:dyDescent="0.2">
      <c r="A962" t="s">
        <v>19979</v>
      </c>
      <c r="B962" t="s">
        <v>19979</v>
      </c>
      <c r="C962" t="s">
        <v>19980</v>
      </c>
      <c r="D962" t="s">
        <v>17955</v>
      </c>
      <c r="E962" t="s">
        <v>1063</v>
      </c>
      <c r="F962" s="2">
        <v>2.1901986502688899E-2</v>
      </c>
      <c r="G962" t="s">
        <v>19172</v>
      </c>
      <c r="H962" t="s">
        <v>19173</v>
      </c>
      <c r="I962" t="s">
        <v>19981</v>
      </c>
      <c r="J962">
        <v>7</v>
      </c>
    </row>
    <row r="963" spans="1:10" x14ac:dyDescent="0.2">
      <c r="A963" t="s">
        <v>16574</v>
      </c>
      <c r="B963" t="s">
        <v>16574</v>
      </c>
      <c r="C963" t="s">
        <v>16575</v>
      </c>
      <c r="D963" t="s">
        <v>18135</v>
      </c>
      <c r="E963" t="s">
        <v>382</v>
      </c>
      <c r="F963" s="2">
        <v>2.9095933525378599E-2</v>
      </c>
      <c r="G963" t="s">
        <v>19982</v>
      </c>
      <c r="H963" t="s">
        <v>19983</v>
      </c>
      <c r="I963" t="s">
        <v>19984</v>
      </c>
      <c r="J963">
        <v>18</v>
      </c>
    </row>
    <row r="964" spans="1:10" x14ac:dyDescent="0.2">
      <c r="A964" t="s">
        <v>4198</v>
      </c>
      <c r="B964" t="s">
        <v>4198</v>
      </c>
      <c r="C964" t="s">
        <v>4199</v>
      </c>
      <c r="D964" t="s">
        <v>19091</v>
      </c>
      <c r="E964" t="s">
        <v>4200</v>
      </c>
      <c r="F964" s="2">
        <v>3.1713888199580599E-12</v>
      </c>
      <c r="G964" t="s">
        <v>19985</v>
      </c>
      <c r="H964" t="s">
        <v>19986</v>
      </c>
      <c r="I964" t="s">
        <v>19987</v>
      </c>
      <c r="J964">
        <v>41</v>
      </c>
    </row>
    <row r="965" spans="1:10" x14ac:dyDescent="0.2">
      <c r="A965" t="s">
        <v>4204</v>
      </c>
      <c r="B965" t="s">
        <v>4204</v>
      </c>
      <c r="C965" t="s">
        <v>4205</v>
      </c>
      <c r="D965" t="s">
        <v>17683</v>
      </c>
      <c r="E965" t="s">
        <v>351</v>
      </c>
      <c r="F965" s="2">
        <v>7.5812131168224301E-6</v>
      </c>
      <c r="G965" t="s">
        <v>19988</v>
      </c>
      <c r="H965" t="s">
        <v>18286</v>
      </c>
      <c r="I965" t="s">
        <v>19989</v>
      </c>
      <c r="J965">
        <v>9</v>
      </c>
    </row>
    <row r="966" spans="1:10" x14ac:dyDescent="0.2">
      <c r="A966" t="s">
        <v>4209</v>
      </c>
      <c r="B966" t="s">
        <v>4209</v>
      </c>
      <c r="C966" t="s">
        <v>4210</v>
      </c>
      <c r="D966" t="s">
        <v>17683</v>
      </c>
      <c r="E966" t="s">
        <v>1063</v>
      </c>
      <c r="F966" s="2">
        <v>1.8509925769501199E-3</v>
      </c>
      <c r="G966" t="s">
        <v>19990</v>
      </c>
      <c r="H966" t="s">
        <v>18149</v>
      </c>
      <c r="I966" t="s">
        <v>19991</v>
      </c>
      <c r="J966">
        <v>9</v>
      </c>
    </row>
    <row r="967" spans="1:10" x14ac:dyDescent="0.2">
      <c r="A967" t="s">
        <v>4212</v>
      </c>
      <c r="B967" t="s">
        <v>4212</v>
      </c>
      <c r="C967" t="s">
        <v>4213</v>
      </c>
      <c r="D967" t="s">
        <v>17915</v>
      </c>
      <c r="E967" t="s">
        <v>1568</v>
      </c>
      <c r="F967" s="2">
        <v>1.2082338537258799E-11</v>
      </c>
      <c r="G967" t="s">
        <v>19992</v>
      </c>
      <c r="H967" t="s">
        <v>19993</v>
      </c>
      <c r="I967" t="s">
        <v>19994</v>
      </c>
      <c r="J967">
        <v>20</v>
      </c>
    </row>
    <row r="968" spans="1:10" x14ac:dyDescent="0.2">
      <c r="A968" t="s">
        <v>4217</v>
      </c>
      <c r="B968" t="s">
        <v>4217</v>
      </c>
      <c r="C968" t="s">
        <v>4218</v>
      </c>
      <c r="D968" t="s">
        <v>17679</v>
      </c>
      <c r="E968" t="s">
        <v>558</v>
      </c>
      <c r="F968" s="2">
        <v>6.3453805236646802E-5</v>
      </c>
      <c r="G968" t="s">
        <v>19995</v>
      </c>
      <c r="H968" t="s">
        <v>19996</v>
      </c>
      <c r="I968" t="s">
        <v>19997</v>
      </c>
      <c r="J968">
        <v>6</v>
      </c>
    </row>
    <row r="969" spans="1:10" x14ac:dyDescent="0.2">
      <c r="A969" t="s">
        <v>4220</v>
      </c>
      <c r="B969" t="s">
        <v>4220</v>
      </c>
      <c r="C969" t="s">
        <v>4221</v>
      </c>
      <c r="D969" t="s">
        <v>17724</v>
      </c>
      <c r="E969" t="s">
        <v>4222</v>
      </c>
      <c r="F969" s="2">
        <v>1.1201385778819699E-2</v>
      </c>
      <c r="G969" t="s">
        <v>19268</v>
      </c>
      <c r="H969" t="s">
        <v>17718</v>
      </c>
      <c r="I969" t="s">
        <v>19998</v>
      </c>
      <c r="J969">
        <v>19</v>
      </c>
    </row>
    <row r="970" spans="1:10" x14ac:dyDescent="0.2">
      <c r="A970" t="s">
        <v>11344</v>
      </c>
      <c r="B970" t="s">
        <v>11344</v>
      </c>
      <c r="C970" t="s">
        <v>11345</v>
      </c>
      <c r="D970" t="s">
        <v>17944</v>
      </c>
      <c r="E970" t="s">
        <v>11346</v>
      </c>
      <c r="F970" s="2">
        <v>3.4262024487287199E-2</v>
      </c>
      <c r="G970" t="s">
        <v>19999</v>
      </c>
      <c r="H970" t="s">
        <v>20000</v>
      </c>
      <c r="I970" t="s">
        <v>20001</v>
      </c>
      <c r="J970">
        <v>23</v>
      </c>
    </row>
    <row r="971" spans="1:10" x14ac:dyDescent="0.2">
      <c r="A971" t="s">
        <v>4225</v>
      </c>
      <c r="B971" t="s">
        <v>4225</v>
      </c>
      <c r="C971" t="s">
        <v>4226</v>
      </c>
      <c r="D971" t="s">
        <v>17955</v>
      </c>
      <c r="E971" t="s">
        <v>272</v>
      </c>
      <c r="F971" s="2">
        <v>1.7134826227205999E-2</v>
      </c>
      <c r="G971" t="s">
        <v>18154</v>
      </c>
      <c r="H971" t="s">
        <v>18155</v>
      </c>
      <c r="I971" t="s">
        <v>20002</v>
      </c>
      <c r="J971">
        <v>7</v>
      </c>
    </row>
    <row r="972" spans="1:10" x14ac:dyDescent="0.2">
      <c r="A972" t="s">
        <v>4231</v>
      </c>
      <c r="B972" t="s">
        <v>4231</v>
      </c>
      <c r="C972" t="s">
        <v>4232</v>
      </c>
      <c r="D972" t="s">
        <v>17980</v>
      </c>
      <c r="E972" t="s">
        <v>1454</v>
      </c>
      <c r="F972" s="2">
        <v>2.7465259633913302E-6</v>
      </c>
      <c r="G972" t="s">
        <v>20003</v>
      </c>
      <c r="H972" t="s">
        <v>20004</v>
      </c>
      <c r="I972" t="s">
        <v>20005</v>
      </c>
      <c r="J972">
        <v>22</v>
      </c>
    </row>
    <row r="973" spans="1:10" x14ac:dyDescent="0.2">
      <c r="A973" t="s">
        <v>4236</v>
      </c>
      <c r="B973" t="s">
        <v>4236</v>
      </c>
      <c r="C973" t="s">
        <v>4237</v>
      </c>
      <c r="D973" t="s">
        <v>17751</v>
      </c>
      <c r="E973" t="s">
        <v>860</v>
      </c>
      <c r="F973" s="2">
        <v>3.1892754868644999E-2</v>
      </c>
      <c r="G973" t="s">
        <v>19103</v>
      </c>
      <c r="H973" t="s">
        <v>17821</v>
      </c>
      <c r="I973" t="s">
        <v>20006</v>
      </c>
      <c r="J973">
        <v>8</v>
      </c>
    </row>
    <row r="974" spans="1:10" x14ac:dyDescent="0.2">
      <c r="A974" t="s">
        <v>4239</v>
      </c>
      <c r="B974" t="s">
        <v>4239</v>
      </c>
      <c r="C974" t="s">
        <v>4240</v>
      </c>
      <c r="D974" t="s">
        <v>18429</v>
      </c>
      <c r="E974" t="s">
        <v>4016</v>
      </c>
      <c r="F974" s="2">
        <v>1.6838497926840301E-9</v>
      </c>
      <c r="G974" t="s">
        <v>20007</v>
      </c>
      <c r="H974" t="s">
        <v>20008</v>
      </c>
      <c r="I974" t="s">
        <v>20009</v>
      </c>
      <c r="J974">
        <v>37</v>
      </c>
    </row>
    <row r="975" spans="1:10" x14ac:dyDescent="0.2">
      <c r="A975" t="s">
        <v>4244</v>
      </c>
      <c r="B975" t="s">
        <v>4244</v>
      </c>
      <c r="C975" t="s">
        <v>4245</v>
      </c>
      <c r="D975" t="s">
        <v>18135</v>
      </c>
      <c r="E975" t="s">
        <v>456</v>
      </c>
      <c r="F975" s="2">
        <v>5.6456064534260898E-7</v>
      </c>
      <c r="G975" t="s">
        <v>20010</v>
      </c>
      <c r="H975" t="s">
        <v>17840</v>
      </c>
      <c r="I975" t="s">
        <v>20011</v>
      </c>
      <c r="J975">
        <v>18</v>
      </c>
    </row>
    <row r="976" spans="1:10" x14ac:dyDescent="0.2">
      <c r="A976" t="s">
        <v>4249</v>
      </c>
      <c r="B976" t="s">
        <v>4249</v>
      </c>
      <c r="C976" t="s">
        <v>4250</v>
      </c>
      <c r="D976" t="s">
        <v>17687</v>
      </c>
      <c r="E976" t="s">
        <v>240</v>
      </c>
      <c r="F976" s="2">
        <v>1.0093493216366699E-5</v>
      </c>
      <c r="G976" t="s">
        <v>20012</v>
      </c>
      <c r="H976" t="s">
        <v>18030</v>
      </c>
      <c r="I976" t="s">
        <v>20013</v>
      </c>
      <c r="J976">
        <v>16</v>
      </c>
    </row>
    <row r="977" spans="1:10" x14ac:dyDescent="0.2">
      <c r="A977" t="s">
        <v>4253</v>
      </c>
      <c r="B977" t="s">
        <v>4253</v>
      </c>
      <c r="C977" t="s">
        <v>4254</v>
      </c>
      <c r="D977" t="s">
        <v>17716</v>
      </c>
      <c r="E977" t="s">
        <v>260</v>
      </c>
      <c r="F977" s="2">
        <v>3.2221313319851702E-2</v>
      </c>
      <c r="G977" t="s">
        <v>17820</v>
      </c>
      <c r="H977" t="s">
        <v>17821</v>
      </c>
      <c r="I977" t="s">
        <v>20014</v>
      </c>
      <c r="J977">
        <v>3</v>
      </c>
    </row>
    <row r="978" spans="1:10" x14ac:dyDescent="0.2">
      <c r="A978" t="s">
        <v>11369</v>
      </c>
      <c r="B978" t="s">
        <v>11369</v>
      </c>
      <c r="C978" t="s">
        <v>11370</v>
      </c>
      <c r="D978" t="s">
        <v>17838</v>
      </c>
      <c r="E978" t="s">
        <v>1850</v>
      </c>
      <c r="F978" s="2">
        <v>1.6853740958821101E-2</v>
      </c>
      <c r="G978" t="s">
        <v>20015</v>
      </c>
      <c r="H978" t="s">
        <v>20016</v>
      </c>
      <c r="I978" t="s">
        <v>20017</v>
      </c>
      <c r="J978">
        <v>10</v>
      </c>
    </row>
    <row r="979" spans="1:10" x14ac:dyDescent="0.2">
      <c r="A979" t="s">
        <v>4256</v>
      </c>
      <c r="B979" t="s">
        <v>4256</v>
      </c>
      <c r="C979" t="s">
        <v>4257</v>
      </c>
      <c r="D979" t="s">
        <v>18135</v>
      </c>
      <c r="E979" t="s">
        <v>3933</v>
      </c>
      <c r="F979" s="2">
        <v>1.7558672594841301E-3</v>
      </c>
      <c r="G979" t="s">
        <v>20018</v>
      </c>
      <c r="H979" t="s">
        <v>20019</v>
      </c>
      <c r="I979" t="s">
        <v>20020</v>
      </c>
      <c r="J979">
        <v>18</v>
      </c>
    </row>
    <row r="980" spans="1:10" x14ac:dyDescent="0.2">
      <c r="A980" t="s">
        <v>4260</v>
      </c>
      <c r="B980" t="s">
        <v>4260</v>
      </c>
      <c r="C980" t="s">
        <v>4261</v>
      </c>
      <c r="D980" t="s">
        <v>17955</v>
      </c>
      <c r="E980" t="s">
        <v>31</v>
      </c>
      <c r="F980" s="2">
        <v>1.08951484142682E-2</v>
      </c>
      <c r="G980" t="s">
        <v>18549</v>
      </c>
      <c r="H980" t="s">
        <v>18550</v>
      </c>
      <c r="I980" t="s">
        <v>17958</v>
      </c>
      <c r="J980">
        <v>7</v>
      </c>
    </row>
    <row r="981" spans="1:10" x14ac:dyDescent="0.2">
      <c r="A981" t="s">
        <v>11386</v>
      </c>
      <c r="B981" t="s">
        <v>11386</v>
      </c>
      <c r="C981" t="s">
        <v>11387</v>
      </c>
      <c r="D981" t="s">
        <v>17955</v>
      </c>
      <c r="E981" t="s">
        <v>2583</v>
      </c>
      <c r="F981" s="2">
        <v>3.8907329933596101E-2</v>
      </c>
      <c r="G981" t="s">
        <v>19693</v>
      </c>
      <c r="H981" t="s">
        <v>19694</v>
      </c>
      <c r="I981" t="s">
        <v>20021</v>
      </c>
      <c r="J981">
        <v>7</v>
      </c>
    </row>
    <row r="982" spans="1:10" x14ac:dyDescent="0.2">
      <c r="A982" t="s">
        <v>11391</v>
      </c>
      <c r="B982" t="s">
        <v>11391</v>
      </c>
      <c r="C982" t="s">
        <v>11392</v>
      </c>
      <c r="D982" t="s">
        <v>17683</v>
      </c>
      <c r="E982" t="s">
        <v>240</v>
      </c>
      <c r="F982" s="2">
        <v>3.6824236796185898E-2</v>
      </c>
      <c r="G982" t="s">
        <v>17684</v>
      </c>
      <c r="H982" t="s">
        <v>17685</v>
      </c>
      <c r="I982" t="s">
        <v>20022</v>
      </c>
      <c r="J982">
        <v>9</v>
      </c>
    </row>
    <row r="983" spans="1:10" x14ac:dyDescent="0.2">
      <c r="A983" t="s">
        <v>4266</v>
      </c>
      <c r="B983" t="s">
        <v>4266</v>
      </c>
      <c r="C983" t="s">
        <v>4267</v>
      </c>
      <c r="D983" t="s">
        <v>17687</v>
      </c>
      <c r="E983" t="s">
        <v>18</v>
      </c>
      <c r="F983" s="2">
        <v>3.6055774817848E-3</v>
      </c>
      <c r="G983" t="s">
        <v>20023</v>
      </c>
      <c r="H983" t="s">
        <v>18044</v>
      </c>
      <c r="I983" t="s">
        <v>20024</v>
      </c>
      <c r="J983">
        <v>16</v>
      </c>
    </row>
    <row r="984" spans="1:10" x14ac:dyDescent="0.2">
      <c r="A984" t="s">
        <v>4271</v>
      </c>
      <c r="B984" t="s">
        <v>4271</v>
      </c>
      <c r="C984" t="s">
        <v>4272</v>
      </c>
      <c r="D984" t="s">
        <v>18676</v>
      </c>
      <c r="E984" t="s">
        <v>2577</v>
      </c>
      <c r="F984" s="2">
        <v>4.1647418351038601E-7</v>
      </c>
      <c r="G984" t="s">
        <v>20025</v>
      </c>
      <c r="H984" t="s">
        <v>20026</v>
      </c>
      <c r="I984" t="s">
        <v>20027</v>
      </c>
      <c r="J984">
        <v>38</v>
      </c>
    </row>
    <row r="985" spans="1:10" x14ac:dyDescent="0.2">
      <c r="A985" t="s">
        <v>4276</v>
      </c>
      <c r="B985" t="s">
        <v>4276</v>
      </c>
      <c r="C985" t="s">
        <v>4277</v>
      </c>
      <c r="D985" t="s">
        <v>17838</v>
      </c>
      <c r="E985" t="s">
        <v>607</v>
      </c>
      <c r="F985" s="2">
        <v>5.1184152840540805E-4</v>
      </c>
      <c r="G985" t="s">
        <v>18025</v>
      </c>
      <c r="H985" t="s">
        <v>18026</v>
      </c>
      <c r="I985" t="s">
        <v>20028</v>
      </c>
      <c r="J985">
        <v>10</v>
      </c>
    </row>
    <row r="986" spans="1:10" x14ac:dyDescent="0.2">
      <c r="A986" t="s">
        <v>4281</v>
      </c>
      <c r="B986" t="s">
        <v>4281</v>
      </c>
      <c r="C986" t="s">
        <v>4282</v>
      </c>
      <c r="D986" t="s">
        <v>17683</v>
      </c>
      <c r="E986" t="s">
        <v>945</v>
      </c>
      <c r="F986" s="2">
        <v>3.2880353359745698E-4</v>
      </c>
      <c r="G986" t="s">
        <v>20029</v>
      </c>
      <c r="H986" t="s">
        <v>20030</v>
      </c>
      <c r="I986" t="s">
        <v>20031</v>
      </c>
      <c r="J986">
        <v>9</v>
      </c>
    </row>
    <row r="987" spans="1:10" x14ac:dyDescent="0.2">
      <c r="A987" t="s">
        <v>11413</v>
      </c>
      <c r="B987" t="s">
        <v>11413</v>
      </c>
      <c r="C987" t="s">
        <v>11414</v>
      </c>
      <c r="D987" t="s">
        <v>17695</v>
      </c>
      <c r="E987" t="s">
        <v>558</v>
      </c>
      <c r="F987" s="2">
        <v>6.9574706484239895E-4</v>
      </c>
      <c r="G987" t="s">
        <v>19399</v>
      </c>
      <c r="H987" t="s">
        <v>19400</v>
      </c>
      <c r="I987" t="s">
        <v>20032</v>
      </c>
      <c r="J987">
        <v>5</v>
      </c>
    </row>
    <row r="988" spans="1:10" x14ac:dyDescent="0.2">
      <c r="A988" t="s">
        <v>4286</v>
      </c>
      <c r="B988" t="s">
        <v>4286</v>
      </c>
      <c r="C988" t="s">
        <v>4287</v>
      </c>
      <c r="D988" t="s">
        <v>17760</v>
      </c>
      <c r="E988" t="s">
        <v>876</v>
      </c>
      <c r="F988" s="2">
        <v>1.2349290012826601E-6</v>
      </c>
      <c r="G988" t="s">
        <v>20033</v>
      </c>
      <c r="H988" t="s">
        <v>20034</v>
      </c>
      <c r="I988" t="s">
        <v>20035</v>
      </c>
      <c r="J988">
        <v>11</v>
      </c>
    </row>
    <row r="989" spans="1:10" x14ac:dyDescent="0.2">
      <c r="A989" t="s">
        <v>11416</v>
      </c>
      <c r="B989" t="s">
        <v>11416</v>
      </c>
      <c r="C989" t="s">
        <v>11417</v>
      </c>
      <c r="D989" t="s">
        <v>17955</v>
      </c>
      <c r="E989" t="s">
        <v>272</v>
      </c>
      <c r="F989" s="2">
        <v>1.7134826227205999E-2</v>
      </c>
      <c r="G989" t="s">
        <v>18154</v>
      </c>
      <c r="H989" t="s">
        <v>18155</v>
      </c>
      <c r="I989" t="s">
        <v>20036</v>
      </c>
      <c r="J989">
        <v>7</v>
      </c>
    </row>
    <row r="990" spans="1:10" x14ac:dyDescent="0.2">
      <c r="A990" t="s">
        <v>4289</v>
      </c>
      <c r="B990" t="s">
        <v>4289</v>
      </c>
      <c r="C990" t="s">
        <v>4290</v>
      </c>
      <c r="D990" t="s">
        <v>17683</v>
      </c>
      <c r="E990" t="s">
        <v>4065</v>
      </c>
      <c r="F990" s="2">
        <v>2.46066320011822E-2</v>
      </c>
      <c r="G990" t="s">
        <v>20037</v>
      </c>
      <c r="H990" t="s">
        <v>20038</v>
      </c>
      <c r="I990" t="s">
        <v>20039</v>
      </c>
      <c r="J990">
        <v>9</v>
      </c>
    </row>
    <row r="991" spans="1:10" x14ac:dyDescent="0.2">
      <c r="A991" t="s">
        <v>4298</v>
      </c>
      <c r="B991" t="s">
        <v>4298</v>
      </c>
      <c r="C991" t="s">
        <v>4299</v>
      </c>
      <c r="D991" t="s">
        <v>17687</v>
      </c>
      <c r="E991" t="s">
        <v>247</v>
      </c>
      <c r="F991" s="2">
        <v>2.5030196070585702E-4</v>
      </c>
      <c r="G991" t="s">
        <v>20040</v>
      </c>
      <c r="H991" t="s">
        <v>20041</v>
      </c>
      <c r="I991" t="s">
        <v>20042</v>
      </c>
      <c r="J991">
        <v>16</v>
      </c>
    </row>
    <row r="992" spans="1:10" x14ac:dyDescent="0.2">
      <c r="A992" t="s">
        <v>4303</v>
      </c>
      <c r="B992" t="s">
        <v>4303</v>
      </c>
      <c r="C992" t="s">
        <v>4304</v>
      </c>
      <c r="D992" t="s">
        <v>17724</v>
      </c>
      <c r="E992" t="s">
        <v>4305</v>
      </c>
      <c r="F992" s="2">
        <v>6.08528352721948E-4</v>
      </c>
      <c r="G992" t="s">
        <v>20043</v>
      </c>
      <c r="H992" t="s">
        <v>20044</v>
      </c>
      <c r="I992" t="s">
        <v>20045</v>
      </c>
      <c r="J992">
        <v>19</v>
      </c>
    </row>
    <row r="993" spans="1:10" x14ac:dyDescent="0.2">
      <c r="A993" t="s">
        <v>4308</v>
      </c>
      <c r="B993" t="s">
        <v>4308</v>
      </c>
      <c r="C993" t="s">
        <v>4309</v>
      </c>
      <c r="D993" t="s">
        <v>17687</v>
      </c>
      <c r="E993" t="s">
        <v>3215</v>
      </c>
      <c r="F993" s="2">
        <v>1.12740212306511E-3</v>
      </c>
      <c r="G993" t="s">
        <v>18081</v>
      </c>
      <c r="H993" t="s">
        <v>18082</v>
      </c>
      <c r="I993" t="s">
        <v>20046</v>
      </c>
      <c r="J993">
        <v>16</v>
      </c>
    </row>
    <row r="994" spans="1:10" x14ac:dyDescent="0.2">
      <c r="A994" t="s">
        <v>4311</v>
      </c>
      <c r="B994" t="s">
        <v>4311</v>
      </c>
      <c r="C994" t="s">
        <v>4312</v>
      </c>
      <c r="D994" t="s">
        <v>17764</v>
      </c>
      <c r="E994" t="s">
        <v>1742</v>
      </c>
      <c r="F994" s="2">
        <v>1.27492077828384E-20</v>
      </c>
      <c r="G994" t="s">
        <v>20047</v>
      </c>
      <c r="H994" t="s">
        <v>20048</v>
      </c>
      <c r="I994" t="s">
        <v>20049</v>
      </c>
      <c r="J994">
        <v>66</v>
      </c>
    </row>
    <row r="995" spans="1:10" x14ac:dyDescent="0.2">
      <c r="A995" t="s">
        <v>4316</v>
      </c>
      <c r="B995" t="s">
        <v>4316</v>
      </c>
      <c r="C995" t="s">
        <v>4317</v>
      </c>
      <c r="D995" t="s">
        <v>17679</v>
      </c>
      <c r="E995" t="s">
        <v>86</v>
      </c>
      <c r="F995" s="2">
        <v>5.7452350287750801E-6</v>
      </c>
      <c r="G995" t="s">
        <v>20050</v>
      </c>
      <c r="H995" t="s">
        <v>20051</v>
      </c>
      <c r="I995" t="s">
        <v>20052</v>
      </c>
      <c r="J995">
        <v>6</v>
      </c>
    </row>
    <row r="996" spans="1:10" x14ac:dyDescent="0.2">
      <c r="A996" t="s">
        <v>11476</v>
      </c>
      <c r="B996" t="s">
        <v>11476</v>
      </c>
      <c r="C996" t="s">
        <v>11477</v>
      </c>
      <c r="D996" t="s">
        <v>17760</v>
      </c>
      <c r="E996" t="s">
        <v>1119</v>
      </c>
      <c r="F996" s="2">
        <v>1.23227259956085E-2</v>
      </c>
      <c r="G996" t="s">
        <v>20053</v>
      </c>
      <c r="H996" t="s">
        <v>20054</v>
      </c>
      <c r="I996" t="s">
        <v>20055</v>
      </c>
      <c r="J996">
        <v>11</v>
      </c>
    </row>
    <row r="997" spans="1:10" x14ac:dyDescent="0.2">
      <c r="A997" t="s">
        <v>4319</v>
      </c>
      <c r="B997" t="s">
        <v>4319</v>
      </c>
      <c r="C997" t="s">
        <v>4320</v>
      </c>
      <c r="D997" t="s">
        <v>17915</v>
      </c>
      <c r="E997" t="s">
        <v>1310</v>
      </c>
      <c r="F997" s="2">
        <v>1.2968286240338999E-3</v>
      </c>
      <c r="G997" t="s">
        <v>20056</v>
      </c>
      <c r="H997" t="s">
        <v>20057</v>
      </c>
      <c r="I997" t="s">
        <v>20058</v>
      </c>
      <c r="J997">
        <v>20</v>
      </c>
    </row>
    <row r="998" spans="1:10" x14ac:dyDescent="0.2">
      <c r="A998" t="s">
        <v>20059</v>
      </c>
      <c r="B998" t="s">
        <v>20059</v>
      </c>
      <c r="C998" t="s">
        <v>20060</v>
      </c>
      <c r="D998" t="s">
        <v>17716</v>
      </c>
      <c r="E998" t="s">
        <v>86</v>
      </c>
      <c r="F998" s="2">
        <v>1.4452252603453401E-2</v>
      </c>
      <c r="G998" t="s">
        <v>17924</v>
      </c>
      <c r="H998" t="s">
        <v>17925</v>
      </c>
      <c r="I998" t="s">
        <v>20061</v>
      </c>
      <c r="J998">
        <v>3</v>
      </c>
    </row>
    <row r="999" spans="1:10" x14ac:dyDescent="0.2">
      <c r="A999" t="s">
        <v>4324</v>
      </c>
      <c r="B999" t="s">
        <v>4324</v>
      </c>
      <c r="C999" t="s">
        <v>4325</v>
      </c>
      <c r="D999" t="s">
        <v>17774</v>
      </c>
      <c r="E999" t="s">
        <v>2425</v>
      </c>
      <c r="F999" s="2">
        <v>8.2998081667335702E-3</v>
      </c>
      <c r="G999" t="s">
        <v>20062</v>
      </c>
      <c r="H999" t="s">
        <v>20063</v>
      </c>
      <c r="I999" t="s">
        <v>20064</v>
      </c>
      <c r="J999">
        <v>14</v>
      </c>
    </row>
    <row r="1000" spans="1:10" x14ac:dyDescent="0.2">
      <c r="A1000" t="s">
        <v>4329</v>
      </c>
      <c r="B1000" t="s">
        <v>4329</v>
      </c>
      <c r="C1000" t="s">
        <v>4330</v>
      </c>
      <c r="D1000" t="s">
        <v>18676</v>
      </c>
      <c r="E1000" t="s">
        <v>4331</v>
      </c>
      <c r="F1000" s="2">
        <v>9.2489014756280292E-6</v>
      </c>
      <c r="G1000" t="s">
        <v>20065</v>
      </c>
      <c r="H1000" t="s">
        <v>17920</v>
      </c>
      <c r="I1000" t="s">
        <v>20066</v>
      </c>
      <c r="J1000">
        <v>38</v>
      </c>
    </row>
    <row r="1001" spans="1:10" x14ac:dyDescent="0.2">
      <c r="A1001" t="s">
        <v>4335</v>
      </c>
      <c r="B1001" t="s">
        <v>4335</v>
      </c>
      <c r="C1001" t="s">
        <v>4336</v>
      </c>
      <c r="D1001" t="s">
        <v>17955</v>
      </c>
      <c r="E1001" t="s">
        <v>357</v>
      </c>
      <c r="F1001" s="2">
        <v>5.3612134117412495E-4</v>
      </c>
      <c r="G1001" t="s">
        <v>20067</v>
      </c>
      <c r="H1001" t="s">
        <v>20068</v>
      </c>
      <c r="I1001" t="s">
        <v>20069</v>
      </c>
      <c r="J1001">
        <v>7</v>
      </c>
    </row>
    <row r="1002" spans="1:10" x14ac:dyDescent="0.2">
      <c r="A1002" t="s">
        <v>11511</v>
      </c>
      <c r="B1002" t="s">
        <v>11511</v>
      </c>
      <c r="C1002" t="s">
        <v>11512</v>
      </c>
      <c r="D1002" t="s">
        <v>17683</v>
      </c>
      <c r="E1002" t="s">
        <v>798</v>
      </c>
      <c r="F1002" s="2">
        <v>1.7866223634648501E-2</v>
      </c>
      <c r="G1002" t="s">
        <v>19625</v>
      </c>
      <c r="H1002" t="s">
        <v>19578</v>
      </c>
      <c r="I1002" t="s">
        <v>20070</v>
      </c>
      <c r="J1002">
        <v>9</v>
      </c>
    </row>
    <row r="1003" spans="1:10" x14ac:dyDescent="0.2">
      <c r="A1003" t="s">
        <v>4346</v>
      </c>
      <c r="B1003" t="s">
        <v>4346</v>
      </c>
      <c r="C1003" t="s">
        <v>4347</v>
      </c>
      <c r="D1003" t="s">
        <v>17915</v>
      </c>
      <c r="E1003" t="s">
        <v>4348</v>
      </c>
      <c r="F1003" s="2">
        <v>1.45369806376209E-3</v>
      </c>
      <c r="G1003" t="s">
        <v>20071</v>
      </c>
      <c r="H1003" t="s">
        <v>19006</v>
      </c>
      <c r="I1003" t="s">
        <v>20072</v>
      </c>
      <c r="J1003">
        <v>20</v>
      </c>
    </row>
    <row r="1004" spans="1:10" x14ac:dyDescent="0.2">
      <c r="A1004" t="s">
        <v>4351</v>
      </c>
      <c r="B1004" t="s">
        <v>4351</v>
      </c>
      <c r="C1004" t="s">
        <v>4352</v>
      </c>
      <c r="D1004" t="s">
        <v>17679</v>
      </c>
      <c r="E1004" t="s">
        <v>387</v>
      </c>
      <c r="F1004" s="2">
        <v>4.11097317536623E-4</v>
      </c>
      <c r="G1004" t="s">
        <v>17977</v>
      </c>
      <c r="H1004" t="s">
        <v>17978</v>
      </c>
      <c r="I1004" t="s">
        <v>20073</v>
      </c>
      <c r="J1004">
        <v>6</v>
      </c>
    </row>
    <row r="1005" spans="1:10" x14ac:dyDescent="0.2">
      <c r="A1005" t="s">
        <v>4356</v>
      </c>
      <c r="B1005" t="s">
        <v>4356</v>
      </c>
      <c r="C1005" t="s">
        <v>4357</v>
      </c>
      <c r="D1005" t="s">
        <v>17955</v>
      </c>
      <c r="E1005" t="s">
        <v>1597</v>
      </c>
      <c r="F1005" s="2">
        <v>2.7439286658420001E-3</v>
      </c>
      <c r="G1005" t="s">
        <v>18382</v>
      </c>
      <c r="H1005" t="s">
        <v>18383</v>
      </c>
      <c r="I1005" t="s">
        <v>20074</v>
      </c>
      <c r="J1005">
        <v>7</v>
      </c>
    </row>
    <row r="1006" spans="1:10" x14ac:dyDescent="0.2">
      <c r="A1006" t="s">
        <v>11574</v>
      </c>
      <c r="B1006" t="s">
        <v>11574</v>
      </c>
      <c r="C1006" t="s">
        <v>11575</v>
      </c>
      <c r="D1006" t="s">
        <v>17999</v>
      </c>
      <c r="E1006" t="s">
        <v>516</v>
      </c>
      <c r="F1006" s="2">
        <v>1.7499257160308299E-3</v>
      </c>
      <c r="G1006" t="s">
        <v>18181</v>
      </c>
      <c r="H1006" t="s">
        <v>18182</v>
      </c>
      <c r="I1006" t="s">
        <v>18183</v>
      </c>
      <c r="J1006">
        <v>15</v>
      </c>
    </row>
    <row r="1007" spans="1:10" x14ac:dyDescent="0.2">
      <c r="A1007" t="s">
        <v>4362</v>
      </c>
      <c r="B1007" t="s">
        <v>4362</v>
      </c>
      <c r="C1007" t="s">
        <v>4363</v>
      </c>
      <c r="D1007" t="s">
        <v>17915</v>
      </c>
      <c r="E1007" t="s">
        <v>4364</v>
      </c>
      <c r="F1007" s="2">
        <v>2.9199163781825298E-3</v>
      </c>
      <c r="G1007" t="s">
        <v>20075</v>
      </c>
      <c r="H1007" t="s">
        <v>20076</v>
      </c>
      <c r="I1007" t="s">
        <v>20077</v>
      </c>
      <c r="J1007">
        <v>20</v>
      </c>
    </row>
    <row r="1008" spans="1:10" x14ac:dyDescent="0.2">
      <c r="A1008" t="s">
        <v>4368</v>
      </c>
      <c r="B1008" t="s">
        <v>4368</v>
      </c>
      <c r="C1008" t="s">
        <v>4369</v>
      </c>
      <c r="D1008" t="s">
        <v>17691</v>
      </c>
      <c r="E1008" t="s">
        <v>73</v>
      </c>
      <c r="F1008" s="2">
        <v>8.9583991436172402E-3</v>
      </c>
      <c r="G1008" t="s">
        <v>20078</v>
      </c>
      <c r="H1008" t="s">
        <v>17800</v>
      </c>
      <c r="I1008" t="s">
        <v>20079</v>
      </c>
      <c r="J1008">
        <v>17</v>
      </c>
    </row>
    <row r="1009" spans="1:10" x14ac:dyDescent="0.2">
      <c r="A1009" t="s">
        <v>4373</v>
      </c>
      <c r="B1009" t="s">
        <v>4373</v>
      </c>
      <c r="C1009" t="s">
        <v>4374</v>
      </c>
      <c r="D1009" t="s">
        <v>17724</v>
      </c>
      <c r="E1009" t="s">
        <v>4048</v>
      </c>
      <c r="F1009" s="2">
        <v>3.3645040323641902E-7</v>
      </c>
      <c r="G1009" t="s">
        <v>20080</v>
      </c>
      <c r="H1009" t="s">
        <v>20081</v>
      </c>
      <c r="I1009" t="s">
        <v>18195</v>
      </c>
      <c r="J1009">
        <v>19</v>
      </c>
    </row>
    <row r="1010" spans="1:10" x14ac:dyDescent="0.2">
      <c r="A1010" t="s">
        <v>4378</v>
      </c>
      <c r="B1010" t="s">
        <v>4378</v>
      </c>
      <c r="C1010" t="s">
        <v>4379</v>
      </c>
      <c r="D1010" t="s">
        <v>17838</v>
      </c>
      <c r="E1010" t="s">
        <v>110</v>
      </c>
      <c r="F1010" s="2">
        <v>3.51446421020082E-3</v>
      </c>
      <c r="G1010" t="s">
        <v>20082</v>
      </c>
      <c r="H1010" t="s">
        <v>20083</v>
      </c>
      <c r="I1010" t="s">
        <v>20084</v>
      </c>
      <c r="J1010">
        <v>10</v>
      </c>
    </row>
    <row r="1011" spans="1:10" x14ac:dyDescent="0.2">
      <c r="A1011" t="s">
        <v>4384</v>
      </c>
      <c r="B1011" t="s">
        <v>4384</v>
      </c>
      <c r="C1011" t="s">
        <v>4385</v>
      </c>
      <c r="D1011" t="s">
        <v>17805</v>
      </c>
      <c r="E1011" t="s">
        <v>4348</v>
      </c>
      <c r="F1011" s="2">
        <v>9.3748834056181003E-8</v>
      </c>
      <c r="G1011" t="s">
        <v>20085</v>
      </c>
      <c r="H1011" t="s">
        <v>20086</v>
      </c>
      <c r="I1011" t="s">
        <v>20087</v>
      </c>
      <c r="J1011">
        <v>29</v>
      </c>
    </row>
    <row r="1012" spans="1:10" x14ac:dyDescent="0.2">
      <c r="A1012" t="s">
        <v>11602</v>
      </c>
      <c r="B1012" t="s">
        <v>11602</v>
      </c>
      <c r="C1012" t="s">
        <v>11603</v>
      </c>
      <c r="D1012" t="s">
        <v>17838</v>
      </c>
      <c r="E1012" t="s">
        <v>59</v>
      </c>
      <c r="F1012" s="2">
        <v>2.2722908047899899E-2</v>
      </c>
      <c r="G1012" t="s">
        <v>20088</v>
      </c>
      <c r="H1012" t="s">
        <v>20089</v>
      </c>
      <c r="I1012" t="s">
        <v>20090</v>
      </c>
      <c r="J1012">
        <v>10</v>
      </c>
    </row>
    <row r="1013" spans="1:10" x14ac:dyDescent="0.2">
      <c r="A1013" t="s">
        <v>4389</v>
      </c>
      <c r="B1013" t="s">
        <v>4389</v>
      </c>
      <c r="C1013" t="s">
        <v>4390</v>
      </c>
      <c r="D1013" t="s">
        <v>17785</v>
      </c>
      <c r="E1013" t="s">
        <v>4392</v>
      </c>
      <c r="F1013" s="2">
        <v>4.3452366001154799E-8</v>
      </c>
      <c r="G1013" t="s">
        <v>20091</v>
      </c>
      <c r="H1013" t="s">
        <v>20092</v>
      </c>
      <c r="I1013" t="s">
        <v>20093</v>
      </c>
      <c r="J1013">
        <v>42</v>
      </c>
    </row>
    <row r="1014" spans="1:10" x14ac:dyDescent="0.2">
      <c r="A1014" t="s">
        <v>4396</v>
      </c>
      <c r="B1014" t="s">
        <v>4396</v>
      </c>
      <c r="C1014" t="s">
        <v>4397</v>
      </c>
      <c r="D1014" t="s">
        <v>17760</v>
      </c>
      <c r="E1014" t="s">
        <v>810</v>
      </c>
      <c r="F1014" s="2">
        <v>6.0164761324361504E-4</v>
      </c>
      <c r="G1014" t="s">
        <v>19431</v>
      </c>
      <c r="H1014" t="s">
        <v>19432</v>
      </c>
      <c r="I1014" t="s">
        <v>20094</v>
      </c>
      <c r="J1014">
        <v>11</v>
      </c>
    </row>
    <row r="1015" spans="1:10" x14ac:dyDescent="0.2">
      <c r="A1015" t="s">
        <v>4399</v>
      </c>
      <c r="B1015" t="s">
        <v>4399</v>
      </c>
      <c r="C1015" t="s">
        <v>4400</v>
      </c>
      <c r="D1015" t="s">
        <v>17679</v>
      </c>
      <c r="E1015" t="s">
        <v>345</v>
      </c>
      <c r="F1015" s="2">
        <v>1.0391417014192701E-2</v>
      </c>
      <c r="G1015" t="s">
        <v>18184</v>
      </c>
      <c r="H1015" t="s">
        <v>18185</v>
      </c>
      <c r="I1015" t="s">
        <v>20095</v>
      </c>
      <c r="J1015">
        <v>6</v>
      </c>
    </row>
    <row r="1016" spans="1:10" x14ac:dyDescent="0.2">
      <c r="A1016" t="s">
        <v>11618</v>
      </c>
      <c r="B1016" t="s">
        <v>11618</v>
      </c>
      <c r="C1016" t="s">
        <v>11619</v>
      </c>
      <c r="D1016" t="s">
        <v>17720</v>
      </c>
      <c r="E1016" t="s">
        <v>2024</v>
      </c>
      <c r="F1016" s="2">
        <v>4.2710741775966402E-3</v>
      </c>
      <c r="G1016" t="s">
        <v>20096</v>
      </c>
      <c r="H1016" t="s">
        <v>20097</v>
      </c>
      <c r="I1016" t="s">
        <v>20098</v>
      </c>
      <c r="J1016">
        <v>30</v>
      </c>
    </row>
    <row r="1017" spans="1:10" x14ac:dyDescent="0.2">
      <c r="A1017" t="s">
        <v>4411</v>
      </c>
      <c r="B1017" t="s">
        <v>4411</v>
      </c>
      <c r="C1017" t="s">
        <v>4412</v>
      </c>
      <c r="D1017" t="s">
        <v>17683</v>
      </c>
      <c r="E1017" t="s">
        <v>1850</v>
      </c>
      <c r="F1017" s="2">
        <v>4.0962598197954198E-2</v>
      </c>
      <c r="G1017" t="s">
        <v>18709</v>
      </c>
      <c r="H1017" t="s">
        <v>18710</v>
      </c>
      <c r="I1017" t="s">
        <v>20099</v>
      </c>
      <c r="J1017">
        <v>9</v>
      </c>
    </row>
    <row r="1018" spans="1:10" x14ac:dyDescent="0.2">
      <c r="A1018" t="s">
        <v>4416</v>
      </c>
      <c r="B1018" t="s">
        <v>4416</v>
      </c>
      <c r="C1018" t="s">
        <v>4417</v>
      </c>
      <c r="D1018" t="s">
        <v>18676</v>
      </c>
      <c r="E1018" t="s">
        <v>4418</v>
      </c>
      <c r="F1018" s="2">
        <v>8.7296867460312805E-6</v>
      </c>
      <c r="G1018" t="s">
        <v>20100</v>
      </c>
      <c r="H1018" t="s">
        <v>20101</v>
      </c>
      <c r="I1018" t="s">
        <v>20102</v>
      </c>
      <c r="J1018">
        <v>38</v>
      </c>
    </row>
    <row r="1019" spans="1:10" x14ac:dyDescent="0.2">
      <c r="A1019" t="s">
        <v>4422</v>
      </c>
      <c r="B1019" t="s">
        <v>4422</v>
      </c>
      <c r="C1019" t="s">
        <v>4423</v>
      </c>
      <c r="D1019" t="s">
        <v>18125</v>
      </c>
      <c r="E1019" t="s">
        <v>4424</v>
      </c>
      <c r="F1019" s="2">
        <v>3.13967067997789E-6</v>
      </c>
      <c r="G1019" t="s">
        <v>20103</v>
      </c>
      <c r="H1019" t="s">
        <v>20104</v>
      </c>
      <c r="I1019" t="s">
        <v>20105</v>
      </c>
      <c r="J1019">
        <v>32</v>
      </c>
    </row>
    <row r="1020" spans="1:10" x14ac:dyDescent="0.2">
      <c r="A1020" t="s">
        <v>4428</v>
      </c>
      <c r="B1020" t="s">
        <v>4428</v>
      </c>
      <c r="C1020" t="s">
        <v>4429</v>
      </c>
      <c r="D1020" t="s">
        <v>17831</v>
      </c>
      <c r="E1020" t="s">
        <v>4430</v>
      </c>
      <c r="F1020" s="2">
        <v>5.0484492882796501E-3</v>
      </c>
      <c r="G1020" t="s">
        <v>20106</v>
      </c>
      <c r="H1020" t="s">
        <v>17960</v>
      </c>
      <c r="I1020" t="s">
        <v>20107</v>
      </c>
      <c r="J1020">
        <v>26</v>
      </c>
    </row>
    <row r="1021" spans="1:10" x14ac:dyDescent="0.2">
      <c r="A1021" t="s">
        <v>11694</v>
      </c>
      <c r="B1021" t="s">
        <v>11694</v>
      </c>
      <c r="C1021" t="s">
        <v>11695</v>
      </c>
      <c r="D1021" t="s">
        <v>17687</v>
      </c>
      <c r="E1021" t="s">
        <v>1267</v>
      </c>
      <c r="F1021" s="2">
        <v>4.5793775125023299E-2</v>
      </c>
      <c r="G1021" t="s">
        <v>20108</v>
      </c>
      <c r="H1021" t="s">
        <v>20109</v>
      </c>
      <c r="I1021" t="s">
        <v>20110</v>
      </c>
      <c r="J1021">
        <v>16</v>
      </c>
    </row>
    <row r="1022" spans="1:10" x14ac:dyDescent="0.2">
      <c r="A1022" t="s">
        <v>4434</v>
      </c>
      <c r="B1022" t="s">
        <v>4434</v>
      </c>
      <c r="C1022" t="s">
        <v>4435</v>
      </c>
      <c r="D1022" t="s">
        <v>17874</v>
      </c>
      <c r="E1022" t="s">
        <v>4436</v>
      </c>
      <c r="F1022" s="2">
        <v>2.82740614844907E-4</v>
      </c>
      <c r="G1022" t="s">
        <v>20111</v>
      </c>
      <c r="H1022" t="s">
        <v>20112</v>
      </c>
      <c r="I1022" t="s">
        <v>20113</v>
      </c>
      <c r="J1022">
        <v>28</v>
      </c>
    </row>
    <row r="1023" spans="1:10" x14ac:dyDescent="0.2">
      <c r="A1023" t="s">
        <v>4451</v>
      </c>
      <c r="B1023" t="s">
        <v>4451</v>
      </c>
      <c r="C1023" t="s">
        <v>4452</v>
      </c>
      <c r="D1023" t="s">
        <v>17716</v>
      </c>
      <c r="E1023" t="s">
        <v>253</v>
      </c>
      <c r="F1023" s="2">
        <v>2.70583184622098E-2</v>
      </c>
      <c r="G1023" t="s">
        <v>18371</v>
      </c>
      <c r="H1023" t="s">
        <v>17860</v>
      </c>
      <c r="I1023" t="s">
        <v>4453</v>
      </c>
      <c r="J1023">
        <v>3</v>
      </c>
    </row>
    <row r="1024" spans="1:10" x14ac:dyDescent="0.2">
      <c r="A1024" t="s">
        <v>4454</v>
      </c>
      <c r="B1024" t="s">
        <v>4454</v>
      </c>
      <c r="C1024" t="s">
        <v>4455</v>
      </c>
      <c r="D1024" t="s">
        <v>17999</v>
      </c>
      <c r="E1024" t="s">
        <v>4456</v>
      </c>
      <c r="F1024" s="2">
        <v>5.7964385870855296E-3</v>
      </c>
      <c r="G1024" t="s">
        <v>20114</v>
      </c>
      <c r="H1024" t="s">
        <v>18734</v>
      </c>
      <c r="I1024" t="s">
        <v>20115</v>
      </c>
      <c r="J1024">
        <v>15</v>
      </c>
    </row>
    <row r="1025" spans="1:10" x14ac:dyDescent="0.2">
      <c r="A1025" t="s">
        <v>4460</v>
      </c>
      <c r="B1025" t="s">
        <v>4460</v>
      </c>
      <c r="C1025" t="s">
        <v>4461</v>
      </c>
      <c r="D1025" t="s">
        <v>17679</v>
      </c>
      <c r="E1025" t="s">
        <v>1500</v>
      </c>
      <c r="F1025" s="2">
        <v>1.7637222803569899E-2</v>
      </c>
      <c r="G1025" t="s">
        <v>18544</v>
      </c>
      <c r="H1025" t="s">
        <v>18281</v>
      </c>
      <c r="I1025" t="s">
        <v>20116</v>
      </c>
      <c r="J1025">
        <v>6</v>
      </c>
    </row>
    <row r="1026" spans="1:10" x14ac:dyDescent="0.2">
      <c r="A1026" t="s">
        <v>4468</v>
      </c>
      <c r="B1026" t="s">
        <v>4468</v>
      </c>
      <c r="C1026" t="s">
        <v>4469</v>
      </c>
      <c r="D1026" t="s">
        <v>17679</v>
      </c>
      <c r="E1026" t="s">
        <v>1500</v>
      </c>
      <c r="F1026" s="2">
        <v>1.7637222803569899E-2</v>
      </c>
      <c r="G1026" t="s">
        <v>18544</v>
      </c>
      <c r="H1026" t="s">
        <v>18281</v>
      </c>
      <c r="I1026" t="s">
        <v>19530</v>
      </c>
      <c r="J1026">
        <v>6</v>
      </c>
    </row>
    <row r="1027" spans="1:10" x14ac:dyDescent="0.2">
      <c r="A1027" t="s">
        <v>4472</v>
      </c>
      <c r="B1027" t="s">
        <v>4472</v>
      </c>
      <c r="C1027" t="s">
        <v>4473</v>
      </c>
      <c r="D1027" t="s">
        <v>17751</v>
      </c>
      <c r="E1027" t="s">
        <v>750</v>
      </c>
      <c r="F1027" s="2">
        <v>2.2970575266283402E-2</v>
      </c>
      <c r="G1027" t="s">
        <v>20117</v>
      </c>
      <c r="H1027" t="s">
        <v>20118</v>
      </c>
      <c r="I1027" t="s">
        <v>20119</v>
      </c>
      <c r="J1027">
        <v>8</v>
      </c>
    </row>
    <row r="1028" spans="1:10" x14ac:dyDescent="0.2">
      <c r="A1028" t="s">
        <v>11792</v>
      </c>
      <c r="B1028" t="s">
        <v>11792</v>
      </c>
      <c r="C1028" s="1" t="s">
        <v>11793</v>
      </c>
      <c r="D1028" t="s">
        <v>17838</v>
      </c>
      <c r="E1028" t="s">
        <v>950</v>
      </c>
      <c r="F1028" s="2">
        <v>4.46476841625469E-2</v>
      </c>
      <c r="G1028" t="s">
        <v>20120</v>
      </c>
      <c r="H1028" t="s">
        <v>20121</v>
      </c>
      <c r="I1028" t="s">
        <v>20122</v>
      </c>
      <c r="J1028">
        <v>10</v>
      </c>
    </row>
    <row r="1029" spans="1:10" x14ac:dyDescent="0.2">
      <c r="A1029" t="s">
        <v>4484</v>
      </c>
      <c r="B1029" t="s">
        <v>4484</v>
      </c>
      <c r="C1029" t="s">
        <v>4485</v>
      </c>
      <c r="D1029" t="s">
        <v>17683</v>
      </c>
      <c r="E1029" t="s">
        <v>945</v>
      </c>
      <c r="F1029" s="2">
        <v>3.2880353359745698E-4</v>
      </c>
      <c r="G1029" t="s">
        <v>20029</v>
      </c>
      <c r="H1029" t="s">
        <v>20030</v>
      </c>
      <c r="I1029" t="s">
        <v>20123</v>
      </c>
      <c r="J1029">
        <v>9</v>
      </c>
    </row>
    <row r="1030" spans="1:10" x14ac:dyDescent="0.2">
      <c r="A1030" t="s">
        <v>4487</v>
      </c>
      <c r="B1030" t="s">
        <v>4487</v>
      </c>
      <c r="C1030" t="s">
        <v>4488</v>
      </c>
      <c r="D1030" t="s">
        <v>17695</v>
      </c>
      <c r="E1030" t="s">
        <v>220</v>
      </c>
      <c r="F1030" s="2">
        <v>1.2135812815399999E-3</v>
      </c>
      <c r="G1030" t="s">
        <v>20124</v>
      </c>
      <c r="H1030" t="s">
        <v>20125</v>
      </c>
      <c r="I1030" t="s">
        <v>4489</v>
      </c>
      <c r="J1030">
        <v>5</v>
      </c>
    </row>
    <row r="1031" spans="1:10" x14ac:dyDescent="0.2">
      <c r="A1031" t="s">
        <v>4490</v>
      </c>
      <c r="B1031" t="s">
        <v>4490</v>
      </c>
      <c r="C1031" t="s">
        <v>4491</v>
      </c>
      <c r="D1031" t="s">
        <v>17716</v>
      </c>
      <c r="E1031" t="s">
        <v>311</v>
      </c>
      <c r="F1031" s="2">
        <v>2.2374944804585802E-2</v>
      </c>
      <c r="G1031" t="s">
        <v>18248</v>
      </c>
      <c r="H1031" t="s">
        <v>18249</v>
      </c>
      <c r="I1031" t="s">
        <v>1301</v>
      </c>
      <c r="J1031">
        <v>3</v>
      </c>
    </row>
    <row r="1032" spans="1:10" x14ac:dyDescent="0.2">
      <c r="A1032" t="s">
        <v>4492</v>
      </c>
      <c r="B1032" t="s">
        <v>4492</v>
      </c>
      <c r="C1032" t="s">
        <v>4493</v>
      </c>
      <c r="D1032" t="s">
        <v>17792</v>
      </c>
      <c r="E1032" t="s">
        <v>333</v>
      </c>
      <c r="F1032" s="2">
        <v>9.7677892038931494E-6</v>
      </c>
      <c r="G1032" t="s">
        <v>20126</v>
      </c>
      <c r="H1032" t="s">
        <v>20127</v>
      </c>
      <c r="I1032" t="s">
        <v>20128</v>
      </c>
      <c r="J1032">
        <v>31</v>
      </c>
    </row>
    <row r="1033" spans="1:10" x14ac:dyDescent="0.2">
      <c r="A1033" t="s">
        <v>4501</v>
      </c>
      <c r="B1033" t="s">
        <v>4501</v>
      </c>
      <c r="C1033" t="s">
        <v>4502</v>
      </c>
      <c r="D1033" t="s">
        <v>20129</v>
      </c>
      <c r="E1033" t="s">
        <v>4503</v>
      </c>
      <c r="F1033" s="2">
        <v>9.5406082101818298E-12</v>
      </c>
      <c r="G1033" t="s">
        <v>20130</v>
      </c>
      <c r="H1033" t="s">
        <v>20131</v>
      </c>
      <c r="I1033" t="s">
        <v>20132</v>
      </c>
      <c r="J1033">
        <v>52</v>
      </c>
    </row>
    <row r="1034" spans="1:10" x14ac:dyDescent="0.2">
      <c r="A1034" t="s">
        <v>4507</v>
      </c>
      <c r="B1034" t="s">
        <v>4507</v>
      </c>
      <c r="C1034" t="s">
        <v>4508</v>
      </c>
      <c r="D1034" t="s">
        <v>17679</v>
      </c>
      <c r="E1034" t="s">
        <v>290</v>
      </c>
      <c r="F1034" s="2">
        <v>6.6811163843125501E-4</v>
      </c>
      <c r="G1034" t="s">
        <v>19473</v>
      </c>
      <c r="H1034" t="s">
        <v>17704</v>
      </c>
      <c r="I1034" t="s">
        <v>20133</v>
      </c>
      <c r="J1034">
        <v>6</v>
      </c>
    </row>
    <row r="1035" spans="1:10" x14ac:dyDescent="0.2">
      <c r="A1035" t="s">
        <v>4510</v>
      </c>
      <c r="B1035" t="s">
        <v>4510</v>
      </c>
      <c r="C1035" t="s">
        <v>4511</v>
      </c>
      <c r="D1035" t="s">
        <v>17679</v>
      </c>
      <c r="E1035" t="s">
        <v>792</v>
      </c>
      <c r="F1035" s="2">
        <v>4.8372310860847704E-3</v>
      </c>
      <c r="G1035" t="s">
        <v>18215</v>
      </c>
      <c r="H1035" t="s">
        <v>18216</v>
      </c>
      <c r="I1035" t="s">
        <v>20134</v>
      </c>
      <c r="J1035">
        <v>6</v>
      </c>
    </row>
    <row r="1036" spans="1:10" x14ac:dyDescent="0.2">
      <c r="A1036" t="s">
        <v>4515</v>
      </c>
      <c r="B1036" t="s">
        <v>4515</v>
      </c>
      <c r="C1036" t="s">
        <v>4516</v>
      </c>
      <c r="D1036" t="s">
        <v>17716</v>
      </c>
      <c r="E1036" t="s">
        <v>363</v>
      </c>
      <c r="F1036" s="2">
        <v>1.12066904216388E-2</v>
      </c>
      <c r="G1036" t="s">
        <v>17717</v>
      </c>
      <c r="H1036" t="s">
        <v>17718</v>
      </c>
      <c r="I1036" t="s">
        <v>20135</v>
      </c>
      <c r="J1036">
        <v>3</v>
      </c>
    </row>
    <row r="1037" spans="1:10" x14ac:dyDescent="0.2">
      <c r="A1037" t="s">
        <v>16819</v>
      </c>
      <c r="B1037" t="s">
        <v>16819</v>
      </c>
      <c r="C1037" t="s">
        <v>16820</v>
      </c>
      <c r="D1037" t="s">
        <v>17702</v>
      </c>
      <c r="E1037" t="s">
        <v>558</v>
      </c>
      <c r="F1037" s="2">
        <v>5.9129080321977901E-3</v>
      </c>
      <c r="G1037" t="s">
        <v>18609</v>
      </c>
      <c r="H1037" t="s">
        <v>18610</v>
      </c>
      <c r="I1037" t="s">
        <v>18450</v>
      </c>
      <c r="J1037">
        <v>4</v>
      </c>
    </row>
    <row r="1038" spans="1:10" x14ac:dyDescent="0.2">
      <c r="A1038" t="s">
        <v>4518</v>
      </c>
      <c r="B1038" t="s">
        <v>4518</v>
      </c>
      <c r="C1038" t="s">
        <v>4519</v>
      </c>
      <c r="D1038" t="s">
        <v>17724</v>
      </c>
      <c r="E1038" t="s">
        <v>12</v>
      </c>
      <c r="F1038" s="2">
        <v>1.5139037017537901E-4</v>
      </c>
      <c r="G1038" t="s">
        <v>20136</v>
      </c>
      <c r="H1038" t="s">
        <v>18877</v>
      </c>
      <c r="I1038" t="s">
        <v>20137</v>
      </c>
      <c r="J1038">
        <v>19</v>
      </c>
    </row>
    <row r="1039" spans="1:10" x14ac:dyDescent="0.2">
      <c r="A1039" t="s">
        <v>4522</v>
      </c>
      <c r="B1039" t="s">
        <v>4522</v>
      </c>
      <c r="C1039" t="s">
        <v>4523</v>
      </c>
      <c r="D1039" t="s">
        <v>19488</v>
      </c>
      <c r="E1039" t="s">
        <v>4524</v>
      </c>
      <c r="F1039" s="2">
        <v>2.0281451355693801E-14</v>
      </c>
      <c r="G1039" t="s">
        <v>20138</v>
      </c>
      <c r="H1039" t="s">
        <v>20139</v>
      </c>
      <c r="I1039" t="s">
        <v>20140</v>
      </c>
      <c r="J1039">
        <v>58</v>
      </c>
    </row>
    <row r="1040" spans="1:10" x14ac:dyDescent="0.2">
      <c r="A1040" t="s">
        <v>4528</v>
      </c>
      <c r="B1040" t="s">
        <v>4528</v>
      </c>
      <c r="C1040" t="s">
        <v>4529</v>
      </c>
      <c r="D1040" t="s">
        <v>17683</v>
      </c>
      <c r="E1040" t="s">
        <v>1063</v>
      </c>
      <c r="F1040" s="2">
        <v>1.8509925769501199E-3</v>
      </c>
      <c r="G1040" t="s">
        <v>19990</v>
      </c>
      <c r="H1040" t="s">
        <v>18149</v>
      </c>
      <c r="I1040" t="s">
        <v>19991</v>
      </c>
      <c r="J1040">
        <v>9</v>
      </c>
    </row>
    <row r="1041" spans="1:10" x14ac:dyDescent="0.2">
      <c r="A1041" t="s">
        <v>4530</v>
      </c>
      <c r="B1041" t="s">
        <v>4530</v>
      </c>
      <c r="C1041" t="s">
        <v>4531</v>
      </c>
      <c r="D1041" t="s">
        <v>17774</v>
      </c>
      <c r="E1041" t="s">
        <v>176</v>
      </c>
      <c r="F1041" s="2">
        <v>3.6406048852263702E-6</v>
      </c>
      <c r="G1041" t="s">
        <v>20141</v>
      </c>
      <c r="H1041" t="s">
        <v>20142</v>
      </c>
      <c r="I1041" t="s">
        <v>20143</v>
      </c>
      <c r="J1041">
        <v>14</v>
      </c>
    </row>
    <row r="1042" spans="1:10" x14ac:dyDescent="0.2">
      <c r="A1042" t="s">
        <v>4535</v>
      </c>
      <c r="B1042" t="s">
        <v>4535</v>
      </c>
      <c r="C1042" t="s">
        <v>4536</v>
      </c>
      <c r="D1042" t="s">
        <v>17702</v>
      </c>
      <c r="E1042" t="s">
        <v>592</v>
      </c>
      <c r="F1042" s="2">
        <v>1.29054435426643E-2</v>
      </c>
      <c r="G1042" t="s">
        <v>17972</v>
      </c>
      <c r="H1042" t="s">
        <v>17973</v>
      </c>
      <c r="I1042" t="s">
        <v>20144</v>
      </c>
      <c r="J1042">
        <v>4</v>
      </c>
    </row>
    <row r="1043" spans="1:10" s="1" customFormat="1" x14ac:dyDescent="0.2">
      <c r="A1043" s="1" t="s">
        <v>4538</v>
      </c>
      <c r="B1043" s="1" t="s">
        <v>4538</v>
      </c>
      <c r="C1043" s="1" t="s">
        <v>4539</v>
      </c>
      <c r="D1043" s="1" t="s">
        <v>17891</v>
      </c>
      <c r="E1043" s="1" t="s">
        <v>4540</v>
      </c>
      <c r="F1043" s="3">
        <v>5.9104516562375403E-5</v>
      </c>
      <c r="G1043" s="1" t="s">
        <v>20145</v>
      </c>
      <c r="H1043" s="1" t="s">
        <v>20146</v>
      </c>
      <c r="I1043" s="1" t="s">
        <v>20147</v>
      </c>
      <c r="J1043" s="1">
        <v>33</v>
      </c>
    </row>
    <row r="1044" spans="1:10" x14ac:dyDescent="0.2">
      <c r="A1044" t="s">
        <v>4544</v>
      </c>
      <c r="B1044" t="s">
        <v>4544</v>
      </c>
      <c r="C1044" t="s">
        <v>4545</v>
      </c>
      <c r="D1044" t="s">
        <v>17955</v>
      </c>
      <c r="E1044" t="s">
        <v>792</v>
      </c>
      <c r="F1044" s="2">
        <v>9.3223180933785905E-4</v>
      </c>
      <c r="G1044" t="s">
        <v>19437</v>
      </c>
      <c r="H1044" t="s">
        <v>18179</v>
      </c>
      <c r="I1044" t="s">
        <v>20148</v>
      </c>
      <c r="J1044">
        <v>7</v>
      </c>
    </row>
    <row r="1045" spans="1:10" x14ac:dyDescent="0.2">
      <c r="A1045" t="s">
        <v>4547</v>
      </c>
      <c r="B1045" t="s">
        <v>4547</v>
      </c>
      <c r="C1045" t="s">
        <v>4548</v>
      </c>
      <c r="D1045" t="s">
        <v>17891</v>
      </c>
      <c r="E1045" t="s">
        <v>1965</v>
      </c>
      <c r="F1045" s="2">
        <v>8.2086547049240804E-7</v>
      </c>
      <c r="G1045" t="s">
        <v>20149</v>
      </c>
      <c r="H1045" t="s">
        <v>20150</v>
      </c>
      <c r="I1045" t="s">
        <v>20151</v>
      </c>
      <c r="J1045">
        <v>33</v>
      </c>
    </row>
    <row r="1046" spans="1:10" x14ac:dyDescent="0.2">
      <c r="A1046" t="s">
        <v>16842</v>
      </c>
      <c r="B1046" t="s">
        <v>16842</v>
      </c>
      <c r="C1046" t="s">
        <v>16843</v>
      </c>
      <c r="D1046" t="s">
        <v>17716</v>
      </c>
      <c r="E1046" t="s">
        <v>558</v>
      </c>
      <c r="F1046" s="2">
        <v>3.7858828738634699E-2</v>
      </c>
      <c r="G1046" t="s">
        <v>17986</v>
      </c>
      <c r="H1046" t="s">
        <v>17987</v>
      </c>
      <c r="I1046" t="s">
        <v>20152</v>
      </c>
      <c r="J1046">
        <v>3</v>
      </c>
    </row>
    <row r="1047" spans="1:10" x14ac:dyDescent="0.2">
      <c r="A1047" t="s">
        <v>11867</v>
      </c>
      <c r="B1047" t="s">
        <v>11867</v>
      </c>
      <c r="C1047" t="s">
        <v>11868</v>
      </c>
      <c r="D1047" t="s">
        <v>17683</v>
      </c>
      <c r="E1047" t="s">
        <v>1174</v>
      </c>
      <c r="F1047" s="2">
        <v>6.1121919126885301E-3</v>
      </c>
      <c r="G1047" t="s">
        <v>18706</v>
      </c>
      <c r="H1047" t="s">
        <v>18707</v>
      </c>
      <c r="I1047" t="s">
        <v>20070</v>
      </c>
      <c r="J1047">
        <v>9</v>
      </c>
    </row>
    <row r="1048" spans="1:10" x14ac:dyDescent="0.2">
      <c r="A1048" t="s">
        <v>11871</v>
      </c>
      <c r="B1048" t="s">
        <v>11871</v>
      </c>
      <c r="C1048" t="s">
        <v>11872</v>
      </c>
      <c r="D1048" t="s">
        <v>17691</v>
      </c>
      <c r="E1048" t="s">
        <v>646</v>
      </c>
      <c r="F1048" s="2">
        <v>3.9710824084296902E-3</v>
      </c>
      <c r="G1048" t="s">
        <v>18669</v>
      </c>
      <c r="H1048" t="s">
        <v>18670</v>
      </c>
      <c r="I1048" t="s">
        <v>20153</v>
      </c>
      <c r="J1048">
        <v>17</v>
      </c>
    </row>
    <row r="1049" spans="1:10" x14ac:dyDescent="0.2">
      <c r="A1049" t="s">
        <v>4552</v>
      </c>
      <c r="B1049" t="s">
        <v>4552</v>
      </c>
      <c r="C1049" t="s">
        <v>4553</v>
      </c>
      <c r="D1049" t="s">
        <v>17716</v>
      </c>
      <c r="E1049" t="s">
        <v>253</v>
      </c>
      <c r="F1049" s="2">
        <v>2.70583184622098E-2</v>
      </c>
      <c r="G1049" t="s">
        <v>18371</v>
      </c>
      <c r="H1049" t="s">
        <v>17860</v>
      </c>
      <c r="I1049" t="s">
        <v>3363</v>
      </c>
      <c r="J1049">
        <v>3</v>
      </c>
    </row>
    <row r="1050" spans="1:10" x14ac:dyDescent="0.2">
      <c r="A1050" t="s">
        <v>16850</v>
      </c>
      <c r="B1050" t="s">
        <v>16850</v>
      </c>
      <c r="C1050" t="s">
        <v>16851</v>
      </c>
      <c r="D1050" t="s">
        <v>17702</v>
      </c>
      <c r="E1050" t="s">
        <v>1700</v>
      </c>
      <c r="F1050" s="2">
        <v>3.4541484719571698E-2</v>
      </c>
      <c r="G1050" t="s">
        <v>18575</v>
      </c>
      <c r="H1050" t="s">
        <v>18576</v>
      </c>
      <c r="I1050" t="s">
        <v>18533</v>
      </c>
      <c r="J1050">
        <v>4</v>
      </c>
    </row>
    <row r="1051" spans="1:10" x14ac:dyDescent="0.2">
      <c r="A1051" t="s">
        <v>4554</v>
      </c>
      <c r="B1051" t="s">
        <v>4554</v>
      </c>
      <c r="C1051" t="s">
        <v>4555</v>
      </c>
      <c r="D1051" t="s">
        <v>17915</v>
      </c>
      <c r="E1051" t="s">
        <v>4048</v>
      </c>
      <c r="F1051" s="2">
        <v>6.8770826175267096E-8</v>
      </c>
      <c r="G1051" t="s">
        <v>20154</v>
      </c>
      <c r="H1051" t="s">
        <v>20155</v>
      </c>
      <c r="I1051" t="s">
        <v>20156</v>
      </c>
      <c r="J1051">
        <v>20</v>
      </c>
    </row>
    <row r="1052" spans="1:10" x14ac:dyDescent="0.2">
      <c r="A1052" t="s">
        <v>4559</v>
      </c>
      <c r="B1052" t="s">
        <v>4559</v>
      </c>
      <c r="C1052" t="s">
        <v>4560</v>
      </c>
      <c r="D1052" t="s">
        <v>17679</v>
      </c>
      <c r="E1052" t="s">
        <v>558</v>
      </c>
      <c r="F1052" s="2">
        <v>6.3453805236646802E-5</v>
      </c>
      <c r="G1052" t="s">
        <v>19995</v>
      </c>
      <c r="H1052" t="s">
        <v>19996</v>
      </c>
      <c r="I1052" t="s">
        <v>18540</v>
      </c>
      <c r="J1052">
        <v>6</v>
      </c>
    </row>
    <row r="1053" spans="1:10" x14ac:dyDescent="0.2">
      <c r="A1053" t="s">
        <v>4561</v>
      </c>
      <c r="B1053" t="s">
        <v>4561</v>
      </c>
      <c r="C1053" t="s">
        <v>4562</v>
      </c>
      <c r="D1053" t="s">
        <v>17838</v>
      </c>
      <c r="E1053" t="s">
        <v>104</v>
      </c>
      <c r="F1053" s="2">
        <v>1.6248810021610299E-3</v>
      </c>
      <c r="G1053" t="s">
        <v>20157</v>
      </c>
      <c r="H1053" t="s">
        <v>20158</v>
      </c>
      <c r="I1053" t="s">
        <v>20159</v>
      </c>
      <c r="J1053">
        <v>10</v>
      </c>
    </row>
    <row r="1054" spans="1:10" x14ac:dyDescent="0.2">
      <c r="A1054" t="s">
        <v>4564</v>
      </c>
      <c r="B1054" t="s">
        <v>4564</v>
      </c>
      <c r="C1054" t="s">
        <v>4565</v>
      </c>
      <c r="D1054" t="s">
        <v>17679</v>
      </c>
      <c r="E1054" t="s">
        <v>227</v>
      </c>
      <c r="F1054" s="2">
        <v>8.1973385835365006E-3</v>
      </c>
      <c r="G1054" t="s">
        <v>18562</v>
      </c>
      <c r="H1054" t="s">
        <v>18563</v>
      </c>
      <c r="I1054" t="s">
        <v>18545</v>
      </c>
      <c r="J1054">
        <v>6</v>
      </c>
    </row>
    <row r="1055" spans="1:10" x14ac:dyDescent="0.2">
      <c r="A1055" t="s">
        <v>4567</v>
      </c>
      <c r="B1055" t="s">
        <v>4567</v>
      </c>
      <c r="C1055" t="s">
        <v>4568</v>
      </c>
      <c r="D1055" t="s">
        <v>17838</v>
      </c>
      <c r="E1055" t="s">
        <v>376</v>
      </c>
      <c r="F1055" s="2">
        <v>7.3803152301948E-3</v>
      </c>
      <c r="G1055" t="s">
        <v>20160</v>
      </c>
      <c r="H1055" t="s">
        <v>20161</v>
      </c>
      <c r="I1055" t="s">
        <v>20159</v>
      </c>
      <c r="J1055">
        <v>10</v>
      </c>
    </row>
    <row r="1056" spans="1:10" x14ac:dyDescent="0.2">
      <c r="A1056" t="s">
        <v>4571</v>
      </c>
      <c r="B1056" t="s">
        <v>4571</v>
      </c>
      <c r="C1056" t="s">
        <v>4572</v>
      </c>
      <c r="D1056" t="s">
        <v>17679</v>
      </c>
      <c r="E1056" t="s">
        <v>1500</v>
      </c>
      <c r="F1056" s="2">
        <v>1.7637222803569899E-2</v>
      </c>
      <c r="G1056" t="s">
        <v>18544</v>
      </c>
      <c r="H1056" t="s">
        <v>18281</v>
      </c>
      <c r="I1056" t="s">
        <v>18545</v>
      </c>
      <c r="J1056">
        <v>6</v>
      </c>
    </row>
    <row r="1057" spans="1:10" x14ac:dyDescent="0.2">
      <c r="A1057" t="s">
        <v>4573</v>
      </c>
      <c r="B1057" t="s">
        <v>4573</v>
      </c>
      <c r="C1057" t="s">
        <v>4574</v>
      </c>
      <c r="D1057" t="s">
        <v>17955</v>
      </c>
      <c r="E1057" t="s">
        <v>31</v>
      </c>
      <c r="F1057" s="2">
        <v>1.08951484142682E-2</v>
      </c>
      <c r="G1057" t="s">
        <v>18549</v>
      </c>
      <c r="H1057" t="s">
        <v>18550</v>
      </c>
      <c r="I1057" t="s">
        <v>18552</v>
      </c>
      <c r="J1057">
        <v>7</v>
      </c>
    </row>
    <row r="1058" spans="1:10" x14ac:dyDescent="0.2">
      <c r="A1058" t="s">
        <v>4579</v>
      </c>
      <c r="B1058" t="s">
        <v>4579</v>
      </c>
      <c r="C1058" t="s">
        <v>4580</v>
      </c>
      <c r="D1058" t="s">
        <v>17702</v>
      </c>
      <c r="E1058" t="s">
        <v>363</v>
      </c>
      <c r="F1058" s="2">
        <v>1.01578624082457E-3</v>
      </c>
      <c r="G1058" t="s">
        <v>18553</v>
      </c>
      <c r="H1058" t="s">
        <v>18554</v>
      </c>
      <c r="I1058" t="s">
        <v>18555</v>
      </c>
      <c r="J1058">
        <v>4</v>
      </c>
    </row>
    <row r="1059" spans="1:10" x14ac:dyDescent="0.2">
      <c r="A1059" t="s">
        <v>4581</v>
      </c>
      <c r="B1059" t="s">
        <v>4581</v>
      </c>
      <c r="C1059" t="s">
        <v>4582</v>
      </c>
      <c r="D1059" t="s">
        <v>17747</v>
      </c>
      <c r="E1059" t="s">
        <v>31</v>
      </c>
      <c r="F1059" s="2">
        <v>6.6284149724672397E-7</v>
      </c>
      <c r="G1059" t="s">
        <v>20162</v>
      </c>
      <c r="H1059" t="s">
        <v>20163</v>
      </c>
      <c r="I1059" t="s">
        <v>18558</v>
      </c>
      <c r="J1059">
        <v>13</v>
      </c>
    </row>
    <row r="1060" spans="1:10" x14ac:dyDescent="0.2">
      <c r="A1060" t="s">
        <v>4587</v>
      </c>
      <c r="B1060" t="s">
        <v>4587</v>
      </c>
      <c r="C1060" t="s">
        <v>4588</v>
      </c>
      <c r="D1060" t="s">
        <v>17695</v>
      </c>
      <c r="E1060" t="s">
        <v>220</v>
      </c>
      <c r="F1060" s="2">
        <v>1.2135812815399999E-3</v>
      </c>
      <c r="G1060" t="s">
        <v>20124</v>
      </c>
      <c r="H1060" t="s">
        <v>20125</v>
      </c>
      <c r="I1060" t="s">
        <v>18568</v>
      </c>
      <c r="J1060">
        <v>5</v>
      </c>
    </row>
    <row r="1061" spans="1:10" x14ac:dyDescent="0.2">
      <c r="A1061" t="s">
        <v>4589</v>
      </c>
      <c r="B1061" t="s">
        <v>4589</v>
      </c>
      <c r="C1061" t="s">
        <v>4590</v>
      </c>
      <c r="D1061" t="s">
        <v>17760</v>
      </c>
      <c r="E1061" t="s">
        <v>1520</v>
      </c>
      <c r="F1061" s="2">
        <v>4.4388462229839002E-5</v>
      </c>
      <c r="G1061" t="s">
        <v>20164</v>
      </c>
      <c r="H1061" t="s">
        <v>20165</v>
      </c>
      <c r="I1061" t="s">
        <v>20166</v>
      </c>
      <c r="J1061">
        <v>11</v>
      </c>
    </row>
    <row r="1062" spans="1:10" x14ac:dyDescent="0.2">
      <c r="A1062" t="s">
        <v>4593</v>
      </c>
      <c r="B1062" t="s">
        <v>4593</v>
      </c>
      <c r="C1062" t="s">
        <v>4594</v>
      </c>
      <c r="D1062" t="s">
        <v>17955</v>
      </c>
      <c r="E1062" t="s">
        <v>156</v>
      </c>
      <c r="F1062" s="2">
        <v>2.8717440848409303E-4</v>
      </c>
      <c r="G1062" t="s">
        <v>18879</v>
      </c>
      <c r="H1062" t="s">
        <v>18880</v>
      </c>
      <c r="I1062" t="s">
        <v>20167</v>
      </c>
      <c r="J1062">
        <v>7</v>
      </c>
    </row>
    <row r="1063" spans="1:10" x14ac:dyDescent="0.2">
      <c r="A1063" t="s">
        <v>16879</v>
      </c>
      <c r="B1063" t="s">
        <v>16879</v>
      </c>
      <c r="C1063" t="s">
        <v>16880</v>
      </c>
      <c r="D1063" t="s">
        <v>17702</v>
      </c>
      <c r="E1063" t="s">
        <v>617</v>
      </c>
      <c r="F1063" s="2">
        <v>3.0657511427112202E-2</v>
      </c>
      <c r="G1063" t="s">
        <v>18618</v>
      </c>
      <c r="H1063" t="s">
        <v>18619</v>
      </c>
      <c r="I1063" t="s">
        <v>18577</v>
      </c>
      <c r="J1063">
        <v>4</v>
      </c>
    </row>
    <row r="1064" spans="1:10" x14ac:dyDescent="0.2">
      <c r="A1064" t="s">
        <v>4598</v>
      </c>
      <c r="B1064" t="s">
        <v>4598</v>
      </c>
      <c r="C1064" t="s">
        <v>4599</v>
      </c>
      <c r="D1064" t="s">
        <v>17735</v>
      </c>
      <c r="E1064" t="s">
        <v>3274</v>
      </c>
      <c r="F1064" s="2">
        <v>4.7295521041968E-6</v>
      </c>
      <c r="G1064" t="s">
        <v>20168</v>
      </c>
      <c r="H1064" t="s">
        <v>20169</v>
      </c>
      <c r="I1064" t="s">
        <v>20170</v>
      </c>
      <c r="J1064">
        <v>21</v>
      </c>
    </row>
    <row r="1065" spans="1:10" x14ac:dyDescent="0.2">
      <c r="A1065" t="s">
        <v>16884</v>
      </c>
      <c r="B1065" t="s">
        <v>16884</v>
      </c>
      <c r="C1065" t="s">
        <v>16885</v>
      </c>
      <c r="D1065" t="s">
        <v>17716</v>
      </c>
      <c r="E1065" t="s">
        <v>253</v>
      </c>
      <c r="F1065" s="2">
        <v>2.70583184622098E-2</v>
      </c>
      <c r="G1065" t="s">
        <v>18371</v>
      </c>
      <c r="H1065" t="s">
        <v>17860</v>
      </c>
      <c r="I1065" t="s">
        <v>14745</v>
      </c>
      <c r="J1065">
        <v>3</v>
      </c>
    </row>
    <row r="1066" spans="1:10" x14ac:dyDescent="0.2">
      <c r="A1066" t="s">
        <v>4602</v>
      </c>
      <c r="B1066" t="s">
        <v>4602</v>
      </c>
      <c r="C1066" t="s">
        <v>4603</v>
      </c>
      <c r="D1066" t="s">
        <v>17838</v>
      </c>
      <c r="E1066" t="s">
        <v>1063</v>
      </c>
      <c r="F1066" s="2">
        <v>4.4960330434898598E-4</v>
      </c>
      <c r="G1066" t="s">
        <v>20171</v>
      </c>
      <c r="H1066" t="s">
        <v>20172</v>
      </c>
      <c r="I1066" t="s">
        <v>18584</v>
      </c>
      <c r="J1066">
        <v>10</v>
      </c>
    </row>
    <row r="1067" spans="1:10" x14ac:dyDescent="0.2">
      <c r="A1067" t="s">
        <v>4604</v>
      </c>
      <c r="B1067" t="s">
        <v>4604</v>
      </c>
      <c r="C1067" t="s">
        <v>4605</v>
      </c>
      <c r="D1067" t="s">
        <v>17702</v>
      </c>
      <c r="E1067" t="s">
        <v>592</v>
      </c>
      <c r="F1067" s="2">
        <v>1.29054435426643E-2</v>
      </c>
      <c r="G1067" t="s">
        <v>17972</v>
      </c>
      <c r="H1067" t="s">
        <v>17973</v>
      </c>
      <c r="I1067" t="s">
        <v>18585</v>
      </c>
      <c r="J1067">
        <v>4</v>
      </c>
    </row>
    <row r="1068" spans="1:10" x14ac:dyDescent="0.2">
      <c r="A1068" t="s">
        <v>4606</v>
      </c>
      <c r="B1068" t="s">
        <v>4606</v>
      </c>
      <c r="C1068" t="s">
        <v>4607</v>
      </c>
      <c r="D1068" t="s">
        <v>17691</v>
      </c>
      <c r="E1068" t="s">
        <v>2834</v>
      </c>
      <c r="F1068" s="2">
        <v>1.3446554221623001E-2</v>
      </c>
      <c r="G1068" t="s">
        <v>20173</v>
      </c>
      <c r="H1068" t="s">
        <v>20174</v>
      </c>
      <c r="I1068" t="s">
        <v>20175</v>
      </c>
      <c r="J1068">
        <v>17</v>
      </c>
    </row>
    <row r="1069" spans="1:10" x14ac:dyDescent="0.2">
      <c r="A1069" t="s">
        <v>4611</v>
      </c>
      <c r="B1069" t="s">
        <v>4611</v>
      </c>
      <c r="C1069" t="s">
        <v>4612</v>
      </c>
      <c r="D1069" t="s">
        <v>17805</v>
      </c>
      <c r="E1069" t="s">
        <v>3636</v>
      </c>
      <c r="F1069" s="2">
        <v>2.32017638572969E-2</v>
      </c>
      <c r="G1069" t="s">
        <v>20176</v>
      </c>
      <c r="H1069" t="s">
        <v>20177</v>
      </c>
      <c r="I1069" t="s">
        <v>20178</v>
      </c>
      <c r="J1069">
        <v>29</v>
      </c>
    </row>
    <row r="1070" spans="1:10" x14ac:dyDescent="0.2">
      <c r="A1070" t="s">
        <v>4616</v>
      </c>
      <c r="B1070" t="s">
        <v>4616</v>
      </c>
      <c r="C1070" t="s">
        <v>4617</v>
      </c>
      <c r="D1070" t="s">
        <v>17999</v>
      </c>
      <c r="E1070" t="s">
        <v>3955</v>
      </c>
      <c r="F1070" s="2">
        <v>8.9420626264204005E-3</v>
      </c>
      <c r="G1070" t="s">
        <v>20179</v>
      </c>
      <c r="H1070" t="s">
        <v>17800</v>
      </c>
      <c r="I1070" t="s">
        <v>20180</v>
      </c>
      <c r="J1070">
        <v>15</v>
      </c>
    </row>
    <row r="1071" spans="1:10" x14ac:dyDescent="0.2">
      <c r="A1071" t="s">
        <v>4624</v>
      </c>
      <c r="B1071" t="s">
        <v>4624</v>
      </c>
      <c r="C1071" t="s">
        <v>4625</v>
      </c>
      <c r="D1071" t="s">
        <v>17716</v>
      </c>
      <c r="E1071" t="s">
        <v>253</v>
      </c>
      <c r="F1071" s="2">
        <v>2.70583184622098E-2</v>
      </c>
      <c r="G1071" t="s">
        <v>18371</v>
      </c>
      <c r="H1071" t="s">
        <v>17860</v>
      </c>
      <c r="I1071" t="s">
        <v>20181</v>
      </c>
      <c r="J1071">
        <v>3</v>
      </c>
    </row>
    <row r="1072" spans="1:10" x14ac:dyDescent="0.2">
      <c r="A1072" t="s">
        <v>4627</v>
      </c>
      <c r="B1072" t="s">
        <v>4627</v>
      </c>
      <c r="C1072" t="s">
        <v>4628</v>
      </c>
      <c r="D1072" t="s">
        <v>20182</v>
      </c>
      <c r="E1072" t="s">
        <v>4629</v>
      </c>
      <c r="F1072" s="2">
        <v>5.1580220465368598E-6</v>
      </c>
      <c r="G1072" t="s">
        <v>20183</v>
      </c>
      <c r="H1072" t="s">
        <v>20184</v>
      </c>
      <c r="I1072" t="s">
        <v>20185</v>
      </c>
      <c r="J1072">
        <v>44</v>
      </c>
    </row>
    <row r="1073" spans="1:10" x14ac:dyDescent="0.2">
      <c r="A1073" t="s">
        <v>4633</v>
      </c>
      <c r="B1073" t="s">
        <v>4633</v>
      </c>
      <c r="C1073" t="s">
        <v>4634</v>
      </c>
      <c r="D1073" t="s">
        <v>17944</v>
      </c>
      <c r="E1073" t="s">
        <v>1107</v>
      </c>
      <c r="F1073" s="2">
        <v>1.09403800934284E-3</v>
      </c>
      <c r="G1073" t="s">
        <v>20186</v>
      </c>
      <c r="H1073" t="s">
        <v>20187</v>
      </c>
      <c r="I1073" t="s">
        <v>20188</v>
      </c>
      <c r="J1073">
        <v>23</v>
      </c>
    </row>
    <row r="1074" spans="1:10" x14ac:dyDescent="0.2">
      <c r="A1074" t="s">
        <v>4638</v>
      </c>
      <c r="B1074" t="s">
        <v>4638</v>
      </c>
      <c r="C1074" t="s">
        <v>4639</v>
      </c>
      <c r="D1074" t="s">
        <v>17695</v>
      </c>
      <c r="E1074" t="s">
        <v>24</v>
      </c>
      <c r="F1074" s="2">
        <v>2.3475156705122201E-2</v>
      </c>
      <c r="G1074" t="s">
        <v>17696</v>
      </c>
      <c r="H1074" t="s">
        <v>17697</v>
      </c>
      <c r="I1074" t="s">
        <v>20189</v>
      </c>
      <c r="J1074">
        <v>5</v>
      </c>
    </row>
    <row r="1075" spans="1:10" x14ac:dyDescent="0.2">
      <c r="A1075" t="s">
        <v>4641</v>
      </c>
      <c r="B1075" t="s">
        <v>4641</v>
      </c>
      <c r="C1075" t="s">
        <v>4642</v>
      </c>
      <c r="D1075" t="s">
        <v>17702</v>
      </c>
      <c r="E1075" t="s">
        <v>260</v>
      </c>
      <c r="F1075" s="2">
        <v>4.6853407457612302E-3</v>
      </c>
      <c r="G1075" t="s">
        <v>18241</v>
      </c>
      <c r="H1075" t="s">
        <v>18242</v>
      </c>
      <c r="I1075" t="s">
        <v>18611</v>
      </c>
      <c r="J1075">
        <v>4</v>
      </c>
    </row>
    <row r="1076" spans="1:10" x14ac:dyDescent="0.2">
      <c r="A1076" t="s">
        <v>4643</v>
      </c>
      <c r="B1076" t="s">
        <v>4643</v>
      </c>
      <c r="C1076" t="s">
        <v>4644</v>
      </c>
      <c r="D1076" t="s">
        <v>17691</v>
      </c>
      <c r="E1076" t="s">
        <v>12</v>
      </c>
      <c r="F1076" s="2">
        <v>1.18077068021135E-3</v>
      </c>
      <c r="G1076" t="s">
        <v>20190</v>
      </c>
      <c r="H1076" t="s">
        <v>20191</v>
      </c>
      <c r="I1076" t="s">
        <v>20192</v>
      </c>
      <c r="J1076">
        <v>17</v>
      </c>
    </row>
    <row r="1077" spans="1:10" x14ac:dyDescent="0.2">
      <c r="A1077" t="s">
        <v>4648</v>
      </c>
      <c r="B1077" t="s">
        <v>4648</v>
      </c>
      <c r="C1077" t="s">
        <v>4649</v>
      </c>
      <c r="D1077" t="s">
        <v>17915</v>
      </c>
      <c r="E1077" t="s">
        <v>4650</v>
      </c>
      <c r="F1077" s="2">
        <v>3.0002956236692202E-4</v>
      </c>
      <c r="G1077" t="s">
        <v>20193</v>
      </c>
      <c r="H1077" t="s">
        <v>20194</v>
      </c>
      <c r="I1077" t="s">
        <v>18617</v>
      </c>
      <c r="J1077">
        <v>20</v>
      </c>
    </row>
    <row r="1078" spans="1:10" x14ac:dyDescent="0.2">
      <c r="A1078" t="s">
        <v>4654</v>
      </c>
      <c r="B1078" t="s">
        <v>4654</v>
      </c>
      <c r="C1078" t="s">
        <v>4655</v>
      </c>
      <c r="D1078" t="s">
        <v>17838</v>
      </c>
      <c r="E1078" t="s">
        <v>662</v>
      </c>
      <c r="F1078" s="2">
        <v>8.5703601123111907E-3</v>
      </c>
      <c r="G1078" t="s">
        <v>18014</v>
      </c>
      <c r="H1078" t="s">
        <v>18015</v>
      </c>
      <c r="I1078" t="s">
        <v>20195</v>
      </c>
      <c r="J1078">
        <v>10</v>
      </c>
    </row>
    <row r="1079" spans="1:10" x14ac:dyDescent="0.2">
      <c r="A1079" t="s">
        <v>4659</v>
      </c>
      <c r="B1079" t="s">
        <v>4659</v>
      </c>
      <c r="C1079" t="s">
        <v>4660</v>
      </c>
      <c r="D1079" t="s">
        <v>17695</v>
      </c>
      <c r="E1079" t="s">
        <v>260</v>
      </c>
      <c r="F1079" s="2">
        <v>5.0977845907600097E-4</v>
      </c>
      <c r="G1079" t="s">
        <v>19471</v>
      </c>
      <c r="H1079" t="s">
        <v>18026</v>
      </c>
      <c r="I1079" t="s">
        <v>19598</v>
      </c>
      <c r="J1079">
        <v>5</v>
      </c>
    </row>
    <row r="1080" spans="1:10" x14ac:dyDescent="0.2">
      <c r="A1080" t="s">
        <v>4661</v>
      </c>
      <c r="B1080" t="s">
        <v>4661</v>
      </c>
      <c r="C1080" t="s">
        <v>4662</v>
      </c>
      <c r="D1080" t="s">
        <v>17695</v>
      </c>
      <c r="E1080" t="s">
        <v>351</v>
      </c>
      <c r="F1080" s="2">
        <v>1.3012344431375399E-2</v>
      </c>
      <c r="G1080" t="s">
        <v>18079</v>
      </c>
      <c r="H1080" t="s">
        <v>17973</v>
      </c>
      <c r="I1080" t="s">
        <v>20196</v>
      </c>
      <c r="J1080">
        <v>5</v>
      </c>
    </row>
    <row r="1081" spans="1:10" x14ac:dyDescent="0.2">
      <c r="A1081" t="s">
        <v>4664</v>
      </c>
      <c r="B1081" t="s">
        <v>4664</v>
      </c>
      <c r="C1081" t="s">
        <v>4665</v>
      </c>
      <c r="D1081" t="s">
        <v>17679</v>
      </c>
      <c r="E1081" t="s">
        <v>345</v>
      </c>
      <c r="F1081" s="2">
        <v>1.0391417014192701E-2</v>
      </c>
      <c r="G1081" t="s">
        <v>18184</v>
      </c>
      <c r="H1081" t="s">
        <v>18185</v>
      </c>
      <c r="I1081" t="s">
        <v>20197</v>
      </c>
      <c r="J1081">
        <v>6</v>
      </c>
    </row>
    <row r="1082" spans="1:10" x14ac:dyDescent="0.2">
      <c r="A1082" t="s">
        <v>4667</v>
      </c>
      <c r="B1082" t="s">
        <v>4667</v>
      </c>
      <c r="C1082" t="s">
        <v>4668</v>
      </c>
      <c r="D1082" t="s">
        <v>17702</v>
      </c>
      <c r="E1082" t="s">
        <v>327</v>
      </c>
      <c r="F1082" s="2">
        <v>1.08228323165128E-2</v>
      </c>
      <c r="G1082" t="s">
        <v>18325</v>
      </c>
      <c r="H1082" t="s">
        <v>18326</v>
      </c>
      <c r="I1082" t="s">
        <v>3463</v>
      </c>
      <c r="J1082">
        <v>4</v>
      </c>
    </row>
    <row r="1083" spans="1:10" x14ac:dyDescent="0.2">
      <c r="A1083" t="s">
        <v>4670</v>
      </c>
      <c r="B1083" t="s">
        <v>4670</v>
      </c>
      <c r="C1083" t="s">
        <v>4671</v>
      </c>
      <c r="D1083" t="s">
        <v>18135</v>
      </c>
      <c r="E1083" t="s">
        <v>59</v>
      </c>
      <c r="F1083" s="2">
        <v>1.34762518247301E-6</v>
      </c>
      <c r="G1083" t="s">
        <v>20198</v>
      </c>
      <c r="H1083" t="s">
        <v>20199</v>
      </c>
      <c r="I1083" t="s">
        <v>20200</v>
      </c>
      <c r="J1083">
        <v>18</v>
      </c>
    </row>
    <row r="1084" spans="1:10" x14ac:dyDescent="0.2">
      <c r="A1084" t="s">
        <v>4675</v>
      </c>
      <c r="B1084" t="s">
        <v>4675</v>
      </c>
      <c r="C1084" t="s">
        <v>4676</v>
      </c>
      <c r="D1084" t="s">
        <v>18462</v>
      </c>
      <c r="E1084" t="s">
        <v>4678</v>
      </c>
      <c r="F1084" s="2">
        <v>3.3879170381976799E-23</v>
      </c>
      <c r="G1084" t="s">
        <v>20201</v>
      </c>
      <c r="H1084" t="s">
        <v>20202</v>
      </c>
      <c r="I1084" t="s">
        <v>20203</v>
      </c>
      <c r="J1084">
        <v>59</v>
      </c>
    </row>
    <row r="1085" spans="1:10" x14ac:dyDescent="0.2">
      <c r="A1085" t="s">
        <v>4682</v>
      </c>
      <c r="B1085" t="s">
        <v>4682</v>
      </c>
      <c r="C1085" t="s">
        <v>4683</v>
      </c>
      <c r="D1085" t="s">
        <v>17774</v>
      </c>
      <c r="E1085" t="s">
        <v>339</v>
      </c>
      <c r="F1085" s="2">
        <v>4.2951494991212198E-4</v>
      </c>
      <c r="G1085" t="s">
        <v>20204</v>
      </c>
      <c r="H1085" t="s">
        <v>18252</v>
      </c>
      <c r="I1085" t="s">
        <v>20205</v>
      </c>
      <c r="J1085">
        <v>14</v>
      </c>
    </row>
    <row r="1086" spans="1:10" x14ac:dyDescent="0.2">
      <c r="A1086" t="s">
        <v>4692</v>
      </c>
      <c r="B1086" t="s">
        <v>4692</v>
      </c>
      <c r="C1086" t="s">
        <v>4693</v>
      </c>
      <c r="D1086" t="s">
        <v>19264</v>
      </c>
      <c r="E1086" t="s">
        <v>4694</v>
      </c>
      <c r="F1086" s="2">
        <v>4.6751639773711804E-13</v>
      </c>
      <c r="G1086" t="s">
        <v>20206</v>
      </c>
      <c r="H1086" t="s">
        <v>20207</v>
      </c>
      <c r="I1086" t="s">
        <v>20208</v>
      </c>
      <c r="J1086">
        <v>45</v>
      </c>
    </row>
    <row r="1087" spans="1:10" x14ac:dyDescent="0.2">
      <c r="A1087" t="s">
        <v>4697</v>
      </c>
      <c r="B1087" t="s">
        <v>4697</v>
      </c>
      <c r="C1087" t="s">
        <v>4698</v>
      </c>
      <c r="D1087" t="s">
        <v>17760</v>
      </c>
      <c r="E1087" t="s">
        <v>4048</v>
      </c>
      <c r="F1087" s="2">
        <v>9.5393094208549804E-3</v>
      </c>
      <c r="G1087" t="s">
        <v>20209</v>
      </c>
      <c r="H1087" t="s">
        <v>20210</v>
      </c>
      <c r="I1087" t="s">
        <v>20211</v>
      </c>
      <c r="J1087">
        <v>11</v>
      </c>
    </row>
    <row r="1088" spans="1:10" x14ac:dyDescent="0.2">
      <c r="A1088" t="s">
        <v>4702</v>
      </c>
      <c r="B1088" t="s">
        <v>4702</v>
      </c>
      <c r="C1088" t="s">
        <v>4703</v>
      </c>
      <c r="D1088" t="s">
        <v>18125</v>
      </c>
      <c r="E1088" t="s">
        <v>4704</v>
      </c>
      <c r="F1088" s="2">
        <v>8.9747792074491297E-8</v>
      </c>
      <c r="G1088" t="s">
        <v>20212</v>
      </c>
      <c r="H1088" t="s">
        <v>20213</v>
      </c>
      <c r="I1088" t="s">
        <v>20214</v>
      </c>
      <c r="J1088">
        <v>32</v>
      </c>
    </row>
    <row r="1089" spans="1:10" x14ac:dyDescent="0.2">
      <c r="A1089" t="s">
        <v>4708</v>
      </c>
      <c r="B1089" t="s">
        <v>4708</v>
      </c>
      <c r="C1089" t="s">
        <v>4709</v>
      </c>
      <c r="D1089" t="s">
        <v>17874</v>
      </c>
      <c r="E1089" t="s">
        <v>73</v>
      </c>
      <c r="F1089" s="2">
        <v>9.5307575265875095E-8</v>
      </c>
      <c r="G1089" t="s">
        <v>20215</v>
      </c>
      <c r="H1089" t="s">
        <v>20216</v>
      </c>
      <c r="I1089" t="s">
        <v>20217</v>
      </c>
      <c r="J1089">
        <v>28</v>
      </c>
    </row>
    <row r="1090" spans="1:10" x14ac:dyDescent="0.2">
      <c r="A1090" t="s">
        <v>4713</v>
      </c>
      <c r="B1090" t="s">
        <v>4713</v>
      </c>
      <c r="C1090" t="s">
        <v>4714</v>
      </c>
      <c r="D1090" t="s">
        <v>17927</v>
      </c>
      <c r="E1090" t="s">
        <v>3916</v>
      </c>
      <c r="F1090" s="2">
        <v>2.8266456333865097E-20</v>
      </c>
      <c r="G1090" t="s">
        <v>20218</v>
      </c>
      <c r="H1090" t="s">
        <v>20219</v>
      </c>
      <c r="I1090" t="s">
        <v>20220</v>
      </c>
      <c r="J1090">
        <v>50</v>
      </c>
    </row>
    <row r="1091" spans="1:10" x14ac:dyDescent="0.2">
      <c r="A1091" t="s">
        <v>4726</v>
      </c>
      <c r="B1091" t="s">
        <v>4726</v>
      </c>
      <c r="C1091" t="s">
        <v>4727</v>
      </c>
      <c r="D1091" t="s">
        <v>17747</v>
      </c>
      <c r="E1091" t="s">
        <v>3500</v>
      </c>
      <c r="F1091" s="2">
        <v>1.3242449772408699E-2</v>
      </c>
      <c r="G1091" t="s">
        <v>19929</v>
      </c>
      <c r="H1091" t="s">
        <v>19930</v>
      </c>
      <c r="I1091" t="s">
        <v>20221</v>
      </c>
      <c r="J1091">
        <v>13</v>
      </c>
    </row>
    <row r="1092" spans="1:10" x14ac:dyDescent="0.2">
      <c r="A1092" t="s">
        <v>4731</v>
      </c>
      <c r="B1092" t="s">
        <v>4731</v>
      </c>
      <c r="C1092" t="s">
        <v>4732</v>
      </c>
      <c r="D1092" t="s">
        <v>17760</v>
      </c>
      <c r="E1092" t="s">
        <v>130</v>
      </c>
      <c r="F1092" s="2">
        <v>1.3927095963978601E-2</v>
      </c>
      <c r="G1092" t="s">
        <v>18108</v>
      </c>
      <c r="H1092" t="s">
        <v>18109</v>
      </c>
      <c r="I1092" t="s">
        <v>20222</v>
      </c>
      <c r="J1092">
        <v>11</v>
      </c>
    </row>
    <row r="1093" spans="1:10" x14ac:dyDescent="0.2">
      <c r="A1093" t="s">
        <v>4736</v>
      </c>
      <c r="B1093" t="s">
        <v>4736</v>
      </c>
      <c r="C1093" t="s">
        <v>4737</v>
      </c>
      <c r="D1093" t="s">
        <v>17702</v>
      </c>
      <c r="E1093" t="s">
        <v>220</v>
      </c>
      <c r="F1093" s="2">
        <v>8.9700818907202697E-3</v>
      </c>
      <c r="G1093" t="s">
        <v>17799</v>
      </c>
      <c r="H1093" t="s">
        <v>17800</v>
      </c>
      <c r="I1093" t="s">
        <v>20223</v>
      </c>
      <c r="J1093">
        <v>4</v>
      </c>
    </row>
    <row r="1094" spans="1:10" x14ac:dyDescent="0.2">
      <c r="A1094" t="s">
        <v>4739</v>
      </c>
      <c r="B1094" t="s">
        <v>4739</v>
      </c>
      <c r="C1094" t="s">
        <v>4740</v>
      </c>
      <c r="D1094" t="s">
        <v>17716</v>
      </c>
      <c r="E1094" t="s">
        <v>98</v>
      </c>
      <c r="F1094" s="2">
        <v>1.8173330637649698E-2</v>
      </c>
      <c r="G1094" t="s">
        <v>18490</v>
      </c>
      <c r="H1094" t="s">
        <v>18491</v>
      </c>
      <c r="I1094" t="s">
        <v>20224</v>
      </c>
      <c r="J1094">
        <v>3</v>
      </c>
    </row>
    <row r="1095" spans="1:10" x14ac:dyDescent="0.2">
      <c r="A1095" t="s">
        <v>4742</v>
      </c>
      <c r="B1095" t="s">
        <v>4742</v>
      </c>
      <c r="C1095" t="s">
        <v>4743</v>
      </c>
      <c r="D1095" t="s">
        <v>17774</v>
      </c>
      <c r="E1095" t="s">
        <v>233</v>
      </c>
      <c r="F1095" s="2">
        <v>5.9738664750084603E-6</v>
      </c>
      <c r="G1095" t="s">
        <v>20225</v>
      </c>
      <c r="H1095" t="s">
        <v>20226</v>
      </c>
      <c r="I1095" t="s">
        <v>20227</v>
      </c>
      <c r="J1095">
        <v>14</v>
      </c>
    </row>
    <row r="1096" spans="1:10" x14ac:dyDescent="0.2">
      <c r="A1096" t="s">
        <v>4745</v>
      </c>
      <c r="B1096" t="s">
        <v>4745</v>
      </c>
      <c r="C1096" t="s">
        <v>4746</v>
      </c>
      <c r="D1096" t="s">
        <v>17702</v>
      </c>
      <c r="E1096" t="s">
        <v>592</v>
      </c>
      <c r="F1096" s="2">
        <v>1.29054435426643E-2</v>
      </c>
      <c r="G1096" t="s">
        <v>17972</v>
      </c>
      <c r="H1096" t="s">
        <v>17973</v>
      </c>
      <c r="I1096" t="s">
        <v>19633</v>
      </c>
      <c r="J1096">
        <v>4</v>
      </c>
    </row>
    <row r="1097" spans="1:10" x14ac:dyDescent="0.2">
      <c r="A1097" t="s">
        <v>4747</v>
      </c>
      <c r="B1097" t="s">
        <v>4747</v>
      </c>
      <c r="C1097" t="s">
        <v>4748</v>
      </c>
      <c r="D1097" t="s">
        <v>18429</v>
      </c>
      <c r="E1097" t="s">
        <v>586</v>
      </c>
      <c r="F1097" s="2">
        <v>7.1712813577408197E-15</v>
      </c>
      <c r="G1097" t="s">
        <v>19019</v>
      </c>
      <c r="H1097" t="s">
        <v>19020</v>
      </c>
      <c r="I1097" t="s">
        <v>20228</v>
      </c>
      <c r="J1097">
        <v>37</v>
      </c>
    </row>
    <row r="1098" spans="1:10" x14ac:dyDescent="0.2">
      <c r="A1098" t="s">
        <v>4752</v>
      </c>
      <c r="B1098" t="s">
        <v>4752</v>
      </c>
      <c r="C1098" t="s">
        <v>4753</v>
      </c>
      <c r="D1098" t="s">
        <v>18637</v>
      </c>
      <c r="E1098" t="s">
        <v>3601</v>
      </c>
      <c r="F1098" s="2">
        <v>1.8227901940896101E-7</v>
      </c>
      <c r="G1098" t="s">
        <v>20229</v>
      </c>
      <c r="H1098" t="s">
        <v>20230</v>
      </c>
      <c r="I1098" t="s">
        <v>20231</v>
      </c>
      <c r="J1098">
        <v>27</v>
      </c>
    </row>
    <row r="1099" spans="1:10" x14ac:dyDescent="0.2">
      <c r="A1099" t="s">
        <v>4757</v>
      </c>
      <c r="B1099" t="s">
        <v>4757</v>
      </c>
      <c r="C1099" t="s">
        <v>4758</v>
      </c>
      <c r="D1099" t="s">
        <v>17774</v>
      </c>
      <c r="E1099" t="s">
        <v>535</v>
      </c>
      <c r="F1099" s="2">
        <v>2.34567794362249E-7</v>
      </c>
      <c r="G1099" t="s">
        <v>20232</v>
      </c>
      <c r="H1099" t="s">
        <v>19689</v>
      </c>
      <c r="I1099" t="s">
        <v>20233</v>
      </c>
      <c r="J1099">
        <v>14</v>
      </c>
    </row>
    <row r="1100" spans="1:10" x14ac:dyDescent="0.2">
      <c r="A1100" t="s">
        <v>4762</v>
      </c>
      <c r="B1100" t="s">
        <v>4762</v>
      </c>
      <c r="C1100" t="s">
        <v>4763</v>
      </c>
      <c r="D1100" t="s">
        <v>17927</v>
      </c>
      <c r="E1100" t="s">
        <v>1267</v>
      </c>
      <c r="F1100" s="2">
        <v>2.1006785167277E-21</v>
      </c>
      <c r="G1100" t="s">
        <v>20234</v>
      </c>
      <c r="H1100" t="s">
        <v>20235</v>
      </c>
      <c r="I1100" t="s">
        <v>20220</v>
      </c>
      <c r="J1100">
        <v>50</v>
      </c>
    </row>
    <row r="1101" spans="1:10" x14ac:dyDescent="0.2">
      <c r="A1101" t="s">
        <v>4769</v>
      </c>
      <c r="B1101" t="s">
        <v>4769</v>
      </c>
      <c r="C1101" t="s">
        <v>4770</v>
      </c>
      <c r="D1101" t="s">
        <v>17695</v>
      </c>
      <c r="E1101" t="s">
        <v>302</v>
      </c>
      <c r="F1101" s="2">
        <v>1.1388326686960701E-2</v>
      </c>
      <c r="G1101" t="s">
        <v>18912</v>
      </c>
      <c r="H1101" t="s">
        <v>18378</v>
      </c>
      <c r="I1101" t="s">
        <v>20236</v>
      </c>
      <c r="J1101">
        <v>5</v>
      </c>
    </row>
    <row r="1102" spans="1:10" x14ac:dyDescent="0.2">
      <c r="A1102" t="s">
        <v>16967</v>
      </c>
      <c r="B1102" t="s">
        <v>16967</v>
      </c>
      <c r="C1102" t="s">
        <v>16968</v>
      </c>
      <c r="D1102" t="s">
        <v>17716</v>
      </c>
      <c r="E1102" t="s">
        <v>253</v>
      </c>
      <c r="F1102" s="2">
        <v>2.70583184622098E-2</v>
      </c>
      <c r="G1102" t="s">
        <v>18371</v>
      </c>
      <c r="H1102" t="s">
        <v>17860</v>
      </c>
      <c r="I1102" t="s">
        <v>14919</v>
      </c>
      <c r="J1102">
        <v>3</v>
      </c>
    </row>
    <row r="1103" spans="1:10" x14ac:dyDescent="0.2">
      <c r="A1103" t="s">
        <v>4773</v>
      </c>
      <c r="B1103" t="s">
        <v>4773</v>
      </c>
      <c r="C1103" t="s">
        <v>4774</v>
      </c>
      <c r="D1103" t="s">
        <v>17679</v>
      </c>
      <c r="E1103" t="s">
        <v>876</v>
      </c>
      <c r="F1103" s="2">
        <v>9.2480370875373703E-3</v>
      </c>
      <c r="G1103" t="s">
        <v>18991</v>
      </c>
      <c r="H1103" t="s">
        <v>18992</v>
      </c>
      <c r="I1103" t="s">
        <v>20237</v>
      </c>
      <c r="J1103">
        <v>6</v>
      </c>
    </row>
    <row r="1104" spans="1:10" x14ac:dyDescent="0.2">
      <c r="A1104" t="s">
        <v>4777</v>
      </c>
      <c r="B1104" t="s">
        <v>4777</v>
      </c>
      <c r="C1104" t="s">
        <v>4778</v>
      </c>
      <c r="D1104" t="s">
        <v>17720</v>
      </c>
      <c r="E1104" t="s">
        <v>333</v>
      </c>
      <c r="F1104" s="2">
        <v>2.53943356721694E-5</v>
      </c>
      <c r="G1104" t="s">
        <v>20238</v>
      </c>
      <c r="H1104" t="s">
        <v>20239</v>
      </c>
      <c r="I1104" t="s">
        <v>20240</v>
      </c>
      <c r="J1104">
        <v>30</v>
      </c>
    </row>
    <row r="1105" spans="1:10" x14ac:dyDescent="0.2">
      <c r="A1105" t="s">
        <v>4782</v>
      </c>
      <c r="B1105" t="s">
        <v>4782</v>
      </c>
      <c r="C1105" t="s">
        <v>4783</v>
      </c>
      <c r="D1105" t="s">
        <v>17955</v>
      </c>
      <c r="E1105" t="s">
        <v>945</v>
      </c>
      <c r="F1105" s="2">
        <v>6.4952536156000001E-3</v>
      </c>
      <c r="G1105" t="s">
        <v>18187</v>
      </c>
      <c r="H1105" t="s">
        <v>18188</v>
      </c>
      <c r="I1105" t="s">
        <v>20241</v>
      </c>
      <c r="J1105">
        <v>7</v>
      </c>
    </row>
    <row r="1106" spans="1:10" x14ac:dyDescent="0.2">
      <c r="A1106" t="s">
        <v>4790</v>
      </c>
      <c r="B1106" t="s">
        <v>4790</v>
      </c>
      <c r="C1106" t="s">
        <v>4791</v>
      </c>
      <c r="D1106" t="s">
        <v>17679</v>
      </c>
      <c r="E1106" t="s">
        <v>266</v>
      </c>
      <c r="F1106" s="2">
        <v>1.4417844324313899E-2</v>
      </c>
      <c r="G1106" t="s">
        <v>18940</v>
      </c>
      <c r="H1106" t="s">
        <v>17925</v>
      </c>
      <c r="I1106" t="s">
        <v>20242</v>
      </c>
      <c r="J1106">
        <v>6</v>
      </c>
    </row>
    <row r="1107" spans="1:10" x14ac:dyDescent="0.2">
      <c r="A1107" t="s">
        <v>4793</v>
      </c>
      <c r="B1107" t="s">
        <v>4793</v>
      </c>
      <c r="C1107" t="s">
        <v>4794</v>
      </c>
      <c r="D1107" t="s">
        <v>17955</v>
      </c>
      <c r="E1107" t="s">
        <v>214</v>
      </c>
      <c r="F1107" s="2">
        <v>2.5547236471086102E-2</v>
      </c>
      <c r="G1107" t="s">
        <v>18622</v>
      </c>
      <c r="H1107" t="s">
        <v>18306</v>
      </c>
      <c r="I1107" t="s">
        <v>20243</v>
      </c>
      <c r="J1107">
        <v>7</v>
      </c>
    </row>
    <row r="1108" spans="1:10" x14ac:dyDescent="0.2">
      <c r="A1108" t="s">
        <v>4803</v>
      </c>
      <c r="B1108" t="s">
        <v>4803</v>
      </c>
      <c r="C1108" t="s">
        <v>4804</v>
      </c>
      <c r="D1108" t="s">
        <v>18649</v>
      </c>
      <c r="E1108" t="s">
        <v>4805</v>
      </c>
      <c r="F1108" s="2">
        <v>8.2831618402113001E-9</v>
      </c>
      <c r="G1108" t="s">
        <v>20244</v>
      </c>
      <c r="H1108" t="s">
        <v>20245</v>
      </c>
      <c r="I1108" t="s">
        <v>20246</v>
      </c>
      <c r="J1108">
        <v>47</v>
      </c>
    </row>
    <row r="1109" spans="1:10" x14ac:dyDescent="0.2">
      <c r="A1109" t="s">
        <v>4811</v>
      </c>
      <c r="B1109" t="s">
        <v>4811</v>
      </c>
      <c r="C1109" t="s">
        <v>4812</v>
      </c>
      <c r="D1109" t="s">
        <v>17955</v>
      </c>
      <c r="E1109" t="s">
        <v>1237</v>
      </c>
      <c r="F1109" s="2">
        <v>8.9341712963418706E-3</v>
      </c>
      <c r="G1109" t="s">
        <v>19492</v>
      </c>
      <c r="H1109" t="s">
        <v>17800</v>
      </c>
      <c r="I1109" t="s">
        <v>20243</v>
      </c>
      <c r="J1109">
        <v>7</v>
      </c>
    </row>
    <row r="1110" spans="1:10" x14ac:dyDescent="0.2">
      <c r="A1110" t="s">
        <v>12044</v>
      </c>
      <c r="B1110" t="s">
        <v>12044</v>
      </c>
      <c r="C1110" t="s">
        <v>12045</v>
      </c>
      <c r="D1110" t="s">
        <v>17716</v>
      </c>
      <c r="E1110" t="s">
        <v>260</v>
      </c>
      <c r="F1110" s="2">
        <v>3.2221313319851702E-2</v>
      </c>
      <c r="G1110" t="s">
        <v>17820</v>
      </c>
      <c r="H1110" t="s">
        <v>17821</v>
      </c>
      <c r="I1110" t="s">
        <v>20247</v>
      </c>
      <c r="J1110">
        <v>3</v>
      </c>
    </row>
    <row r="1111" spans="1:10" x14ac:dyDescent="0.2">
      <c r="A1111" t="s">
        <v>4829</v>
      </c>
      <c r="B1111" t="s">
        <v>4829</v>
      </c>
      <c r="C1111" t="s">
        <v>4830</v>
      </c>
      <c r="D1111" t="s">
        <v>17927</v>
      </c>
      <c r="E1111" t="s">
        <v>1008</v>
      </c>
      <c r="F1111" s="2">
        <v>3.1753151435191002E-21</v>
      </c>
      <c r="G1111" t="s">
        <v>20248</v>
      </c>
      <c r="H1111" t="s">
        <v>20249</v>
      </c>
      <c r="I1111" t="s">
        <v>20220</v>
      </c>
      <c r="J1111">
        <v>50</v>
      </c>
    </row>
    <row r="1112" spans="1:10" x14ac:dyDescent="0.2">
      <c r="A1112" t="s">
        <v>12049</v>
      </c>
      <c r="B1112" t="s">
        <v>12049</v>
      </c>
      <c r="C1112" t="s">
        <v>12050</v>
      </c>
      <c r="D1112" t="s">
        <v>17695</v>
      </c>
      <c r="E1112" t="s">
        <v>345</v>
      </c>
      <c r="F1112" s="2">
        <v>3.8231927707874501E-2</v>
      </c>
      <c r="G1112" t="s">
        <v>18433</v>
      </c>
      <c r="H1112" t="s">
        <v>18010</v>
      </c>
      <c r="I1112" t="s">
        <v>20250</v>
      </c>
      <c r="J1112">
        <v>5</v>
      </c>
    </row>
    <row r="1113" spans="1:10" x14ac:dyDescent="0.2">
      <c r="A1113" t="s">
        <v>4837</v>
      </c>
      <c r="B1113" t="s">
        <v>4837</v>
      </c>
      <c r="C1113" t="s">
        <v>4838</v>
      </c>
      <c r="D1113" t="s">
        <v>17948</v>
      </c>
      <c r="E1113" t="s">
        <v>4839</v>
      </c>
      <c r="F1113" s="2">
        <v>1.04742039556117E-6</v>
      </c>
      <c r="G1113" t="s">
        <v>20251</v>
      </c>
      <c r="H1113" t="s">
        <v>20252</v>
      </c>
      <c r="I1113" t="s">
        <v>20253</v>
      </c>
      <c r="J1113">
        <v>40</v>
      </c>
    </row>
    <row r="1114" spans="1:10" x14ac:dyDescent="0.2">
      <c r="A1114" t="s">
        <v>4843</v>
      </c>
      <c r="B1114" t="s">
        <v>4843</v>
      </c>
      <c r="C1114" t="s">
        <v>4844</v>
      </c>
      <c r="D1114" t="s">
        <v>17683</v>
      </c>
      <c r="E1114" t="s">
        <v>1074</v>
      </c>
      <c r="F1114" s="2">
        <v>2.94247076575288E-2</v>
      </c>
      <c r="G1114" t="s">
        <v>20254</v>
      </c>
      <c r="H1114" t="s">
        <v>20255</v>
      </c>
      <c r="I1114" t="s">
        <v>20256</v>
      </c>
      <c r="J1114">
        <v>9</v>
      </c>
    </row>
    <row r="1115" spans="1:10" x14ac:dyDescent="0.2">
      <c r="A1115" t="s">
        <v>4846</v>
      </c>
      <c r="B1115" t="s">
        <v>4846</v>
      </c>
      <c r="C1115" t="s">
        <v>4847</v>
      </c>
      <c r="D1115" t="s">
        <v>17683</v>
      </c>
      <c r="E1115" t="s">
        <v>170</v>
      </c>
      <c r="F1115" s="2">
        <v>3.1167675303359399E-2</v>
      </c>
      <c r="G1115" t="s">
        <v>20257</v>
      </c>
      <c r="H1115" t="s">
        <v>20258</v>
      </c>
      <c r="I1115" t="s">
        <v>18810</v>
      </c>
      <c r="J1115">
        <v>9</v>
      </c>
    </row>
    <row r="1116" spans="1:10" x14ac:dyDescent="0.2">
      <c r="A1116" t="s">
        <v>4849</v>
      </c>
      <c r="B1116" t="s">
        <v>4849</v>
      </c>
      <c r="C1116" t="s">
        <v>4850</v>
      </c>
      <c r="D1116" t="s">
        <v>17691</v>
      </c>
      <c r="E1116" t="s">
        <v>4456</v>
      </c>
      <c r="F1116" s="2">
        <v>8.9846291084153603E-4</v>
      </c>
      <c r="G1116" t="s">
        <v>20259</v>
      </c>
      <c r="H1116" t="s">
        <v>20260</v>
      </c>
      <c r="I1116" t="s">
        <v>20261</v>
      </c>
      <c r="J1116">
        <v>17</v>
      </c>
    </row>
    <row r="1117" spans="1:10" x14ac:dyDescent="0.2">
      <c r="A1117" t="s">
        <v>4854</v>
      </c>
      <c r="B1117" t="s">
        <v>20259</v>
      </c>
      <c r="C1117" t="s">
        <v>4855</v>
      </c>
      <c r="D1117" t="s">
        <v>17731</v>
      </c>
      <c r="E1117" t="s">
        <v>4856</v>
      </c>
      <c r="F1117" s="2">
        <v>4.3664995354282699E-2</v>
      </c>
      <c r="G1117" t="s">
        <v>20262</v>
      </c>
      <c r="H1117" t="s">
        <v>18266</v>
      </c>
      <c r="I1117" t="s">
        <v>20263</v>
      </c>
      <c r="J1117">
        <v>12</v>
      </c>
    </row>
    <row r="1118" spans="1:10" x14ac:dyDescent="0.2">
      <c r="A1118" t="s">
        <v>12087</v>
      </c>
      <c r="B1118" t="s">
        <v>12087</v>
      </c>
      <c r="C1118" t="s">
        <v>12088</v>
      </c>
      <c r="D1118" t="s">
        <v>17955</v>
      </c>
      <c r="E1118" t="s">
        <v>104</v>
      </c>
      <c r="F1118" s="2">
        <v>4.7033930388356099E-2</v>
      </c>
      <c r="G1118" t="s">
        <v>19819</v>
      </c>
      <c r="H1118" t="s">
        <v>19820</v>
      </c>
      <c r="I1118" t="s">
        <v>20021</v>
      </c>
      <c r="J1118">
        <v>7</v>
      </c>
    </row>
    <row r="1119" spans="1:10" x14ac:dyDescent="0.2">
      <c r="A1119" t="s">
        <v>4860</v>
      </c>
      <c r="B1119" t="s">
        <v>4860</v>
      </c>
      <c r="C1119" t="s">
        <v>4861</v>
      </c>
      <c r="D1119" t="s">
        <v>17687</v>
      </c>
      <c r="E1119" t="s">
        <v>1371</v>
      </c>
      <c r="F1119" s="2">
        <v>6.98770261720549E-3</v>
      </c>
      <c r="G1119" t="s">
        <v>20264</v>
      </c>
      <c r="H1119" t="s">
        <v>20265</v>
      </c>
      <c r="I1119" t="s">
        <v>20266</v>
      </c>
      <c r="J1119">
        <v>16</v>
      </c>
    </row>
    <row r="1120" spans="1:10" x14ac:dyDescent="0.2">
      <c r="A1120" t="s">
        <v>4865</v>
      </c>
      <c r="B1120" t="s">
        <v>4865</v>
      </c>
      <c r="C1120" t="s">
        <v>4866</v>
      </c>
      <c r="D1120" t="s">
        <v>17710</v>
      </c>
      <c r="E1120" t="s">
        <v>4222</v>
      </c>
      <c r="F1120" s="2">
        <v>1.9157185124902301E-4</v>
      </c>
      <c r="G1120" t="s">
        <v>20267</v>
      </c>
      <c r="H1120" t="s">
        <v>19671</v>
      </c>
      <c r="I1120" t="s">
        <v>20268</v>
      </c>
      <c r="J1120">
        <v>24</v>
      </c>
    </row>
    <row r="1121" spans="1:10" x14ac:dyDescent="0.2">
      <c r="A1121" t="s">
        <v>4870</v>
      </c>
      <c r="B1121" t="s">
        <v>4870</v>
      </c>
      <c r="C1121" t="s">
        <v>4871</v>
      </c>
      <c r="D1121" t="s">
        <v>17687</v>
      </c>
      <c r="E1121" t="s">
        <v>668</v>
      </c>
      <c r="F1121" s="2">
        <v>6.6330605281113598E-3</v>
      </c>
      <c r="G1121" t="s">
        <v>20269</v>
      </c>
      <c r="H1121" t="s">
        <v>20270</v>
      </c>
      <c r="I1121" t="s">
        <v>20266</v>
      </c>
      <c r="J1121">
        <v>16</v>
      </c>
    </row>
    <row r="1122" spans="1:10" x14ac:dyDescent="0.2">
      <c r="A1122" t="s">
        <v>4872</v>
      </c>
      <c r="B1122" t="s">
        <v>4872</v>
      </c>
      <c r="C1122" t="s">
        <v>4873</v>
      </c>
      <c r="D1122" t="s">
        <v>17695</v>
      </c>
      <c r="E1122" t="s">
        <v>711</v>
      </c>
      <c r="F1122" s="2">
        <v>1.67138561012296E-2</v>
      </c>
      <c r="G1122" t="s">
        <v>18841</v>
      </c>
      <c r="H1122" t="s">
        <v>18842</v>
      </c>
      <c r="I1122" t="s">
        <v>18834</v>
      </c>
      <c r="J1122">
        <v>5</v>
      </c>
    </row>
    <row r="1123" spans="1:10" x14ac:dyDescent="0.2">
      <c r="A1123" t="s">
        <v>12095</v>
      </c>
      <c r="B1123" t="s">
        <v>12095</v>
      </c>
      <c r="C1123" t="s">
        <v>12096</v>
      </c>
      <c r="D1123" t="s">
        <v>18135</v>
      </c>
      <c r="E1123" t="s">
        <v>2039</v>
      </c>
      <c r="F1123" s="2">
        <v>8.0770812925758193E-3</v>
      </c>
      <c r="G1123" t="s">
        <v>20271</v>
      </c>
      <c r="H1123" t="s">
        <v>20272</v>
      </c>
      <c r="I1123" t="s">
        <v>20273</v>
      </c>
      <c r="J1123">
        <v>18</v>
      </c>
    </row>
    <row r="1124" spans="1:10" x14ac:dyDescent="0.2">
      <c r="A1124" t="s">
        <v>4874</v>
      </c>
      <c r="B1124" t="s">
        <v>4874</v>
      </c>
      <c r="C1124" t="s">
        <v>4875</v>
      </c>
      <c r="D1124" t="s">
        <v>17760</v>
      </c>
      <c r="E1124" t="s">
        <v>956</v>
      </c>
      <c r="F1124" s="2">
        <v>2.4407431993774702E-2</v>
      </c>
      <c r="G1124" t="s">
        <v>20274</v>
      </c>
      <c r="H1124" t="s">
        <v>20275</v>
      </c>
      <c r="I1124" t="s">
        <v>20276</v>
      </c>
      <c r="J1124">
        <v>11</v>
      </c>
    </row>
    <row r="1125" spans="1:10" x14ac:dyDescent="0.2">
      <c r="A1125" t="s">
        <v>4879</v>
      </c>
      <c r="B1125" t="s">
        <v>4879</v>
      </c>
      <c r="C1125" t="s">
        <v>4880</v>
      </c>
      <c r="D1125" t="s">
        <v>17955</v>
      </c>
      <c r="E1125" t="s">
        <v>214</v>
      </c>
      <c r="F1125" s="2">
        <v>2.5547236471086102E-2</v>
      </c>
      <c r="G1125" t="s">
        <v>18622</v>
      </c>
      <c r="H1125" t="s">
        <v>18306</v>
      </c>
      <c r="I1125" t="s">
        <v>20277</v>
      </c>
      <c r="J1125">
        <v>7</v>
      </c>
    </row>
    <row r="1126" spans="1:10" x14ac:dyDescent="0.2">
      <c r="A1126" t="s">
        <v>4888</v>
      </c>
      <c r="B1126" t="s">
        <v>4888</v>
      </c>
      <c r="C1126" t="s">
        <v>4889</v>
      </c>
      <c r="D1126" t="s">
        <v>17751</v>
      </c>
      <c r="E1126" t="s">
        <v>266</v>
      </c>
      <c r="F1126" s="2">
        <v>7.6383312203263899E-4</v>
      </c>
      <c r="G1126" t="s">
        <v>20278</v>
      </c>
      <c r="H1126" t="s">
        <v>20279</v>
      </c>
      <c r="I1126" t="s">
        <v>20280</v>
      </c>
      <c r="J1126">
        <v>8</v>
      </c>
    </row>
    <row r="1127" spans="1:10" x14ac:dyDescent="0.2">
      <c r="A1127" t="s">
        <v>4891</v>
      </c>
      <c r="B1127" t="s">
        <v>4891</v>
      </c>
      <c r="C1127" t="s">
        <v>4892</v>
      </c>
      <c r="D1127" t="s">
        <v>17695</v>
      </c>
      <c r="E1127" t="s">
        <v>220</v>
      </c>
      <c r="F1127" s="2">
        <v>1.2135812815399999E-3</v>
      </c>
      <c r="G1127" t="s">
        <v>20124</v>
      </c>
      <c r="H1127" t="s">
        <v>20125</v>
      </c>
      <c r="I1127" t="s">
        <v>20281</v>
      </c>
      <c r="J1127">
        <v>5</v>
      </c>
    </row>
    <row r="1128" spans="1:10" x14ac:dyDescent="0.2">
      <c r="A1128" t="s">
        <v>20282</v>
      </c>
      <c r="B1128" t="s">
        <v>20282</v>
      </c>
      <c r="C1128" t="s">
        <v>20283</v>
      </c>
      <c r="D1128" t="s">
        <v>17679</v>
      </c>
      <c r="E1128" t="s">
        <v>3767</v>
      </c>
      <c r="F1128" s="2">
        <v>3.2696304058714501E-2</v>
      </c>
      <c r="G1128" t="s">
        <v>20284</v>
      </c>
      <c r="H1128" t="s">
        <v>18760</v>
      </c>
      <c r="I1128" t="s">
        <v>20285</v>
      </c>
      <c r="J1128">
        <v>6</v>
      </c>
    </row>
    <row r="1129" spans="1:10" x14ac:dyDescent="0.2">
      <c r="A1129" t="s">
        <v>4894</v>
      </c>
      <c r="B1129" t="s">
        <v>4894</v>
      </c>
      <c r="C1129" t="s">
        <v>4895</v>
      </c>
      <c r="D1129" t="s">
        <v>17679</v>
      </c>
      <c r="E1129" t="s">
        <v>558</v>
      </c>
      <c r="F1129" s="2">
        <v>6.3453805236646802E-5</v>
      </c>
      <c r="G1129" t="s">
        <v>19995</v>
      </c>
      <c r="H1129" t="s">
        <v>19996</v>
      </c>
      <c r="I1129" t="s">
        <v>20286</v>
      </c>
      <c r="J1129">
        <v>6</v>
      </c>
    </row>
    <row r="1130" spans="1:10" x14ac:dyDescent="0.2">
      <c r="A1130" t="s">
        <v>4897</v>
      </c>
      <c r="B1130" t="s">
        <v>4897</v>
      </c>
      <c r="C1130" t="s">
        <v>4898</v>
      </c>
      <c r="D1130" t="s">
        <v>17679</v>
      </c>
      <c r="E1130" t="s">
        <v>1700</v>
      </c>
      <c r="F1130" s="2">
        <v>1.26752936024191E-3</v>
      </c>
      <c r="G1130" t="s">
        <v>20287</v>
      </c>
      <c r="H1130" t="s">
        <v>20288</v>
      </c>
      <c r="I1130" t="s">
        <v>20286</v>
      </c>
      <c r="J1130">
        <v>6</v>
      </c>
    </row>
    <row r="1131" spans="1:10" x14ac:dyDescent="0.2">
      <c r="A1131" t="s">
        <v>4902</v>
      </c>
      <c r="B1131" t="s">
        <v>4902</v>
      </c>
      <c r="C1131" t="s">
        <v>4903</v>
      </c>
      <c r="D1131" t="s">
        <v>17716</v>
      </c>
      <c r="E1131" t="s">
        <v>98</v>
      </c>
      <c r="F1131" s="2">
        <v>1.8173330637649698E-2</v>
      </c>
      <c r="G1131" t="s">
        <v>18490</v>
      </c>
      <c r="H1131" t="s">
        <v>18491</v>
      </c>
      <c r="I1131" t="s">
        <v>20289</v>
      </c>
      <c r="J1131">
        <v>3</v>
      </c>
    </row>
    <row r="1132" spans="1:10" x14ac:dyDescent="0.2">
      <c r="A1132" t="s">
        <v>4918</v>
      </c>
      <c r="B1132" t="s">
        <v>4918</v>
      </c>
      <c r="C1132" t="s">
        <v>4919</v>
      </c>
      <c r="D1132" t="s">
        <v>17716</v>
      </c>
      <c r="E1132" t="s">
        <v>38</v>
      </c>
      <c r="F1132" s="2">
        <v>8.4273529177803595E-3</v>
      </c>
      <c r="G1132" t="s">
        <v>18168</v>
      </c>
      <c r="H1132" t="s">
        <v>17876</v>
      </c>
      <c r="I1132" t="s">
        <v>19191</v>
      </c>
      <c r="J1132">
        <v>3</v>
      </c>
    </row>
    <row r="1133" spans="1:10" x14ac:dyDescent="0.2">
      <c r="A1133" t="s">
        <v>4920</v>
      </c>
      <c r="B1133" t="s">
        <v>4920</v>
      </c>
      <c r="C1133" t="s">
        <v>4921</v>
      </c>
      <c r="D1133" t="s">
        <v>17955</v>
      </c>
      <c r="E1133" t="s">
        <v>302</v>
      </c>
      <c r="F1133" s="2">
        <v>3.56743199606622E-4</v>
      </c>
      <c r="G1133" t="s">
        <v>18686</v>
      </c>
      <c r="H1133" t="s">
        <v>18687</v>
      </c>
      <c r="I1133" t="s">
        <v>19531</v>
      </c>
      <c r="J1133">
        <v>7</v>
      </c>
    </row>
    <row r="1134" spans="1:10" x14ac:dyDescent="0.2">
      <c r="A1134" t="s">
        <v>4922</v>
      </c>
      <c r="B1134" t="s">
        <v>4922</v>
      </c>
      <c r="C1134" t="s">
        <v>4923</v>
      </c>
      <c r="D1134" t="s">
        <v>17751</v>
      </c>
      <c r="E1134" t="s">
        <v>345</v>
      </c>
      <c r="F1134" s="2">
        <v>4.70796223162949E-4</v>
      </c>
      <c r="G1134" t="s">
        <v>18890</v>
      </c>
      <c r="H1134" t="s">
        <v>18891</v>
      </c>
      <c r="I1134" t="s">
        <v>19669</v>
      </c>
      <c r="J1134">
        <v>8</v>
      </c>
    </row>
    <row r="1135" spans="1:10" x14ac:dyDescent="0.2">
      <c r="A1135" t="s">
        <v>12126</v>
      </c>
      <c r="B1135" t="s">
        <v>12126</v>
      </c>
      <c r="C1135" t="s">
        <v>12127</v>
      </c>
      <c r="D1135" t="s">
        <v>17683</v>
      </c>
      <c r="E1135" t="s">
        <v>240</v>
      </c>
      <c r="F1135" s="2">
        <v>3.6824236796185898E-2</v>
      </c>
      <c r="G1135" t="s">
        <v>17684</v>
      </c>
      <c r="H1135" t="s">
        <v>17685</v>
      </c>
      <c r="I1135" t="s">
        <v>20290</v>
      </c>
      <c r="J1135">
        <v>9</v>
      </c>
    </row>
    <row r="1136" spans="1:10" x14ac:dyDescent="0.2">
      <c r="A1136" t="s">
        <v>4924</v>
      </c>
      <c r="B1136" t="s">
        <v>4924</v>
      </c>
      <c r="C1136" t="s">
        <v>4925</v>
      </c>
      <c r="D1136" t="s">
        <v>17955</v>
      </c>
      <c r="E1136" t="s">
        <v>316</v>
      </c>
      <c r="F1136" s="2">
        <v>3.17588202528142E-2</v>
      </c>
      <c r="G1136" t="s">
        <v>20291</v>
      </c>
      <c r="H1136" t="s">
        <v>17821</v>
      </c>
      <c r="I1136" t="s">
        <v>19675</v>
      </c>
      <c r="J1136">
        <v>7</v>
      </c>
    </row>
    <row r="1137" spans="1:10" x14ac:dyDescent="0.2">
      <c r="A1137" t="s">
        <v>12158</v>
      </c>
      <c r="B1137" t="s">
        <v>12158</v>
      </c>
      <c r="C1137" t="s">
        <v>12159</v>
      </c>
      <c r="D1137" t="s">
        <v>17760</v>
      </c>
      <c r="E1137" t="s">
        <v>4069</v>
      </c>
      <c r="F1137" s="2">
        <v>1.6622996547729901E-2</v>
      </c>
      <c r="G1137" t="s">
        <v>20292</v>
      </c>
      <c r="H1137" t="s">
        <v>18842</v>
      </c>
      <c r="I1137" t="s">
        <v>20293</v>
      </c>
      <c r="J1137">
        <v>11</v>
      </c>
    </row>
    <row r="1138" spans="1:10" x14ac:dyDescent="0.2">
      <c r="A1138" t="s">
        <v>4931</v>
      </c>
      <c r="B1138" t="s">
        <v>4931</v>
      </c>
      <c r="C1138" t="s">
        <v>4932</v>
      </c>
      <c r="D1138" t="s">
        <v>17687</v>
      </c>
      <c r="E1138" t="s">
        <v>4933</v>
      </c>
      <c r="F1138" s="2">
        <v>2.2881976617931701E-2</v>
      </c>
      <c r="G1138" t="s">
        <v>20294</v>
      </c>
      <c r="H1138" t="s">
        <v>20295</v>
      </c>
      <c r="I1138" t="s">
        <v>20296</v>
      </c>
      <c r="J1138">
        <v>16</v>
      </c>
    </row>
    <row r="1139" spans="1:10" x14ac:dyDescent="0.2">
      <c r="A1139" t="s">
        <v>4936</v>
      </c>
      <c r="B1139" t="s">
        <v>4936</v>
      </c>
      <c r="C1139" t="s">
        <v>4937</v>
      </c>
      <c r="D1139" t="s">
        <v>17751</v>
      </c>
      <c r="E1139" t="s">
        <v>2013</v>
      </c>
      <c r="F1139" s="2">
        <v>3.6044460717757798E-2</v>
      </c>
      <c r="G1139" t="s">
        <v>17771</v>
      </c>
      <c r="H1139" t="s">
        <v>17772</v>
      </c>
      <c r="I1139" t="s">
        <v>20297</v>
      </c>
      <c r="J1139">
        <v>8</v>
      </c>
    </row>
    <row r="1140" spans="1:10" x14ac:dyDescent="0.2">
      <c r="A1140" t="s">
        <v>12183</v>
      </c>
      <c r="B1140" t="s">
        <v>12183</v>
      </c>
      <c r="C1140" t="s">
        <v>12184</v>
      </c>
      <c r="D1140" t="s">
        <v>17679</v>
      </c>
      <c r="E1140" t="s">
        <v>876</v>
      </c>
      <c r="F1140" s="2">
        <v>9.2480370875373703E-3</v>
      </c>
      <c r="G1140" t="s">
        <v>18991</v>
      </c>
      <c r="H1140" t="s">
        <v>18992</v>
      </c>
      <c r="I1140" t="s">
        <v>19281</v>
      </c>
      <c r="J1140">
        <v>6</v>
      </c>
    </row>
    <row r="1141" spans="1:10" x14ac:dyDescent="0.2">
      <c r="A1141" t="s">
        <v>4941</v>
      </c>
      <c r="B1141" t="s">
        <v>4941</v>
      </c>
      <c r="C1141" t="s">
        <v>4942</v>
      </c>
      <c r="D1141" t="s">
        <v>18125</v>
      </c>
      <c r="E1141" t="s">
        <v>3123</v>
      </c>
      <c r="F1141" s="2">
        <v>1.74636560818857E-3</v>
      </c>
      <c r="G1141" t="s">
        <v>20298</v>
      </c>
      <c r="H1141" t="s">
        <v>18182</v>
      </c>
      <c r="I1141" t="s">
        <v>20299</v>
      </c>
      <c r="J1141">
        <v>32</v>
      </c>
    </row>
    <row r="1142" spans="1:10" x14ac:dyDescent="0.2">
      <c r="A1142" t="s">
        <v>12194</v>
      </c>
      <c r="B1142" t="s">
        <v>12194</v>
      </c>
      <c r="C1142" t="s">
        <v>12195</v>
      </c>
      <c r="D1142" t="s">
        <v>17915</v>
      </c>
      <c r="E1142" t="s">
        <v>5062</v>
      </c>
      <c r="F1142" s="2">
        <v>3.2295333941171102E-3</v>
      </c>
      <c r="G1142" t="s">
        <v>20300</v>
      </c>
      <c r="H1142" t="s">
        <v>20301</v>
      </c>
      <c r="I1142" t="s">
        <v>20302</v>
      </c>
      <c r="J1142">
        <v>20</v>
      </c>
    </row>
    <row r="1143" spans="1:10" x14ac:dyDescent="0.2">
      <c r="A1143" t="s">
        <v>12199</v>
      </c>
      <c r="B1143" t="s">
        <v>12199</v>
      </c>
      <c r="C1143" t="s">
        <v>12200</v>
      </c>
      <c r="D1143" t="s">
        <v>17747</v>
      </c>
      <c r="E1143" t="s">
        <v>196</v>
      </c>
      <c r="F1143" s="2">
        <v>2.40077646489807E-2</v>
      </c>
      <c r="G1143" t="s">
        <v>20303</v>
      </c>
      <c r="H1143" t="s">
        <v>20304</v>
      </c>
      <c r="I1143" t="s">
        <v>20305</v>
      </c>
      <c r="J1143">
        <v>13</v>
      </c>
    </row>
    <row r="1144" spans="1:10" x14ac:dyDescent="0.2">
      <c r="A1144" t="s">
        <v>4946</v>
      </c>
      <c r="B1144" t="s">
        <v>4946</v>
      </c>
      <c r="C1144" t="s">
        <v>4947</v>
      </c>
      <c r="D1144" t="s">
        <v>18125</v>
      </c>
      <c r="E1144" t="s">
        <v>425</v>
      </c>
      <c r="F1144" s="2">
        <v>2.89894309567152E-7</v>
      </c>
      <c r="G1144" t="s">
        <v>20306</v>
      </c>
      <c r="H1144" t="s">
        <v>20307</v>
      </c>
      <c r="I1144" t="s">
        <v>20308</v>
      </c>
      <c r="J1144">
        <v>32</v>
      </c>
    </row>
    <row r="1145" spans="1:10" x14ac:dyDescent="0.2">
      <c r="A1145" t="s">
        <v>4951</v>
      </c>
      <c r="B1145" t="s">
        <v>4951</v>
      </c>
      <c r="C1145" t="s">
        <v>4952</v>
      </c>
      <c r="D1145" t="s">
        <v>17980</v>
      </c>
      <c r="E1145" t="s">
        <v>2806</v>
      </c>
      <c r="F1145" s="2">
        <v>1.1423274884087E-9</v>
      </c>
      <c r="G1145" t="s">
        <v>20309</v>
      </c>
      <c r="H1145" t="s">
        <v>20310</v>
      </c>
      <c r="I1145" t="s">
        <v>20311</v>
      </c>
      <c r="J1145">
        <v>22</v>
      </c>
    </row>
    <row r="1146" spans="1:10" x14ac:dyDescent="0.2">
      <c r="A1146" t="s">
        <v>17081</v>
      </c>
      <c r="B1146" t="s">
        <v>17081</v>
      </c>
      <c r="C1146" t="s">
        <v>17082</v>
      </c>
      <c r="D1146" t="s">
        <v>17695</v>
      </c>
      <c r="E1146" t="s">
        <v>123</v>
      </c>
      <c r="F1146" s="2">
        <v>2.8838422687691202E-2</v>
      </c>
      <c r="G1146" t="s">
        <v>17728</v>
      </c>
      <c r="H1146" t="s">
        <v>17729</v>
      </c>
      <c r="I1146" t="s">
        <v>20312</v>
      </c>
      <c r="J1146">
        <v>5</v>
      </c>
    </row>
    <row r="1147" spans="1:10" x14ac:dyDescent="0.2">
      <c r="A1147" t="s">
        <v>4955</v>
      </c>
      <c r="B1147" t="s">
        <v>4955</v>
      </c>
      <c r="C1147" t="s">
        <v>4956</v>
      </c>
      <c r="D1147" t="s">
        <v>17838</v>
      </c>
      <c r="E1147" t="s">
        <v>4957</v>
      </c>
      <c r="F1147" s="2">
        <v>1.0624704299386299E-2</v>
      </c>
      <c r="G1147" t="s">
        <v>20313</v>
      </c>
      <c r="H1147" t="s">
        <v>20314</v>
      </c>
      <c r="I1147" t="s">
        <v>20315</v>
      </c>
      <c r="J1147">
        <v>10</v>
      </c>
    </row>
    <row r="1148" spans="1:10" x14ac:dyDescent="0.2">
      <c r="A1148" t="s">
        <v>4970</v>
      </c>
      <c r="B1148" t="s">
        <v>4970</v>
      </c>
      <c r="C1148" t="s">
        <v>4971</v>
      </c>
      <c r="D1148" t="s">
        <v>17724</v>
      </c>
      <c r="E1148" t="s">
        <v>586</v>
      </c>
      <c r="F1148" s="2">
        <v>5.3164613843011501E-4</v>
      </c>
      <c r="G1148" t="s">
        <v>20316</v>
      </c>
      <c r="H1148" t="s">
        <v>20317</v>
      </c>
      <c r="I1148" t="s">
        <v>20045</v>
      </c>
      <c r="J1148">
        <v>19</v>
      </c>
    </row>
    <row r="1149" spans="1:10" x14ac:dyDescent="0.2">
      <c r="A1149" t="s">
        <v>4974</v>
      </c>
      <c r="B1149" t="s">
        <v>4974</v>
      </c>
      <c r="C1149" t="s">
        <v>4975</v>
      </c>
      <c r="D1149" t="s">
        <v>17702</v>
      </c>
      <c r="E1149" t="s">
        <v>1242</v>
      </c>
      <c r="F1149" s="2">
        <v>7.3371343940507403E-3</v>
      </c>
      <c r="G1149" t="s">
        <v>18235</v>
      </c>
      <c r="H1149" t="s">
        <v>18236</v>
      </c>
      <c r="I1149" t="s">
        <v>4976</v>
      </c>
      <c r="J1149">
        <v>4</v>
      </c>
    </row>
    <row r="1150" spans="1:10" x14ac:dyDescent="0.2">
      <c r="A1150" t="s">
        <v>20318</v>
      </c>
      <c r="B1150" t="s">
        <v>20318</v>
      </c>
      <c r="C1150" t="s">
        <v>20319</v>
      </c>
      <c r="D1150" t="s">
        <v>17695</v>
      </c>
      <c r="E1150" t="s">
        <v>2086</v>
      </c>
      <c r="F1150" s="2">
        <v>4.5419101708585603E-2</v>
      </c>
      <c r="G1150" t="s">
        <v>18097</v>
      </c>
      <c r="H1150" t="s">
        <v>18007</v>
      </c>
      <c r="I1150" t="s">
        <v>20320</v>
      </c>
      <c r="J1150">
        <v>5</v>
      </c>
    </row>
    <row r="1151" spans="1:10" x14ac:dyDescent="0.2">
      <c r="A1151" t="s">
        <v>4977</v>
      </c>
      <c r="B1151" t="s">
        <v>4977</v>
      </c>
      <c r="C1151" t="s">
        <v>4978</v>
      </c>
      <c r="D1151" t="s">
        <v>17710</v>
      </c>
      <c r="E1151" t="s">
        <v>2781</v>
      </c>
      <c r="F1151" s="2">
        <v>4.2317885724965502E-8</v>
      </c>
      <c r="G1151" t="s">
        <v>20321</v>
      </c>
      <c r="H1151" t="s">
        <v>20322</v>
      </c>
      <c r="I1151" t="s">
        <v>20323</v>
      </c>
      <c r="J1151">
        <v>24</v>
      </c>
    </row>
    <row r="1152" spans="1:10" x14ac:dyDescent="0.2">
      <c r="A1152" t="s">
        <v>4990</v>
      </c>
      <c r="B1152" t="s">
        <v>4990</v>
      </c>
      <c r="C1152" t="s">
        <v>4991</v>
      </c>
      <c r="D1152" t="s">
        <v>17911</v>
      </c>
      <c r="E1152" t="s">
        <v>4992</v>
      </c>
      <c r="F1152" s="2">
        <v>9.6998303045053299E-9</v>
      </c>
      <c r="G1152" t="s">
        <v>20324</v>
      </c>
      <c r="H1152" t="s">
        <v>20325</v>
      </c>
      <c r="I1152" t="s">
        <v>20326</v>
      </c>
      <c r="J1152">
        <v>49</v>
      </c>
    </row>
    <row r="1153" spans="1:10" x14ac:dyDescent="0.2">
      <c r="A1153" t="s">
        <v>4996</v>
      </c>
      <c r="B1153" t="s">
        <v>4996</v>
      </c>
      <c r="C1153" t="s">
        <v>4997</v>
      </c>
      <c r="D1153" t="s">
        <v>17731</v>
      </c>
      <c r="E1153" t="s">
        <v>130</v>
      </c>
      <c r="F1153" s="2">
        <v>5.3462220939033602E-3</v>
      </c>
      <c r="G1153" t="s">
        <v>17732</v>
      </c>
      <c r="H1153" t="s">
        <v>17733</v>
      </c>
      <c r="I1153" t="s">
        <v>20327</v>
      </c>
      <c r="J1153">
        <v>12</v>
      </c>
    </row>
    <row r="1154" spans="1:10" x14ac:dyDescent="0.2">
      <c r="A1154" t="s">
        <v>4999</v>
      </c>
      <c r="B1154" t="s">
        <v>4999</v>
      </c>
      <c r="C1154" t="s">
        <v>5000</v>
      </c>
      <c r="D1154" t="s">
        <v>17955</v>
      </c>
      <c r="E1154" t="s">
        <v>1812</v>
      </c>
      <c r="F1154" s="2">
        <v>5.1704975441237196E-3</v>
      </c>
      <c r="G1154" t="s">
        <v>18736</v>
      </c>
      <c r="H1154" t="s">
        <v>18066</v>
      </c>
      <c r="I1154" t="s">
        <v>20328</v>
      </c>
      <c r="J1154">
        <v>7</v>
      </c>
    </row>
    <row r="1155" spans="1:10" x14ac:dyDescent="0.2">
      <c r="A1155" t="s">
        <v>5002</v>
      </c>
      <c r="B1155" t="s">
        <v>5002</v>
      </c>
      <c r="C1155" t="s">
        <v>5003</v>
      </c>
      <c r="D1155" t="s">
        <v>17760</v>
      </c>
      <c r="E1155" t="s">
        <v>79</v>
      </c>
      <c r="F1155" s="2">
        <v>1.6832877729421E-3</v>
      </c>
      <c r="G1155" t="s">
        <v>20329</v>
      </c>
      <c r="H1155" t="s">
        <v>20330</v>
      </c>
      <c r="I1155" t="s">
        <v>20331</v>
      </c>
      <c r="J1155">
        <v>11</v>
      </c>
    </row>
    <row r="1156" spans="1:10" x14ac:dyDescent="0.2">
      <c r="A1156" t="s">
        <v>12276</v>
      </c>
      <c r="B1156" t="s">
        <v>12276</v>
      </c>
      <c r="C1156" t="s">
        <v>12277</v>
      </c>
      <c r="D1156" t="s">
        <v>17955</v>
      </c>
      <c r="E1156" t="s">
        <v>1568</v>
      </c>
      <c r="F1156" s="2">
        <v>3.4035314862630298E-2</v>
      </c>
      <c r="G1156" t="s">
        <v>20332</v>
      </c>
      <c r="H1156" t="s">
        <v>20333</v>
      </c>
      <c r="I1156" t="s">
        <v>20334</v>
      </c>
      <c r="J1156">
        <v>7</v>
      </c>
    </row>
    <row r="1157" spans="1:10" x14ac:dyDescent="0.2">
      <c r="A1157" t="s">
        <v>5010</v>
      </c>
      <c r="B1157" t="s">
        <v>5010</v>
      </c>
      <c r="C1157" t="s">
        <v>5011</v>
      </c>
      <c r="D1157" t="s">
        <v>17716</v>
      </c>
      <c r="E1157" t="s">
        <v>98</v>
      </c>
      <c r="F1157" s="2">
        <v>1.8173330637649698E-2</v>
      </c>
      <c r="G1157" t="s">
        <v>18490</v>
      </c>
      <c r="H1157" t="s">
        <v>18491</v>
      </c>
      <c r="I1157" t="s">
        <v>3647</v>
      </c>
      <c r="J1157">
        <v>3</v>
      </c>
    </row>
    <row r="1158" spans="1:10" x14ac:dyDescent="0.2">
      <c r="A1158" t="s">
        <v>12296</v>
      </c>
      <c r="B1158" t="s">
        <v>12296</v>
      </c>
      <c r="C1158" t="s">
        <v>12297</v>
      </c>
      <c r="D1158" t="s">
        <v>17774</v>
      </c>
      <c r="E1158" t="s">
        <v>3933</v>
      </c>
      <c r="F1158" s="2">
        <v>3.9885638467987497E-2</v>
      </c>
      <c r="G1158" t="s">
        <v>19849</v>
      </c>
      <c r="H1158" t="s">
        <v>19850</v>
      </c>
      <c r="I1158" t="s">
        <v>20335</v>
      </c>
      <c r="J1158">
        <v>14</v>
      </c>
    </row>
    <row r="1159" spans="1:10" x14ac:dyDescent="0.2">
      <c r="A1159" t="s">
        <v>5012</v>
      </c>
      <c r="B1159" t="s">
        <v>5012</v>
      </c>
      <c r="C1159" t="s">
        <v>5013</v>
      </c>
      <c r="D1159" t="s">
        <v>17838</v>
      </c>
      <c r="E1159" t="s">
        <v>4048</v>
      </c>
      <c r="F1159" s="2">
        <v>2.4054584676894301E-2</v>
      </c>
      <c r="G1159" t="s">
        <v>18783</v>
      </c>
      <c r="H1159" t="s">
        <v>18784</v>
      </c>
      <c r="I1159" t="s">
        <v>20336</v>
      </c>
      <c r="J1159">
        <v>10</v>
      </c>
    </row>
    <row r="1160" spans="1:10" x14ac:dyDescent="0.2">
      <c r="A1160" t="s">
        <v>5015</v>
      </c>
      <c r="B1160" t="s">
        <v>5015</v>
      </c>
      <c r="C1160" t="s">
        <v>5016</v>
      </c>
      <c r="D1160" t="s">
        <v>17691</v>
      </c>
      <c r="E1160" t="s">
        <v>1168</v>
      </c>
      <c r="F1160" s="2">
        <v>2.8555905638838201E-2</v>
      </c>
      <c r="G1160" t="s">
        <v>20337</v>
      </c>
      <c r="H1160" t="s">
        <v>20338</v>
      </c>
      <c r="I1160" t="s">
        <v>20339</v>
      </c>
      <c r="J1160">
        <v>17</v>
      </c>
    </row>
    <row r="1161" spans="1:10" x14ac:dyDescent="0.2">
      <c r="A1161" t="s">
        <v>12310</v>
      </c>
      <c r="B1161" t="s">
        <v>12310</v>
      </c>
      <c r="C1161" t="s">
        <v>12311</v>
      </c>
      <c r="D1161" t="s">
        <v>17679</v>
      </c>
      <c r="E1161" t="s">
        <v>876</v>
      </c>
      <c r="F1161" s="2">
        <v>9.2480370875373703E-3</v>
      </c>
      <c r="G1161" t="s">
        <v>18991</v>
      </c>
      <c r="H1161" t="s">
        <v>18992</v>
      </c>
      <c r="I1161" t="s">
        <v>20340</v>
      </c>
      <c r="J1161">
        <v>6</v>
      </c>
    </row>
    <row r="1162" spans="1:10" x14ac:dyDescent="0.2">
      <c r="A1162" t="s">
        <v>5018</v>
      </c>
      <c r="B1162" t="s">
        <v>5018</v>
      </c>
      <c r="C1162" t="s">
        <v>5019</v>
      </c>
      <c r="D1162" t="s">
        <v>17710</v>
      </c>
      <c r="E1162" t="s">
        <v>2039</v>
      </c>
      <c r="F1162" s="2">
        <v>3.6310866342626601E-5</v>
      </c>
      <c r="G1162" t="s">
        <v>20341</v>
      </c>
      <c r="H1162" t="s">
        <v>20342</v>
      </c>
      <c r="I1162" t="s">
        <v>20343</v>
      </c>
      <c r="J1162">
        <v>24</v>
      </c>
    </row>
    <row r="1163" spans="1:10" x14ac:dyDescent="0.2">
      <c r="A1163" t="s">
        <v>20344</v>
      </c>
      <c r="B1163" t="s">
        <v>20344</v>
      </c>
      <c r="C1163" t="s">
        <v>20345</v>
      </c>
      <c r="D1163" t="s">
        <v>17695</v>
      </c>
      <c r="E1163" t="s">
        <v>1040</v>
      </c>
      <c r="F1163" s="2">
        <v>2.45879835681266E-3</v>
      </c>
      <c r="G1163" t="s">
        <v>19345</v>
      </c>
      <c r="H1163" t="s">
        <v>19346</v>
      </c>
      <c r="I1163" t="s">
        <v>20346</v>
      </c>
      <c r="J1163">
        <v>5</v>
      </c>
    </row>
    <row r="1164" spans="1:10" x14ac:dyDescent="0.2">
      <c r="A1164" t="s">
        <v>5023</v>
      </c>
      <c r="B1164" t="s">
        <v>5023</v>
      </c>
      <c r="C1164" t="s">
        <v>5024</v>
      </c>
      <c r="D1164" t="s">
        <v>17855</v>
      </c>
      <c r="E1164" t="s">
        <v>4042</v>
      </c>
      <c r="F1164" s="2">
        <v>3.6184380656049402E-10</v>
      </c>
      <c r="G1164" t="s">
        <v>20347</v>
      </c>
      <c r="H1164" t="s">
        <v>20348</v>
      </c>
      <c r="I1164" t="s">
        <v>20349</v>
      </c>
      <c r="J1164">
        <v>55</v>
      </c>
    </row>
    <row r="1165" spans="1:10" x14ac:dyDescent="0.2">
      <c r="A1165" t="s">
        <v>5028</v>
      </c>
      <c r="B1165" t="s">
        <v>5028</v>
      </c>
      <c r="C1165" t="s">
        <v>5029</v>
      </c>
      <c r="D1165" t="s">
        <v>17785</v>
      </c>
      <c r="E1165" t="s">
        <v>5030</v>
      </c>
      <c r="F1165" s="2">
        <v>1.5866005003796801E-6</v>
      </c>
      <c r="G1165" t="s">
        <v>20350</v>
      </c>
      <c r="H1165" t="s">
        <v>20351</v>
      </c>
      <c r="I1165" t="s">
        <v>20352</v>
      </c>
      <c r="J1165">
        <v>42</v>
      </c>
    </row>
    <row r="1166" spans="1:10" x14ac:dyDescent="0.2">
      <c r="A1166" t="s">
        <v>5034</v>
      </c>
      <c r="B1166" t="s">
        <v>5034</v>
      </c>
      <c r="C1166" t="s">
        <v>5035</v>
      </c>
      <c r="D1166" t="s">
        <v>17931</v>
      </c>
      <c r="E1166" t="s">
        <v>5036</v>
      </c>
      <c r="F1166" s="2">
        <v>6.4289826610199996E-4</v>
      </c>
      <c r="G1166" t="s">
        <v>20353</v>
      </c>
      <c r="H1166" t="s">
        <v>20354</v>
      </c>
      <c r="I1166" t="s">
        <v>20355</v>
      </c>
      <c r="J1166">
        <v>25</v>
      </c>
    </row>
    <row r="1167" spans="1:10" x14ac:dyDescent="0.2">
      <c r="A1167" t="s">
        <v>5046</v>
      </c>
      <c r="B1167" t="s">
        <v>5046</v>
      </c>
      <c r="C1167" t="s">
        <v>5047</v>
      </c>
      <c r="D1167" t="s">
        <v>17751</v>
      </c>
      <c r="E1167" t="s">
        <v>1174</v>
      </c>
      <c r="F1167" s="2">
        <v>1.8553078095363398E-2</v>
      </c>
      <c r="G1167" t="s">
        <v>18723</v>
      </c>
      <c r="H1167" t="s">
        <v>18724</v>
      </c>
      <c r="I1167" t="s">
        <v>20356</v>
      </c>
      <c r="J1167">
        <v>8</v>
      </c>
    </row>
    <row r="1168" spans="1:10" x14ac:dyDescent="0.2">
      <c r="A1168" t="s">
        <v>5049</v>
      </c>
      <c r="B1168" t="s">
        <v>5049</v>
      </c>
      <c r="C1168" t="s">
        <v>5050</v>
      </c>
      <c r="D1168" t="s">
        <v>17687</v>
      </c>
      <c r="E1168" t="s">
        <v>1577</v>
      </c>
      <c r="F1168" s="2">
        <v>1.71238293384024E-2</v>
      </c>
      <c r="G1168" t="s">
        <v>20357</v>
      </c>
      <c r="H1168" t="s">
        <v>18155</v>
      </c>
      <c r="I1168" t="s">
        <v>20358</v>
      </c>
      <c r="J1168">
        <v>16</v>
      </c>
    </row>
    <row r="1169" spans="1:10" x14ac:dyDescent="0.2">
      <c r="A1169" t="s">
        <v>17131</v>
      </c>
      <c r="B1169" t="s">
        <v>17131</v>
      </c>
      <c r="C1169" t="s">
        <v>17132</v>
      </c>
      <c r="D1169" t="s">
        <v>17716</v>
      </c>
      <c r="E1169" t="s">
        <v>558</v>
      </c>
      <c r="F1169" s="2">
        <v>3.7858828738634699E-2</v>
      </c>
      <c r="G1169" t="s">
        <v>17986</v>
      </c>
      <c r="H1169" t="s">
        <v>17987</v>
      </c>
      <c r="I1169" t="s">
        <v>20359</v>
      </c>
      <c r="J1169">
        <v>3</v>
      </c>
    </row>
    <row r="1170" spans="1:10" x14ac:dyDescent="0.2">
      <c r="A1170" t="s">
        <v>5060</v>
      </c>
      <c r="B1170" t="s">
        <v>5060</v>
      </c>
      <c r="C1170" t="s">
        <v>5061</v>
      </c>
      <c r="D1170" t="s">
        <v>17710</v>
      </c>
      <c r="E1170" t="s">
        <v>5062</v>
      </c>
      <c r="F1170" s="2">
        <v>9.2727156565383307E-5</v>
      </c>
      <c r="G1170" t="s">
        <v>20360</v>
      </c>
      <c r="H1170" t="s">
        <v>20361</v>
      </c>
      <c r="I1170" t="s">
        <v>20362</v>
      </c>
      <c r="J1170">
        <v>24</v>
      </c>
    </row>
    <row r="1171" spans="1:10" x14ac:dyDescent="0.2">
      <c r="A1171" t="s">
        <v>12345</v>
      </c>
      <c r="B1171" t="s">
        <v>12345</v>
      </c>
      <c r="C1171" t="s">
        <v>12346</v>
      </c>
      <c r="D1171" t="s">
        <v>17760</v>
      </c>
      <c r="E1171" t="s">
        <v>1850</v>
      </c>
      <c r="F1171" s="2">
        <v>6.3026218794194396E-3</v>
      </c>
      <c r="G1171" t="s">
        <v>20363</v>
      </c>
      <c r="H1171" t="s">
        <v>20364</v>
      </c>
      <c r="I1171" t="s">
        <v>20365</v>
      </c>
      <c r="J1171">
        <v>11</v>
      </c>
    </row>
    <row r="1172" spans="1:10" x14ac:dyDescent="0.2">
      <c r="A1172" t="s">
        <v>5066</v>
      </c>
      <c r="B1172" t="s">
        <v>5066</v>
      </c>
      <c r="C1172" t="s">
        <v>5067</v>
      </c>
      <c r="D1172" t="s">
        <v>17735</v>
      </c>
      <c r="E1172" t="s">
        <v>3403</v>
      </c>
      <c r="F1172" s="2">
        <v>2.56795503915042E-4</v>
      </c>
      <c r="G1172" t="s">
        <v>20366</v>
      </c>
      <c r="H1172" t="s">
        <v>20367</v>
      </c>
      <c r="I1172" t="s">
        <v>20368</v>
      </c>
      <c r="J1172">
        <v>21</v>
      </c>
    </row>
    <row r="1173" spans="1:10" x14ac:dyDescent="0.2">
      <c r="A1173" t="s">
        <v>5075</v>
      </c>
      <c r="B1173" t="s">
        <v>5075</v>
      </c>
      <c r="C1173" t="s">
        <v>5076</v>
      </c>
      <c r="D1173" t="s">
        <v>17751</v>
      </c>
      <c r="E1173" t="s">
        <v>1700</v>
      </c>
      <c r="F1173" s="2">
        <v>2.1598616093947599E-5</v>
      </c>
      <c r="G1173" t="s">
        <v>20369</v>
      </c>
      <c r="H1173" t="s">
        <v>20370</v>
      </c>
      <c r="I1173" t="s">
        <v>20371</v>
      </c>
      <c r="J1173">
        <v>8</v>
      </c>
    </row>
    <row r="1174" spans="1:10" x14ac:dyDescent="0.2">
      <c r="A1174" t="s">
        <v>5078</v>
      </c>
      <c r="B1174" t="s">
        <v>5078</v>
      </c>
      <c r="C1174" t="s">
        <v>5079</v>
      </c>
      <c r="D1174" t="s">
        <v>17716</v>
      </c>
      <c r="E1174" t="s">
        <v>253</v>
      </c>
      <c r="F1174" s="2">
        <v>2.70583184622098E-2</v>
      </c>
      <c r="G1174" t="s">
        <v>18371</v>
      </c>
      <c r="H1174" t="s">
        <v>17860</v>
      </c>
      <c r="I1174" t="s">
        <v>20372</v>
      </c>
      <c r="J1174">
        <v>3</v>
      </c>
    </row>
    <row r="1175" spans="1:10" x14ac:dyDescent="0.2">
      <c r="A1175" t="s">
        <v>5085</v>
      </c>
      <c r="B1175" t="s">
        <v>5085</v>
      </c>
      <c r="C1175" t="s">
        <v>5086</v>
      </c>
      <c r="D1175" t="s">
        <v>17774</v>
      </c>
      <c r="E1175" t="s">
        <v>3588</v>
      </c>
      <c r="F1175" s="2">
        <v>9.5481497121169804E-6</v>
      </c>
      <c r="G1175" t="s">
        <v>20373</v>
      </c>
      <c r="H1175" t="s">
        <v>20374</v>
      </c>
      <c r="I1175" t="s">
        <v>20375</v>
      </c>
      <c r="J1175">
        <v>14</v>
      </c>
    </row>
    <row r="1176" spans="1:10" x14ac:dyDescent="0.2">
      <c r="A1176" t="s">
        <v>20376</v>
      </c>
      <c r="B1176" t="s">
        <v>20376</v>
      </c>
      <c r="C1176" t="s">
        <v>20377</v>
      </c>
      <c r="D1176" t="s">
        <v>17716</v>
      </c>
      <c r="E1176" t="s">
        <v>311</v>
      </c>
      <c r="F1176" s="2">
        <v>2.2374944804585802E-2</v>
      </c>
      <c r="G1176" t="s">
        <v>18248</v>
      </c>
      <c r="H1176" t="s">
        <v>18249</v>
      </c>
      <c r="I1176" t="s">
        <v>20378</v>
      </c>
      <c r="J1176">
        <v>3</v>
      </c>
    </row>
    <row r="1177" spans="1:10" x14ac:dyDescent="0.2">
      <c r="A1177" t="s">
        <v>5095</v>
      </c>
      <c r="B1177" t="s">
        <v>5095</v>
      </c>
      <c r="C1177" t="s">
        <v>5096</v>
      </c>
      <c r="D1177" t="s">
        <v>17691</v>
      </c>
      <c r="E1177" t="s">
        <v>2625</v>
      </c>
      <c r="F1177" s="2">
        <v>3.14003273048275E-4</v>
      </c>
      <c r="G1177" t="s">
        <v>20379</v>
      </c>
      <c r="H1177" t="s">
        <v>17869</v>
      </c>
      <c r="I1177" t="s">
        <v>20380</v>
      </c>
      <c r="J1177">
        <v>17</v>
      </c>
    </row>
    <row r="1178" spans="1:10" x14ac:dyDescent="0.2">
      <c r="A1178" t="s">
        <v>12362</v>
      </c>
      <c r="B1178" t="s">
        <v>12362</v>
      </c>
      <c r="C1178" t="s">
        <v>12363</v>
      </c>
      <c r="D1178" t="s">
        <v>17838</v>
      </c>
      <c r="E1178" t="s">
        <v>4069</v>
      </c>
      <c r="F1178" s="2">
        <v>3.8656927079530903E-2</v>
      </c>
      <c r="G1178" t="s">
        <v>20381</v>
      </c>
      <c r="H1178" t="s">
        <v>18499</v>
      </c>
      <c r="I1178" t="s">
        <v>20090</v>
      </c>
      <c r="J1178">
        <v>10</v>
      </c>
    </row>
    <row r="1179" spans="1:10" x14ac:dyDescent="0.2">
      <c r="A1179" t="s">
        <v>5105</v>
      </c>
      <c r="B1179" t="s">
        <v>5105</v>
      </c>
      <c r="C1179" t="s">
        <v>5106</v>
      </c>
      <c r="D1179" t="s">
        <v>17687</v>
      </c>
      <c r="E1179" t="s">
        <v>668</v>
      </c>
      <c r="F1179" s="2">
        <v>6.6330605281113598E-3</v>
      </c>
      <c r="G1179" t="s">
        <v>20269</v>
      </c>
      <c r="H1179" t="s">
        <v>20270</v>
      </c>
      <c r="I1179" t="s">
        <v>20382</v>
      </c>
      <c r="J1179">
        <v>16</v>
      </c>
    </row>
    <row r="1180" spans="1:10" x14ac:dyDescent="0.2">
      <c r="A1180" t="s">
        <v>5109</v>
      </c>
      <c r="B1180" t="s">
        <v>5109</v>
      </c>
      <c r="C1180" t="s">
        <v>5110</v>
      </c>
      <c r="D1180" t="s">
        <v>17774</v>
      </c>
      <c r="E1180" t="s">
        <v>3174</v>
      </c>
      <c r="F1180" s="2">
        <v>2.9098041301598601E-3</v>
      </c>
      <c r="G1180" t="s">
        <v>20383</v>
      </c>
      <c r="H1180" t="s">
        <v>18994</v>
      </c>
      <c r="I1180" t="s">
        <v>20384</v>
      </c>
      <c r="J1180">
        <v>14</v>
      </c>
    </row>
    <row r="1181" spans="1:10" x14ac:dyDescent="0.2">
      <c r="A1181" t="s">
        <v>5116</v>
      </c>
      <c r="B1181" t="s">
        <v>5116</v>
      </c>
      <c r="C1181" t="s">
        <v>5117</v>
      </c>
      <c r="D1181" t="s">
        <v>17955</v>
      </c>
      <c r="E1181" t="s">
        <v>816</v>
      </c>
      <c r="F1181" s="2">
        <v>2.2893135374024801E-4</v>
      </c>
      <c r="G1181" t="s">
        <v>20385</v>
      </c>
      <c r="H1181" t="s">
        <v>18642</v>
      </c>
      <c r="I1181" t="s">
        <v>20386</v>
      </c>
      <c r="J1181">
        <v>7</v>
      </c>
    </row>
    <row r="1182" spans="1:10" x14ac:dyDescent="0.2">
      <c r="A1182" t="s">
        <v>20387</v>
      </c>
      <c r="B1182" t="s">
        <v>20387</v>
      </c>
      <c r="C1182" t="s">
        <v>20388</v>
      </c>
      <c r="D1182" t="s">
        <v>17716</v>
      </c>
      <c r="E1182" t="s">
        <v>38</v>
      </c>
      <c r="F1182" s="2">
        <v>8.4273529177803595E-3</v>
      </c>
      <c r="G1182" t="s">
        <v>18168</v>
      </c>
      <c r="H1182" t="s">
        <v>17876</v>
      </c>
      <c r="I1182" t="s">
        <v>20389</v>
      </c>
      <c r="J1182">
        <v>3</v>
      </c>
    </row>
    <row r="1183" spans="1:10" x14ac:dyDescent="0.2">
      <c r="A1183" t="s">
        <v>20390</v>
      </c>
      <c r="B1183" t="s">
        <v>20390</v>
      </c>
      <c r="C1183" t="s">
        <v>20391</v>
      </c>
      <c r="D1183" t="s">
        <v>17679</v>
      </c>
      <c r="E1183" t="s">
        <v>3767</v>
      </c>
      <c r="F1183" s="2">
        <v>3.2696304058714501E-2</v>
      </c>
      <c r="G1183" t="s">
        <v>20284</v>
      </c>
      <c r="H1183" t="s">
        <v>18760</v>
      </c>
      <c r="I1183" t="s">
        <v>20392</v>
      </c>
      <c r="J1183">
        <v>6</v>
      </c>
    </row>
    <row r="1184" spans="1:10" x14ac:dyDescent="0.2">
      <c r="A1184" t="s">
        <v>5124</v>
      </c>
      <c r="B1184" t="s">
        <v>5124</v>
      </c>
      <c r="C1184" t="s">
        <v>5125</v>
      </c>
      <c r="D1184" t="s">
        <v>17915</v>
      </c>
      <c r="E1184" t="s">
        <v>2631</v>
      </c>
      <c r="F1184" s="2">
        <v>3.0752685353674198E-7</v>
      </c>
      <c r="G1184" t="s">
        <v>20393</v>
      </c>
      <c r="H1184" t="s">
        <v>20394</v>
      </c>
      <c r="I1184" t="s">
        <v>17918</v>
      </c>
      <c r="J1184">
        <v>20</v>
      </c>
    </row>
    <row r="1185" spans="1:10" x14ac:dyDescent="0.2">
      <c r="A1185" t="s">
        <v>5145</v>
      </c>
      <c r="B1185" t="s">
        <v>5145</v>
      </c>
      <c r="C1185" t="s">
        <v>5146</v>
      </c>
      <c r="D1185" t="s">
        <v>17831</v>
      </c>
      <c r="E1185" t="s">
        <v>1410</v>
      </c>
      <c r="F1185" s="2">
        <v>1.06216366936145E-4</v>
      </c>
      <c r="G1185" t="s">
        <v>20395</v>
      </c>
      <c r="H1185" t="s">
        <v>20396</v>
      </c>
      <c r="I1185" t="s">
        <v>20397</v>
      </c>
      <c r="J1185">
        <v>26</v>
      </c>
    </row>
    <row r="1186" spans="1:10" x14ac:dyDescent="0.2">
      <c r="A1186" t="s">
        <v>12403</v>
      </c>
      <c r="B1186" t="s">
        <v>12403</v>
      </c>
      <c r="C1186" t="s">
        <v>12404</v>
      </c>
      <c r="D1186" t="s">
        <v>17792</v>
      </c>
      <c r="E1186" t="s">
        <v>5385</v>
      </c>
      <c r="F1186" s="2">
        <v>3.7969628101317899E-4</v>
      </c>
      <c r="G1186" t="s">
        <v>20398</v>
      </c>
      <c r="H1186" t="s">
        <v>20399</v>
      </c>
      <c r="I1186" t="s">
        <v>20400</v>
      </c>
      <c r="J1186">
        <v>31</v>
      </c>
    </row>
    <row r="1187" spans="1:10" x14ac:dyDescent="0.2">
      <c r="A1187" t="s">
        <v>5150</v>
      </c>
      <c r="B1187" t="s">
        <v>5150</v>
      </c>
      <c r="C1187" t="s">
        <v>5151</v>
      </c>
      <c r="D1187" t="s">
        <v>17751</v>
      </c>
      <c r="E1187" t="s">
        <v>4967</v>
      </c>
      <c r="F1187" s="2">
        <v>5.5732757359023199E-3</v>
      </c>
      <c r="G1187" t="s">
        <v>20401</v>
      </c>
      <c r="H1187" t="s">
        <v>20402</v>
      </c>
      <c r="I1187" t="s">
        <v>20403</v>
      </c>
      <c r="J1187">
        <v>8</v>
      </c>
    </row>
    <row r="1188" spans="1:10" x14ac:dyDescent="0.2">
      <c r="A1188" t="s">
        <v>17173</v>
      </c>
      <c r="B1188" t="s">
        <v>17173</v>
      </c>
      <c r="C1188" t="s">
        <v>17174</v>
      </c>
      <c r="D1188" t="s">
        <v>17679</v>
      </c>
      <c r="E1188" t="s">
        <v>2121</v>
      </c>
      <c r="F1188" s="2">
        <v>2.54848425592504E-2</v>
      </c>
      <c r="G1188" t="s">
        <v>20404</v>
      </c>
      <c r="H1188" t="s">
        <v>18306</v>
      </c>
      <c r="I1188" t="s">
        <v>20405</v>
      </c>
      <c r="J1188">
        <v>6</v>
      </c>
    </row>
    <row r="1189" spans="1:10" x14ac:dyDescent="0.2">
      <c r="A1189" t="s">
        <v>5155</v>
      </c>
      <c r="B1189" t="s">
        <v>5155</v>
      </c>
      <c r="C1189" t="s">
        <v>5156</v>
      </c>
      <c r="D1189" t="s">
        <v>17683</v>
      </c>
      <c r="E1189" t="s">
        <v>376</v>
      </c>
      <c r="F1189" s="2">
        <v>2.0377292129056899E-2</v>
      </c>
      <c r="G1189" t="s">
        <v>17809</v>
      </c>
      <c r="H1189" t="s">
        <v>17810</v>
      </c>
      <c r="I1189" t="s">
        <v>20406</v>
      </c>
      <c r="J1189">
        <v>9</v>
      </c>
    </row>
    <row r="1190" spans="1:10" x14ac:dyDescent="0.2">
      <c r="A1190" t="s">
        <v>5160</v>
      </c>
      <c r="B1190" t="s">
        <v>5160</v>
      </c>
      <c r="C1190" t="s">
        <v>5161</v>
      </c>
      <c r="D1190" t="s">
        <v>17915</v>
      </c>
      <c r="E1190" t="s">
        <v>987</v>
      </c>
      <c r="F1190" s="2">
        <v>7.6044572002525294E-5</v>
      </c>
      <c r="G1190" t="s">
        <v>20407</v>
      </c>
      <c r="H1190" t="s">
        <v>20408</v>
      </c>
      <c r="I1190" t="s">
        <v>20409</v>
      </c>
      <c r="J1190">
        <v>20</v>
      </c>
    </row>
    <row r="1191" spans="1:10" x14ac:dyDescent="0.2">
      <c r="A1191" t="s">
        <v>5168</v>
      </c>
      <c r="B1191" t="s">
        <v>5168</v>
      </c>
      <c r="C1191" t="s">
        <v>5169</v>
      </c>
      <c r="D1191" t="s">
        <v>17955</v>
      </c>
      <c r="E1191" t="s">
        <v>1597</v>
      </c>
      <c r="F1191" s="2">
        <v>2.7439286658420001E-3</v>
      </c>
      <c r="G1191" t="s">
        <v>18382</v>
      </c>
      <c r="H1191" t="s">
        <v>18383</v>
      </c>
      <c r="I1191" t="s">
        <v>20074</v>
      </c>
      <c r="J1191">
        <v>7</v>
      </c>
    </row>
    <row r="1192" spans="1:10" x14ac:dyDescent="0.2">
      <c r="A1192" t="s">
        <v>5173</v>
      </c>
      <c r="B1192" t="s">
        <v>5173</v>
      </c>
      <c r="C1192" t="s">
        <v>5174</v>
      </c>
      <c r="D1192" t="s">
        <v>17944</v>
      </c>
      <c r="E1192" t="s">
        <v>2608</v>
      </c>
      <c r="F1192" s="2">
        <v>3.1073037967972798E-4</v>
      </c>
      <c r="G1192" t="s">
        <v>20410</v>
      </c>
      <c r="H1192" t="s">
        <v>20411</v>
      </c>
      <c r="I1192" t="s">
        <v>20412</v>
      </c>
      <c r="J1192">
        <v>23</v>
      </c>
    </row>
    <row r="1193" spans="1:10" x14ac:dyDescent="0.2">
      <c r="A1193" t="s">
        <v>5176</v>
      </c>
      <c r="B1193" t="s">
        <v>5176</v>
      </c>
      <c r="C1193" t="s">
        <v>5177</v>
      </c>
      <c r="D1193" t="s">
        <v>17944</v>
      </c>
      <c r="E1193" t="s">
        <v>5178</v>
      </c>
      <c r="F1193" s="2">
        <v>3.5144121532426902E-4</v>
      </c>
      <c r="G1193" t="s">
        <v>20413</v>
      </c>
      <c r="H1193" t="s">
        <v>20414</v>
      </c>
      <c r="I1193" t="s">
        <v>20412</v>
      </c>
      <c r="J1193">
        <v>23</v>
      </c>
    </row>
    <row r="1194" spans="1:10" x14ac:dyDescent="0.2">
      <c r="A1194" t="s">
        <v>5182</v>
      </c>
      <c r="B1194" t="s">
        <v>5182</v>
      </c>
      <c r="C1194" t="s">
        <v>5183</v>
      </c>
      <c r="D1194" t="s">
        <v>17955</v>
      </c>
      <c r="E1194" t="s">
        <v>1520</v>
      </c>
      <c r="F1194" s="2">
        <v>1.4396028038682E-2</v>
      </c>
      <c r="G1194" t="s">
        <v>18289</v>
      </c>
      <c r="H1194" t="s">
        <v>17925</v>
      </c>
      <c r="I1194" t="s">
        <v>17958</v>
      </c>
      <c r="J1194">
        <v>7</v>
      </c>
    </row>
    <row r="1195" spans="1:10" x14ac:dyDescent="0.2">
      <c r="A1195" t="s">
        <v>5185</v>
      </c>
      <c r="B1195" t="s">
        <v>5185</v>
      </c>
      <c r="C1195" t="s">
        <v>5186</v>
      </c>
      <c r="D1195" t="s">
        <v>17774</v>
      </c>
      <c r="E1195" t="s">
        <v>1290</v>
      </c>
      <c r="F1195" s="2">
        <v>1.2038443691573799E-3</v>
      </c>
      <c r="G1195" t="s">
        <v>20415</v>
      </c>
      <c r="H1195" t="s">
        <v>20416</v>
      </c>
      <c r="I1195" t="s">
        <v>20417</v>
      </c>
      <c r="J1195">
        <v>14</v>
      </c>
    </row>
    <row r="1196" spans="1:10" x14ac:dyDescent="0.2">
      <c r="A1196" t="s">
        <v>5193</v>
      </c>
      <c r="B1196" t="s">
        <v>5193</v>
      </c>
      <c r="C1196" t="s">
        <v>5194</v>
      </c>
      <c r="D1196" t="s">
        <v>17687</v>
      </c>
      <c r="E1196" t="s">
        <v>2030</v>
      </c>
      <c r="F1196" s="2">
        <v>5.6552695652787302E-3</v>
      </c>
      <c r="G1196" t="s">
        <v>18838</v>
      </c>
      <c r="H1196" t="s">
        <v>18839</v>
      </c>
      <c r="I1196" t="s">
        <v>20266</v>
      </c>
      <c r="J1196">
        <v>16</v>
      </c>
    </row>
    <row r="1197" spans="1:10" x14ac:dyDescent="0.2">
      <c r="A1197" t="s">
        <v>12471</v>
      </c>
      <c r="B1197" t="s">
        <v>12471</v>
      </c>
      <c r="C1197" t="s">
        <v>12472</v>
      </c>
      <c r="D1197" t="s">
        <v>17679</v>
      </c>
      <c r="E1197" t="s">
        <v>1237</v>
      </c>
      <c r="F1197" s="2">
        <v>3.0161074629447501E-2</v>
      </c>
      <c r="G1197" t="s">
        <v>17814</v>
      </c>
      <c r="H1197" t="s">
        <v>17815</v>
      </c>
      <c r="I1197" t="s">
        <v>19755</v>
      </c>
      <c r="J1197">
        <v>6</v>
      </c>
    </row>
    <row r="1198" spans="1:10" x14ac:dyDescent="0.2">
      <c r="A1198" t="s">
        <v>17197</v>
      </c>
      <c r="B1198" t="s">
        <v>17197</v>
      </c>
      <c r="C1198" t="s">
        <v>17198</v>
      </c>
      <c r="D1198" t="s">
        <v>17702</v>
      </c>
      <c r="E1198" t="s">
        <v>1090</v>
      </c>
      <c r="F1198" s="2">
        <v>2.0617134242302101E-2</v>
      </c>
      <c r="G1198" t="s">
        <v>18917</v>
      </c>
      <c r="H1198" t="s">
        <v>18918</v>
      </c>
      <c r="I1198" t="s">
        <v>19756</v>
      </c>
      <c r="J1198">
        <v>4</v>
      </c>
    </row>
    <row r="1199" spans="1:10" x14ac:dyDescent="0.2">
      <c r="A1199" t="s">
        <v>12474</v>
      </c>
      <c r="B1199" t="s">
        <v>12474</v>
      </c>
      <c r="C1199" t="s">
        <v>12475</v>
      </c>
      <c r="D1199" t="s">
        <v>17695</v>
      </c>
      <c r="E1199" t="s">
        <v>711</v>
      </c>
      <c r="F1199" s="2">
        <v>1.67138561012296E-2</v>
      </c>
      <c r="G1199" t="s">
        <v>18841</v>
      </c>
      <c r="H1199" t="s">
        <v>18842</v>
      </c>
      <c r="I1199" t="s">
        <v>20418</v>
      </c>
      <c r="J1199">
        <v>5</v>
      </c>
    </row>
    <row r="1200" spans="1:10" x14ac:dyDescent="0.2">
      <c r="A1200" t="s">
        <v>5195</v>
      </c>
      <c r="B1200" t="s">
        <v>5195</v>
      </c>
      <c r="C1200" t="s">
        <v>5196</v>
      </c>
      <c r="D1200" t="s">
        <v>17781</v>
      </c>
      <c r="E1200" t="s">
        <v>2930</v>
      </c>
      <c r="F1200" s="2">
        <v>1.75920632590438E-5</v>
      </c>
      <c r="G1200" t="s">
        <v>20419</v>
      </c>
      <c r="H1200" t="s">
        <v>20420</v>
      </c>
      <c r="I1200" t="s">
        <v>20421</v>
      </c>
      <c r="J1200">
        <v>34</v>
      </c>
    </row>
    <row r="1201" spans="1:10" x14ac:dyDescent="0.2">
      <c r="A1201" t="s">
        <v>5200</v>
      </c>
      <c r="B1201" t="s">
        <v>5200</v>
      </c>
      <c r="C1201" t="s">
        <v>5201</v>
      </c>
      <c r="D1201" t="s">
        <v>17915</v>
      </c>
      <c r="E1201" t="s">
        <v>2946</v>
      </c>
      <c r="F1201" s="2">
        <v>5.8769387919340495E-4</v>
      </c>
      <c r="G1201" t="s">
        <v>19330</v>
      </c>
      <c r="H1201" t="s">
        <v>19331</v>
      </c>
      <c r="I1201" t="s">
        <v>20422</v>
      </c>
      <c r="J1201">
        <v>20</v>
      </c>
    </row>
    <row r="1202" spans="1:10" x14ac:dyDescent="0.2">
      <c r="A1202" t="s">
        <v>5205</v>
      </c>
      <c r="B1202" t="s">
        <v>5205</v>
      </c>
      <c r="C1202" t="s">
        <v>5206</v>
      </c>
      <c r="D1202" t="s">
        <v>20423</v>
      </c>
      <c r="E1202" t="s">
        <v>5207</v>
      </c>
      <c r="F1202" s="2">
        <v>1.3021608680465001E-22</v>
      </c>
      <c r="G1202" t="s">
        <v>20424</v>
      </c>
      <c r="H1202" t="s">
        <v>20425</v>
      </c>
      <c r="I1202" t="s">
        <v>20426</v>
      </c>
      <c r="J1202">
        <v>60</v>
      </c>
    </row>
    <row r="1203" spans="1:10" x14ac:dyDescent="0.2">
      <c r="A1203" t="s">
        <v>5211</v>
      </c>
      <c r="B1203" t="s">
        <v>5211</v>
      </c>
      <c r="C1203" t="s">
        <v>5212</v>
      </c>
      <c r="D1203" t="s">
        <v>17838</v>
      </c>
      <c r="E1203" t="s">
        <v>1597</v>
      </c>
      <c r="F1203" s="2">
        <v>1.5142448210239501E-5</v>
      </c>
      <c r="G1203" t="s">
        <v>20427</v>
      </c>
      <c r="H1203" t="s">
        <v>19093</v>
      </c>
      <c r="I1203" t="s">
        <v>20428</v>
      </c>
      <c r="J1203">
        <v>10</v>
      </c>
    </row>
    <row r="1204" spans="1:10" x14ac:dyDescent="0.2">
      <c r="A1204" t="s">
        <v>5216</v>
      </c>
      <c r="B1204" t="s">
        <v>5216</v>
      </c>
      <c r="C1204" t="s">
        <v>5217</v>
      </c>
      <c r="D1204" t="s">
        <v>17716</v>
      </c>
      <c r="E1204" t="s">
        <v>253</v>
      </c>
      <c r="F1204" s="2">
        <v>2.70583184622098E-2</v>
      </c>
      <c r="G1204" t="s">
        <v>18371</v>
      </c>
      <c r="H1204" t="s">
        <v>17860</v>
      </c>
      <c r="I1204" t="s">
        <v>19763</v>
      </c>
      <c r="J1204">
        <v>3</v>
      </c>
    </row>
    <row r="1205" spans="1:10" x14ac:dyDescent="0.2">
      <c r="A1205" t="s">
        <v>5218</v>
      </c>
      <c r="B1205" t="s">
        <v>5218</v>
      </c>
      <c r="C1205" t="s">
        <v>5219</v>
      </c>
      <c r="D1205" t="s">
        <v>17695</v>
      </c>
      <c r="E1205" t="s">
        <v>156</v>
      </c>
      <c r="F1205" s="2">
        <v>9.9079486600228799E-3</v>
      </c>
      <c r="G1205" t="s">
        <v>19970</v>
      </c>
      <c r="H1205" t="s">
        <v>19011</v>
      </c>
      <c r="I1205" t="s">
        <v>20429</v>
      </c>
      <c r="J1205">
        <v>5</v>
      </c>
    </row>
    <row r="1206" spans="1:10" x14ac:dyDescent="0.2">
      <c r="A1206" t="s">
        <v>5223</v>
      </c>
      <c r="B1206" t="s">
        <v>5223</v>
      </c>
      <c r="C1206" t="s">
        <v>5224</v>
      </c>
      <c r="D1206" t="s">
        <v>17720</v>
      </c>
      <c r="E1206" t="s">
        <v>3215</v>
      </c>
      <c r="F1206" s="2">
        <v>3.9634643118753197E-12</v>
      </c>
      <c r="G1206" t="s">
        <v>20430</v>
      </c>
      <c r="H1206" t="s">
        <v>20431</v>
      </c>
      <c r="I1206" t="s">
        <v>20432</v>
      </c>
      <c r="J1206">
        <v>30</v>
      </c>
    </row>
    <row r="1207" spans="1:10" x14ac:dyDescent="0.2">
      <c r="A1207" t="s">
        <v>5227</v>
      </c>
      <c r="B1207" t="s">
        <v>5227</v>
      </c>
      <c r="C1207" t="s">
        <v>5228</v>
      </c>
      <c r="D1207" t="s">
        <v>17679</v>
      </c>
      <c r="E1207" t="s">
        <v>302</v>
      </c>
      <c r="F1207" s="2">
        <v>2.2099829199464902E-3</v>
      </c>
      <c r="G1207" t="s">
        <v>19529</v>
      </c>
      <c r="H1207" t="s">
        <v>18502</v>
      </c>
      <c r="I1207" t="s">
        <v>20433</v>
      </c>
      <c r="J1207">
        <v>6</v>
      </c>
    </row>
    <row r="1208" spans="1:10" x14ac:dyDescent="0.2">
      <c r="A1208" t="s">
        <v>17219</v>
      </c>
      <c r="B1208" t="s">
        <v>17219</v>
      </c>
      <c r="C1208" t="s">
        <v>17220</v>
      </c>
      <c r="D1208" t="s">
        <v>17679</v>
      </c>
      <c r="E1208" t="s">
        <v>3767</v>
      </c>
      <c r="F1208" s="2">
        <v>3.2696304058714501E-2</v>
      </c>
      <c r="G1208" t="s">
        <v>20284</v>
      </c>
      <c r="H1208" t="s">
        <v>18760</v>
      </c>
      <c r="I1208" t="s">
        <v>20434</v>
      </c>
      <c r="J1208">
        <v>6</v>
      </c>
    </row>
    <row r="1209" spans="1:10" x14ac:dyDescent="0.2">
      <c r="A1209" t="s">
        <v>5230</v>
      </c>
      <c r="B1209" t="s">
        <v>5230</v>
      </c>
      <c r="C1209" t="s">
        <v>5231</v>
      </c>
      <c r="D1209" t="s">
        <v>17774</v>
      </c>
      <c r="E1209" t="s">
        <v>4065</v>
      </c>
      <c r="F1209" s="2">
        <v>7.1823320467128996E-5</v>
      </c>
      <c r="G1209" t="s">
        <v>20435</v>
      </c>
      <c r="H1209" t="s">
        <v>20436</v>
      </c>
      <c r="I1209" t="s">
        <v>20437</v>
      </c>
      <c r="J1209">
        <v>14</v>
      </c>
    </row>
    <row r="1210" spans="1:10" x14ac:dyDescent="0.2">
      <c r="A1210" t="s">
        <v>5235</v>
      </c>
      <c r="B1210" t="s">
        <v>5235</v>
      </c>
      <c r="C1210" t="s">
        <v>5236</v>
      </c>
      <c r="D1210" t="s">
        <v>17760</v>
      </c>
      <c r="E1210" t="s">
        <v>66</v>
      </c>
      <c r="F1210" s="2">
        <v>4.2479206235097203E-6</v>
      </c>
      <c r="G1210" t="s">
        <v>20438</v>
      </c>
      <c r="H1210" t="s">
        <v>20439</v>
      </c>
      <c r="I1210" t="s">
        <v>20440</v>
      </c>
      <c r="J1210">
        <v>11</v>
      </c>
    </row>
    <row r="1211" spans="1:10" x14ac:dyDescent="0.2">
      <c r="A1211" t="s">
        <v>5240</v>
      </c>
      <c r="B1211" t="s">
        <v>5240</v>
      </c>
      <c r="C1211" t="s">
        <v>5241</v>
      </c>
      <c r="D1211" t="s">
        <v>18046</v>
      </c>
      <c r="E1211" t="s">
        <v>987</v>
      </c>
      <c r="F1211" s="2">
        <v>2.5762493506144899E-14</v>
      </c>
      <c r="G1211" t="s">
        <v>20441</v>
      </c>
      <c r="H1211" t="s">
        <v>20442</v>
      </c>
      <c r="I1211" t="s">
        <v>20443</v>
      </c>
      <c r="J1211">
        <v>35</v>
      </c>
    </row>
    <row r="1212" spans="1:10" x14ac:dyDescent="0.2">
      <c r="A1212" t="s">
        <v>5245</v>
      </c>
      <c r="B1212" t="s">
        <v>5245</v>
      </c>
      <c r="C1212" t="s">
        <v>5246</v>
      </c>
      <c r="D1212" t="s">
        <v>17731</v>
      </c>
      <c r="E1212" t="s">
        <v>876</v>
      </c>
      <c r="F1212" s="2">
        <v>1.4110174800426701E-7</v>
      </c>
      <c r="G1212" t="s">
        <v>20444</v>
      </c>
      <c r="H1212" t="s">
        <v>17950</v>
      </c>
      <c r="I1212" t="s">
        <v>20445</v>
      </c>
      <c r="J1212">
        <v>12</v>
      </c>
    </row>
    <row r="1213" spans="1:10" x14ac:dyDescent="0.2">
      <c r="A1213" t="s">
        <v>5249</v>
      </c>
      <c r="B1213" t="s">
        <v>5249</v>
      </c>
      <c r="C1213" t="s">
        <v>5250</v>
      </c>
      <c r="D1213" t="s">
        <v>17679</v>
      </c>
      <c r="E1213" t="s">
        <v>156</v>
      </c>
      <c r="F1213" s="2">
        <v>1.8512913611710301E-3</v>
      </c>
      <c r="G1213" t="s">
        <v>18148</v>
      </c>
      <c r="H1213" t="s">
        <v>18149</v>
      </c>
      <c r="I1213" t="s">
        <v>19781</v>
      </c>
      <c r="J1213">
        <v>6</v>
      </c>
    </row>
    <row r="1214" spans="1:10" x14ac:dyDescent="0.2">
      <c r="A1214" t="s">
        <v>5255</v>
      </c>
      <c r="B1214" t="s">
        <v>5255</v>
      </c>
      <c r="C1214" t="s">
        <v>5256</v>
      </c>
      <c r="D1214" t="s">
        <v>17702</v>
      </c>
      <c r="E1214" t="s">
        <v>387</v>
      </c>
      <c r="F1214" s="2">
        <v>1.7795197313699801E-2</v>
      </c>
      <c r="G1214" t="s">
        <v>17871</v>
      </c>
      <c r="H1214" t="s">
        <v>17872</v>
      </c>
      <c r="I1214" t="s">
        <v>20446</v>
      </c>
      <c r="J1214">
        <v>4</v>
      </c>
    </row>
    <row r="1215" spans="1:10" x14ac:dyDescent="0.2">
      <c r="A1215" t="s">
        <v>5261</v>
      </c>
      <c r="B1215" t="s">
        <v>5261</v>
      </c>
      <c r="C1215" t="s">
        <v>5262</v>
      </c>
      <c r="D1215" t="s">
        <v>17751</v>
      </c>
      <c r="E1215" t="s">
        <v>2448</v>
      </c>
      <c r="F1215" s="2">
        <v>3.3925544482988998E-2</v>
      </c>
      <c r="G1215" t="s">
        <v>19917</v>
      </c>
      <c r="H1215" t="s">
        <v>19918</v>
      </c>
      <c r="I1215" t="s">
        <v>20447</v>
      </c>
      <c r="J1215">
        <v>8</v>
      </c>
    </row>
    <row r="1216" spans="1:10" x14ac:dyDescent="0.2">
      <c r="A1216" t="s">
        <v>5264</v>
      </c>
      <c r="B1216" t="s">
        <v>5264</v>
      </c>
      <c r="C1216" t="s">
        <v>5265</v>
      </c>
      <c r="D1216" t="s">
        <v>17716</v>
      </c>
      <c r="E1216" t="s">
        <v>363</v>
      </c>
      <c r="F1216" s="2">
        <v>1.12066904216388E-2</v>
      </c>
      <c r="G1216" t="s">
        <v>17717</v>
      </c>
      <c r="H1216" t="s">
        <v>17718</v>
      </c>
      <c r="I1216" t="s">
        <v>20448</v>
      </c>
      <c r="J1216">
        <v>3</v>
      </c>
    </row>
    <row r="1217" spans="1:10" x14ac:dyDescent="0.2">
      <c r="A1217" t="s">
        <v>17251</v>
      </c>
      <c r="B1217" t="s">
        <v>17251</v>
      </c>
      <c r="C1217" t="s">
        <v>17252</v>
      </c>
      <c r="D1217" t="s">
        <v>17838</v>
      </c>
      <c r="E1217" t="s">
        <v>1063</v>
      </c>
      <c r="F1217" s="2">
        <v>4.4960330434898598E-4</v>
      </c>
      <c r="G1217" t="s">
        <v>20171</v>
      </c>
      <c r="H1217" t="s">
        <v>20172</v>
      </c>
      <c r="I1217" t="s">
        <v>20449</v>
      </c>
      <c r="J1217">
        <v>10</v>
      </c>
    </row>
    <row r="1218" spans="1:10" x14ac:dyDescent="0.2">
      <c r="A1218" t="s">
        <v>20450</v>
      </c>
      <c r="B1218" t="s">
        <v>20450</v>
      </c>
      <c r="C1218" t="s">
        <v>20451</v>
      </c>
      <c r="D1218" t="s">
        <v>17702</v>
      </c>
      <c r="E1218" t="s">
        <v>816</v>
      </c>
      <c r="F1218" s="2">
        <v>3.8697694683735497E-2</v>
      </c>
      <c r="G1218" t="s">
        <v>18498</v>
      </c>
      <c r="H1218" t="s">
        <v>18499</v>
      </c>
      <c r="I1218" t="s">
        <v>20452</v>
      </c>
      <c r="J1218">
        <v>4</v>
      </c>
    </row>
    <row r="1219" spans="1:10" x14ac:dyDescent="0.2">
      <c r="A1219" t="s">
        <v>5267</v>
      </c>
      <c r="B1219" t="s">
        <v>5267</v>
      </c>
      <c r="C1219" t="s">
        <v>5268</v>
      </c>
      <c r="D1219" t="s">
        <v>17831</v>
      </c>
      <c r="E1219" t="s">
        <v>5269</v>
      </c>
      <c r="F1219" s="2">
        <v>1.2814128287386099E-4</v>
      </c>
      <c r="G1219" t="s">
        <v>20453</v>
      </c>
      <c r="H1219" t="s">
        <v>19159</v>
      </c>
      <c r="I1219" t="s">
        <v>20454</v>
      </c>
      <c r="J1219">
        <v>26</v>
      </c>
    </row>
    <row r="1220" spans="1:10" x14ac:dyDescent="0.2">
      <c r="A1220" t="s">
        <v>5273</v>
      </c>
      <c r="B1220" t="s">
        <v>5273</v>
      </c>
      <c r="C1220" t="s">
        <v>5274</v>
      </c>
      <c r="D1220" t="s">
        <v>18637</v>
      </c>
      <c r="E1220" t="s">
        <v>4016</v>
      </c>
      <c r="F1220" s="2">
        <v>9.5447710785087807E-5</v>
      </c>
      <c r="G1220" t="s">
        <v>20455</v>
      </c>
      <c r="H1220" t="s">
        <v>20456</v>
      </c>
      <c r="I1220" t="s">
        <v>20457</v>
      </c>
      <c r="J1220">
        <v>27</v>
      </c>
    </row>
    <row r="1221" spans="1:10" x14ac:dyDescent="0.2">
      <c r="A1221" t="s">
        <v>20458</v>
      </c>
      <c r="B1221" t="s">
        <v>20458</v>
      </c>
      <c r="C1221" t="s">
        <v>20459</v>
      </c>
      <c r="D1221" t="s">
        <v>17702</v>
      </c>
      <c r="E1221" t="s">
        <v>363</v>
      </c>
      <c r="F1221" s="2">
        <v>1.01578624082457E-3</v>
      </c>
      <c r="G1221" t="s">
        <v>18553</v>
      </c>
      <c r="H1221" t="s">
        <v>18554</v>
      </c>
      <c r="I1221" t="s">
        <v>20460</v>
      </c>
      <c r="J1221">
        <v>4</v>
      </c>
    </row>
    <row r="1222" spans="1:10" x14ac:dyDescent="0.2">
      <c r="A1222" t="s">
        <v>5278</v>
      </c>
      <c r="B1222" t="s">
        <v>5278</v>
      </c>
      <c r="C1222" t="s">
        <v>5279</v>
      </c>
      <c r="D1222" t="s">
        <v>17679</v>
      </c>
      <c r="E1222" t="s">
        <v>156</v>
      </c>
      <c r="F1222" s="2">
        <v>1.8512913611710301E-3</v>
      </c>
      <c r="G1222" t="s">
        <v>18148</v>
      </c>
      <c r="H1222" t="s">
        <v>18149</v>
      </c>
      <c r="I1222" t="s">
        <v>20461</v>
      </c>
      <c r="J1222">
        <v>6</v>
      </c>
    </row>
    <row r="1223" spans="1:10" x14ac:dyDescent="0.2">
      <c r="A1223" t="s">
        <v>5281</v>
      </c>
      <c r="B1223" t="s">
        <v>5281</v>
      </c>
      <c r="C1223" t="s">
        <v>5282</v>
      </c>
      <c r="D1223" t="s">
        <v>17710</v>
      </c>
      <c r="E1223" t="s">
        <v>117</v>
      </c>
      <c r="F1223" s="2">
        <v>3.0807275012244899E-7</v>
      </c>
      <c r="G1223" t="s">
        <v>20462</v>
      </c>
      <c r="H1223" t="s">
        <v>20394</v>
      </c>
      <c r="I1223" t="s">
        <v>20463</v>
      </c>
      <c r="J1223">
        <v>24</v>
      </c>
    </row>
    <row r="1224" spans="1:10" x14ac:dyDescent="0.2">
      <c r="A1224" t="s">
        <v>12551</v>
      </c>
      <c r="B1224" t="s">
        <v>12551</v>
      </c>
      <c r="C1224" t="s">
        <v>12552</v>
      </c>
      <c r="D1224" t="s">
        <v>17695</v>
      </c>
      <c r="E1224" t="s">
        <v>357</v>
      </c>
      <c r="F1224" s="2">
        <v>1.4785725443803899E-2</v>
      </c>
      <c r="G1224" t="s">
        <v>19059</v>
      </c>
      <c r="H1224" t="s">
        <v>19060</v>
      </c>
      <c r="I1224" t="s">
        <v>20464</v>
      </c>
      <c r="J1224">
        <v>5</v>
      </c>
    </row>
    <row r="1225" spans="1:10" x14ac:dyDescent="0.2">
      <c r="A1225" t="s">
        <v>5285</v>
      </c>
      <c r="B1225" t="s">
        <v>5285</v>
      </c>
      <c r="C1225" t="s">
        <v>5286</v>
      </c>
      <c r="D1225" t="s">
        <v>17710</v>
      </c>
      <c r="E1225" t="s">
        <v>5287</v>
      </c>
      <c r="F1225" s="2">
        <v>3.8706377765819703E-7</v>
      </c>
      <c r="G1225" t="s">
        <v>20465</v>
      </c>
      <c r="H1225" t="s">
        <v>20466</v>
      </c>
      <c r="I1225" t="s">
        <v>20463</v>
      </c>
      <c r="J1225">
        <v>24</v>
      </c>
    </row>
    <row r="1226" spans="1:10" x14ac:dyDescent="0.2">
      <c r="A1226" t="s">
        <v>12556</v>
      </c>
      <c r="B1226" t="s">
        <v>12556</v>
      </c>
      <c r="C1226" t="s">
        <v>12557</v>
      </c>
      <c r="D1226" t="s">
        <v>17695</v>
      </c>
      <c r="E1226" t="s">
        <v>302</v>
      </c>
      <c r="F1226" s="2">
        <v>1.1388326686960701E-2</v>
      </c>
      <c r="G1226" t="s">
        <v>18912</v>
      </c>
      <c r="H1226" t="s">
        <v>18378</v>
      </c>
      <c r="I1226" t="s">
        <v>20467</v>
      </c>
      <c r="J1226">
        <v>5</v>
      </c>
    </row>
    <row r="1227" spans="1:10" x14ac:dyDescent="0.2">
      <c r="A1227" t="s">
        <v>17277</v>
      </c>
      <c r="B1227" t="s">
        <v>17277</v>
      </c>
      <c r="C1227" t="s">
        <v>17278</v>
      </c>
      <c r="D1227" t="s">
        <v>17838</v>
      </c>
      <c r="E1227" t="s">
        <v>601</v>
      </c>
      <c r="F1227" s="2">
        <v>3.2114705743242901E-3</v>
      </c>
      <c r="G1227" t="s">
        <v>20468</v>
      </c>
      <c r="H1227" t="s">
        <v>20469</v>
      </c>
      <c r="I1227" t="s">
        <v>20470</v>
      </c>
      <c r="J1227">
        <v>10</v>
      </c>
    </row>
    <row r="1228" spans="1:10" x14ac:dyDescent="0.2">
      <c r="A1228" t="s">
        <v>5293</v>
      </c>
      <c r="B1228" t="s">
        <v>5293</v>
      </c>
      <c r="C1228" t="s">
        <v>5294</v>
      </c>
      <c r="D1228" t="s">
        <v>17683</v>
      </c>
      <c r="E1228" t="s">
        <v>2583</v>
      </c>
      <c r="F1228" s="2">
        <v>4.2436117358758104E-3</v>
      </c>
      <c r="G1228" t="s">
        <v>20471</v>
      </c>
      <c r="H1228" t="s">
        <v>20472</v>
      </c>
      <c r="I1228" t="s">
        <v>20473</v>
      </c>
      <c r="J1228">
        <v>9</v>
      </c>
    </row>
    <row r="1229" spans="1:10" x14ac:dyDescent="0.2">
      <c r="A1229" t="s">
        <v>5300</v>
      </c>
      <c r="B1229" t="s">
        <v>5300</v>
      </c>
      <c r="C1229" t="s">
        <v>5301</v>
      </c>
      <c r="D1229" t="s">
        <v>17702</v>
      </c>
      <c r="E1229" t="s">
        <v>302</v>
      </c>
      <c r="F1229" s="2">
        <v>4.7828895223058797E-2</v>
      </c>
      <c r="G1229" t="s">
        <v>18605</v>
      </c>
      <c r="H1229" t="s">
        <v>18255</v>
      </c>
      <c r="I1229" t="s">
        <v>20474</v>
      </c>
      <c r="J1229">
        <v>4</v>
      </c>
    </row>
    <row r="1230" spans="1:10" x14ac:dyDescent="0.2">
      <c r="A1230" t="s">
        <v>12588</v>
      </c>
      <c r="B1230" t="s">
        <v>12588</v>
      </c>
      <c r="C1230" t="s">
        <v>12589</v>
      </c>
      <c r="D1230" t="s">
        <v>18637</v>
      </c>
      <c r="E1230" t="s">
        <v>972</v>
      </c>
      <c r="F1230" s="2">
        <v>3.0478057889510701E-3</v>
      </c>
      <c r="G1230" t="s">
        <v>20475</v>
      </c>
      <c r="H1230" t="s">
        <v>20476</v>
      </c>
      <c r="I1230" t="s">
        <v>20477</v>
      </c>
      <c r="J1230">
        <v>27</v>
      </c>
    </row>
    <row r="1231" spans="1:10" x14ac:dyDescent="0.2">
      <c r="A1231" t="s">
        <v>12592</v>
      </c>
      <c r="B1231" t="s">
        <v>12592</v>
      </c>
      <c r="C1231" t="s">
        <v>12593</v>
      </c>
      <c r="D1231" t="s">
        <v>17716</v>
      </c>
      <c r="E1231" t="s">
        <v>311</v>
      </c>
      <c r="F1231" s="2">
        <v>2.2374944804585802E-2</v>
      </c>
      <c r="G1231" t="s">
        <v>18248</v>
      </c>
      <c r="H1231" t="s">
        <v>18249</v>
      </c>
      <c r="I1231" t="s">
        <v>20478</v>
      </c>
      <c r="J1231">
        <v>3</v>
      </c>
    </row>
    <row r="1232" spans="1:10" x14ac:dyDescent="0.2">
      <c r="A1232" t="s">
        <v>12595</v>
      </c>
      <c r="B1232" t="s">
        <v>12595</v>
      </c>
      <c r="C1232" t="s">
        <v>12596</v>
      </c>
      <c r="D1232" t="s">
        <v>17751</v>
      </c>
      <c r="E1232" t="s">
        <v>233</v>
      </c>
      <c r="F1232" s="2">
        <v>1.9951612172604199E-2</v>
      </c>
      <c r="G1232" t="s">
        <v>19210</v>
      </c>
      <c r="H1232" t="s">
        <v>19211</v>
      </c>
      <c r="I1232" t="s">
        <v>20479</v>
      </c>
      <c r="J1232">
        <v>8</v>
      </c>
    </row>
    <row r="1233" spans="1:10" x14ac:dyDescent="0.2">
      <c r="A1233" t="s">
        <v>20480</v>
      </c>
      <c r="B1233" t="s">
        <v>20480</v>
      </c>
      <c r="C1233" t="s">
        <v>20481</v>
      </c>
      <c r="D1233" t="s">
        <v>17695</v>
      </c>
      <c r="E1233" t="s">
        <v>357</v>
      </c>
      <c r="F1233" s="2">
        <v>1.4785725443803899E-2</v>
      </c>
      <c r="G1233" t="s">
        <v>19059</v>
      </c>
      <c r="H1233" t="s">
        <v>19060</v>
      </c>
      <c r="I1233" t="s">
        <v>20482</v>
      </c>
      <c r="J1233">
        <v>5</v>
      </c>
    </row>
    <row r="1234" spans="1:10" x14ac:dyDescent="0.2">
      <c r="A1234" t="s">
        <v>17294</v>
      </c>
      <c r="B1234" t="s">
        <v>17294</v>
      </c>
      <c r="C1234" t="s">
        <v>17295</v>
      </c>
      <c r="D1234" t="s">
        <v>17838</v>
      </c>
      <c r="E1234" t="s">
        <v>4065</v>
      </c>
      <c r="F1234" s="2">
        <v>9.2179635914855299E-3</v>
      </c>
      <c r="G1234" t="s">
        <v>20483</v>
      </c>
      <c r="H1234" t="s">
        <v>18992</v>
      </c>
      <c r="I1234" t="s">
        <v>20484</v>
      </c>
      <c r="J1234">
        <v>10</v>
      </c>
    </row>
    <row r="1235" spans="1:10" x14ac:dyDescent="0.2">
      <c r="A1235" t="s">
        <v>12602</v>
      </c>
      <c r="B1235" t="s">
        <v>12602</v>
      </c>
      <c r="C1235" t="s">
        <v>12603</v>
      </c>
      <c r="D1235" t="s">
        <v>17999</v>
      </c>
      <c r="E1235" t="s">
        <v>3500</v>
      </c>
      <c r="F1235" s="2">
        <v>2.1516705708049702E-3</v>
      </c>
      <c r="G1235" t="s">
        <v>20485</v>
      </c>
      <c r="H1235" t="s">
        <v>20486</v>
      </c>
      <c r="I1235" t="s">
        <v>20487</v>
      </c>
      <c r="J1235">
        <v>15</v>
      </c>
    </row>
    <row r="1236" spans="1:10" x14ac:dyDescent="0.2">
      <c r="A1236" t="s">
        <v>12607</v>
      </c>
      <c r="B1236" t="s">
        <v>12607</v>
      </c>
      <c r="C1236" t="s">
        <v>12608</v>
      </c>
      <c r="D1236" t="s">
        <v>18135</v>
      </c>
      <c r="E1236" t="s">
        <v>3039</v>
      </c>
      <c r="F1236" s="2">
        <v>1.4629705399915401E-3</v>
      </c>
      <c r="G1236" t="s">
        <v>20488</v>
      </c>
      <c r="H1236" t="s">
        <v>19006</v>
      </c>
      <c r="I1236" t="s">
        <v>20489</v>
      </c>
      <c r="J1236">
        <v>18</v>
      </c>
    </row>
    <row r="1237" spans="1:10" x14ac:dyDescent="0.2">
      <c r="A1237" t="s">
        <v>12616</v>
      </c>
      <c r="B1237" t="s">
        <v>12616</v>
      </c>
      <c r="C1237" t="s">
        <v>12617</v>
      </c>
      <c r="D1237" t="s">
        <v>17747</v>
      </c>
      <c r="E1237" t="s">
        <v>182</v>
      </c>
      <c r="F1237" s="2">
        <v>1.06426653353748E-2</v>
      </c>
      <c r="G1237" t="s">
        <v>20490</v>
      </c>
      <c r="H1237" t="s">
        <v>20491</v>
      </c>
      <c r="I1237" t="s">
        <v>20492</v>
      </c>
      <c r="J1237">
        <v>13</v>
      </c>
    </row>
    <row r="1238" spans="1:10" x14ac:dyDescent="0.2">
      <c r="A1238" t="s">
        <v>5303</v>
      </c>
      <c r="B1238" t="s">
        <v>5303</v>
      </c>
      <c r="C1238" t="s">
        <v>5304</v>
      </c>
      <c r="D1238" t="s">
        <v>17838</v>
      </c>
      <c r="E1238" t="s">
        <v>302</v>
      </c>
      <c r="F1238" s="2">
        <v>5.7084067270195298E-7</v>
      </c>
      <c r="G1238" t="s">
        <v>17839</v>
      </c>
      <c r="H1238" t="s">
        <v>17840</v>
      </c>
      <c r="I1238" t="s">
        <v>20493</v>
      </c>
      <c r="J1238">
        <v>10</v>
      </c>
    </row>
    <row r="1239" spans="1:10" x14ac:dyDescent="0.2">
      <c r="A1239" t="s">
        <v>5309</v>
      </c>
      <c r="B1239" t="s">
        <v>5309</v>
      </c>
      <c r="C1239" t="s">
        <v>5310</v>
      </c>
      <c r="D1239" t="s">
        <v>17915</v>
      </c>
      <c r="E1239" t="s">
        <v>130</v>
      </c>
      <c r="F1239" s="2">
        <v>1.72683346664307E-7</v>
      </c>
      <c r="G1239" t="s">
        <v>20494</v>
      </c>
      <c r="H1239" t="s">
        <v>20495</v>
      </c>
      <c r="I1239" t="s">
        <v>17918</v>
      </c>
      <c r="J1239">
        <v>20</v>
      </c>
    </row>
    <row r="1240" spans="1:10" x14ac:dyDescent="0.2">
      <c r="A1240" t="s">
        <v>5321</v>
      </c>
      <c r="B1240" t="s">
        <v>5321</v>
      </c>
      <c r="C1240" t="s">
        <v>5322</v>
      </c>
      <c r="D1240" t="s">
        <v>17679</v>
      </c>
      <c r="E1240" t="s">
        <v>617</v>
      </c>
      <c r="F1240" s="2">
        <v>1.03461392604621E-3</v>
      </c>
      <c r="G1240" t="s">
        <v>18514</v>
      </c>
      <c r="H1240" t="s">
        <v>18515</v>
      </c>
      <c r="I1240" t="s">
        <v>20496</v>
      </c>
      <c r="J1240">
        <v>6</v>
      </c>
    </row>
    <row r="1241" spans="1:10" x14ac:dyDescent="0.2">
      <c r="A1241" t="s">
        <v>20497</v>
      </c>
      <c r="B1241" t="s">
        <v>20497</v>
      </c>
      <c r="C1241" t="s">
        <v>20498</v>
      </c>
      <c r="D1241" t="s">
        <v>17695</v>
      </c>
      <c r="E1241" t="s">
        <v>1296</v>
      </c>
      <c r="F1241" s="2">
        <v>2.6068774047124401E-2</v>
      </c>
      <c r="G1241" t="s">
        <v>18413</v>
      </c>
      <c r="H1241" t="s">
        <v>18414</v>
      </c>
      <c r="I1241" t="s">
        <v>18080</v>
      </c>
      <c r="J1241">
        <v>5</v>
      </c>
    </row>
    <row r="1242" spans="1:10" x14ac:dyDescent="0.2">
      <c r="A1242" t="s">
        <v>5327</v>
      </c>
      <c r="B1242" t="s">
        <v>5327</v>
      </c>
      <c r="C1242" t="s">
        <v>5328</v>
      </c>
      <c r="D1242" t="s">
        <v>17702</v>
      </c>
      <c r="E1242" t="s">
        <v>1700</v>
      </c>
      <c r="F1242" s="2">
        <v>3.4541484719571698E-2</v>
      </c>
      <c r="G1242" t="s">
        <v>18575</v>
      </c>
      <c r="H1242" t="s">
        <v>18576</v>
      </c>
      <c r="I1242" t="s">
        <v>20499</v>
      </c>
      <c r="J1242">
        <v>4</v>
      </c>
    </row>
    <row r="1243" spans="1:10" x14ac:dyDescent="0.2">
      <c r="A1243" t="s">
        <v>5330</v>
      </c>
      <c r="B1243" t="s">
        <v>5330</v>
      </c>
      <c r="C1243" t="s">
        <v>5331</v>
      </c>
      <c r="D1243" t="s">
        <v>17702</v>
      </c>
      <c r="E1243" t="s">
        <v>260</v>
      </c>
      <c r="F1243" s="2">
        <v>4.6853407457612302E-3</v>
      </c>
      <c r="G1243" t="s">
        <v>18241</v>
      </c>
      <c r="H1243" t="s">
        <v>18242</v>
      </c>
      <c r="I1243" t="s">
        <v>20500</v>
      </c>
      <c r="J1243">
        <v>4</v>
      </c>
    </row>
    <row r="1244" spans="1:10" x14ac:dyDescent="0.2">
      <c r="A1244" t="s">
        <v>12692</v>
      </c>
      <c r="B1244" t="s">
        <v>12692</v>
      </c>
      <c r="C1244" t="s">
        <v>12693</v>
      </c>
      <c r="D1244" t="s">
        <v>17687</v>
      </c>
      <c r="E1244" t="s">
        <v>2946</v>
      </c>
      <c r="F1244" s="2">
        <v>1.64020167821342E-2</v>
      </c>
      <c r="G1244" t="s">
        <v>20501</v>
      </c>
      <c r="H1244" t="s">
        <v>20502</v>
      </c>
      <c r="I1244" t="s">
        <v>18083</v>
      </c>
      <c r="J1244">
        <v>16</v>
      </c>
    </row>
    <row r="1245" spans="1:10" x14ac:dyDescent="0.2">
      <c r="A1245" t="s">
        <v>5333</v>
      </c>
      <c r="B1245" t="s">
        <v>5333</v>
      </c>
      <c r="C1245" t="s">
        <v>5334</v>
      </c>
      <c r="D1245" t="s">
        <v>17683</v>
      </c>
      <c r="E1245" t="s">
        <v>780</v>
      </c>
      <c r="F1245" s="2">
        <v>3.8549848409984602E-3</v>
      </c>
      <c r="G1245" t="s">
        <v>18084</v>
      </c>
      <c r="H1245" t="s">
        <v>18085</v>
      </c>
      <c r="I1245" t="s">
        <v>18086</v>
      </c>
      <c r="J1245">
        <v>9</v>
      </c>
    </row>
    <row r="1246" spans="1:10" x14ac:dyDescent="0.2">
      <c r="A1246" t="s">
        <v>12700</v>
      </c>
      <c r="B1246" t="s">
        <v>12700</v>
      </c>
      <c r="C1246" t="s">
        <v>12701</v>
      </c>
      <c r="D1246" t="s">
        <v>17683</v>
      </c>
      <c r="E1246" t="s">
        <v>798</v>
      </c>
      <c r="F1246" s="2">
        <v>1.7866223634648501E-2</v>
      </c>
      <c r="G1246" t="s">
        <v>19625</v>
      </c>
      <c r="H1246" t="s">
        <v>19578</v>
      </c>
      <c r="I1246" t="s">
        <v>20503</v>
      </c>
      <c r="J1246">
        <v>9</v>
      </c>
    </row>
    <row r="1247" spans="1:10" x14ac:dyDescent="0.2">
      <c r="A1247" t="s">
        <v>20504</v>
      </c>
      <c r="B1247" t="s">
        <v>20504</v>
      </c>
      <c r="C1247" t="s">
        <v>20505</v>
      </c>
      <c r="D1247" t="s">
        <v>17702</v>
      </c>
      <c r="E1247" t="s">
        <v>816</v>
      </c>
      <c r="F1247" s="2">
        <v>3.8697694683735497E-2</v>
      </c>
      <c r="G1247" t="s">
        <v>18498</v>
      </c>
      <c r="H1247" t="s">
        <v>18499</v>
      </c>
      <c r="I1247" t="s">
        <v>18089</v>
      </c>
      <c r="J1247">
        <v>4</v>
      </c>
    </row>
    <row r="1248" spans="1:10" x14ac:dyDescent="0.2">
      <c r="A1248" t="s">
        <v>5335</v>
      </c>
      <c r="B1248" t="s">
        <v>5335</v>
      </c>
      <c r="C1248" t="s">
        <v>5336</v>
      </c>
      <c r="D1248" t="s">
        <v>17702</v>
      </c>
      <c r="E1248" t="s">
        <v>260</v>
      </c>
      <c r="F1248" s="2">
        <v>4.6853407457612302E-3</v>
      </c>
      <c r="G1248" t="s">
        <v>18241</v>
      </c>
      <c r="H1248" t="s">
        <v>18242</v>
      </c>
      <c r="I1248" t="s">
        <v>20500</v>
      </c>
      <c r="J1248">
        <v>4</v>
      </c>
    </row>
    <row r="1249" spans="1:10" x14ac:dyDescent="0.2">
      <c r="A1249" t="s">
        <v>12722</v>
      </c>
      <c r="B1249" t="s">
        <v>12722</v>
      </c>
      <c r="C1249" t="s">
        <v>12723</v>
      </c>
      <c r="D1249" t="s">
        <v>18637</v>
      </c>
      <c r="E1249" t="s">
        <v>2024</v>
      </c>
      <c r="F1249" s="2">
        <v>2.3028801285071E-2</v>
      </c>
      <c r="G1249" t="s">
        <v>20506</v>
      </c>
      <c r="H1249" t="s">
        <v>20507</v>
      </c>
      <c r="I1249" t="s">
        <v>20508</v>
      </c>
      <c r="J1249">
        <v>27</v>
      </c>
    </row>
    <row r="1250" spans="1:10" x14ac:dyDescent="0.2">
      <c r="A1250" t="s">
        <v>5337</v>
      </c>
      <c r="B1250" t="s">
        <v>5337</v>
      </c>
      <c r="C1250" t="s">
        <v>5338</v>
      </c>
      <c r="D1250" t="s">
        <v>17751</v>
      </c>
      <c r="E1250" t="s">
        <v>2121</v>
      </c>
      <c r="F1250" s="2">
        <v>1.7820834180601801E-3</v>
      </c>
      <c r="G1250" t="s">
        <v>19938</v>
      </c>
      <c r="H1250" t="s">
        <v>19939</v>
      </c>
      <c r="I1250" t="s">
        <v>20509</v>
      </c>
      <c r="J1250">
        <v>8</v>
      </c>
    </row>
    <row r="1251" spans="1:10" x14ac:dyDescent="0.2">
      <c r="A1251" t="s">
        <v>5342</v>
      </c>
      <c r="B1251" t="s">
        <v>5342</v>
      </c>
      <c r="C1251" t="s">
        <v>5343</v>
      </c>
      <c r="D1251" t="s">
        <v>17955</v>
      </c>
      <c r="E1251" t="s">
        <v>123</v>
      </c>
      <c r="F1251" s="2">
        <v>1.5289365094149599E-3</v>
      </c>
      <c r="G1251" t="s">
        <v>20510</v>
      </c>
      <c r="H1251" t="s">
        <v>18542</v>
      </c>
      <c r="I1251" t="s">
        <v>20511</v>
      </c>
      <c r="J1251">
        <v>7</v>
      </c>
    </row>
    <row r="1252" spans="1:10" x14ac:dyDescent="0.2">
      <c r="A1252" t="s">
        <v>12733</v>
      </c>
      <c r="B1252" t="s">
        <v>12733</v>
      </c>
      <c r="C1252" t="s">
        <v>12734</v>
      </c>
      <c r="D1252" t="s">
        <v>17751</v>
      </c>
      <c r="E1252" t="s">
        <v>2013</v>
      </c>
      <c r="F1252" s="2">
        <v>3.6044460717757798E-2</v>
      </c>
      <c r="G1252" t="s">
        <v>17771</v>
      </c>
      <c r="H1252" t="s">
        <v>17772</v>
      </c>
      <c r="I1252" t="s">
        <v>20512</v>
      </c>
      <c r="J1252">
        <v>8</v>
      </c>
    </row>
    <row r="1253" spans="1:10" x14ac:dyDescent="0.2">
      <c r="A1253" t="s">
        <v>12741</v>
      </c>
      <c r="B1253" t="s">
        <v>12741</v>
      </c>
      <c r="C1253" t="s">
        <v>12742</v>
      </c>
      <c r="D1253" t="s">
        <v>17774</v>
      </c>
      <c r="E1253" t="s">
        <v>4305</v>
      </c>
      <c r="F1253" s="2">
        <v>3.6937449998816999E-2</v>
      </c>
      <c r="G1253" t="s">
        <v>17908</v>
      </c>
      <c r="H1253" t="s">
        <v>17909</v>
      </c>
      <c r="I1253" t="s">
        <v>18104</v>
      </c>
      <c r="J1253">
        <v>14</v>
      </c>
    </row>
    <row r="1254" spans="1:10" x14ac:dyDescent="0.2">
      <c r="A1254" t="s">
        <v>5349</v>
      </c>
      <c r="B1254" t="s">
        <v>5349</v>
      </c>
      <c r="C1254" t="s">
        <v>5350</v>
      </c>
      <c r="D1254" t="s">
        <v>17838</v>
      </c>
      <c r="E1254" t="s">
        <v>950</v>
      </c>
      <c r="F1254" s="2">
        <v>4.46476841625469E-2</v>
      </c>
      <c r="G1254" t="s">
        <v>20120</v>
      </c>
      <c r="H1254" t="s">
        <v>20121</v>
      </c>
      <c r="I1254" t="s">
        <v>20513</v>
      </c>
      <c r="J1254">
        <v>10</v>
      </c>
    </row>
    <row r="1255" spans="1:10" x14ac:dyDescent="0.2">
      <c r="A1255" t="s">
        <v>5357</v>
      </c>
      <c r="B1255" t="s">
        <v>5357</v>
      </c>
      <c r="C1255" t="s">
        <v>5358</v>
      </c>
      <c r="D1255" t="s">
        <v>18429</v>
      </c>
      <c r="E1255" t="s">
        <v>5359</v>
      </c>
      <c r="F1255" s="2">
        <v>1.5401126142108E-3</v>
      </c>
      <c r="G1255" t="s">
        <v>20514</v>
      </c>
      <c r="H1255" t="s">
        <v>20515</v>
      </c>
      <c r="I1255" t="s">
        <v>20516</v>
      </c>
      <c r="J1255">
        <v>37</v>
      </c>
    </row>
    <row r="1256" spans="1:10" x14ac:dyDescent="0.2">
      <c r="A1256" t="s">
        <v>5363</v>
      </c>
      <c r="B1256" t="s">
        <v>5363</v>
      </c>
      <c r="C1256" t="s">
        <v>5364</v>
      </c>
      <c r="D1256" t="s">
        <v>17751</v>
      </c>
      <c r="E1256" t="s">
        <v>1781</v>
      </c>
      <c r="F1256" s="2">
        <v>3.2680729241344299E-3</v>
      </c>
      <c r="G1256" t="s">
        <v>20517</v>
      </c>
      <c r="H1256" t="s">
        <v>20518</v>
      </c>
      <c r="I1256" t="s">
        <v>20519</v>
      </c>
      <c r="J1256">
        <v>8</v>
      </c>
    </row>
    <row r="1257" spans="1:10" x14ac:dyDescent="0.2">
      <c r="A1257" t="s">
        <v>5367</v>
      </c>
      <c r="B1257" t="s">
        <v>5367</v>
      </c>
      <c r="C1257" t="s">
        <v>5368</v>
      </c>
      <c r="D1257" t="s">
        <v>17999</v>
      </c>
      <c r="E1257" t="s">
        <v>370</v>
      </c>
      <c r="F1257" s="2">
        <v>1.2197852699309701E-3</v>
      </c>
      <c r="G1257" t="s">
        <v>20520</v>
      </c>
      <c r="H1257" t="s">
        <v>20521</v>
      </c>
      <c r="I1257" t="s">
        <v>20522</v>
      </c>
      <c r="J1257">
        <v>15</v>
      </c>
    </row>
    <row r="1258" spans="1:10" x14ac:dyDescent="0.2">
      <c r="A1258" t="s">
        <v>5371</v>
      </c>
      <c r="B1258" t="s">
        <v>5371</v>
      </c>
      <c r="C1258" t="s">
        <v>5372</v>
      </c>
      <c r="D1258" t="s">
        <v>17695</v>
      </c>
      <c r="E1258" t="s">
        <v>302</v>
      </c>
      <c r="F1258" s="2">
        <v>1.1388326686960701E-2</v>
      </c>
      <c r="G1258" t="s">
        <v>18912</v>
      </c>
      <c r="H1258" t="s">
        <v>18378</v>
      </c>
      <c r="I1258" t="s">
        <v>18112</v>
      </c>
      <c r="J1258">
        <v>5</v>
      </c>
    </row>
    <row r="1259" spans="1:10" x14ac:dyDescent="0.2">
      <c r="A1259" t="s">
        <v>17364</v>
      </c>
      <c r="B1259" t="s">
        <v>17364</v>
      </c>
      <c r="C1259" t="s">
        <v>17365</v>
      </c>
      <c r="D1259" t="s">
        <v>17716</v>
      </c>
      <c r="E1259" t="s">
        <v>558</v>
      </c>
      <c r="F1259" s="2">
        <v>3.7858828738634699E-2</v>
      </c>
      <c r="G1259" t="s">
        <v>17986</v>
      </c>
      <c r="H1259" t="s">
        <v>17987</v>
      </c>
      <c r="I1259" t="s">
        <v>18113</v>
      </c>
      <c r="J1259">
        <v>3</v>
      </c>
    </row>
    <row r="1260" spans="1:10" x14ac:dyDescent="0.2">
      <c r="A1260" t="s">
        <v>5373</v>
      </c>
      <c r="B1260" t="s">
        <v>5373</v>
      </c>
      <c r="C1260" t="s">
        <v>5374</v>
      </c>
      <c r="D1260" t="s">
        <v>17695</v>
      </c>
      <c r="E1260" t="s">
        <v>711</v>
      </c>
      <c r="F1260" s="2">
        <v>1.67138561012296E-2</v>
      </c>
      <c r="G1260" t="s">
        <v>18841</v>
      </c>
      <c r="H1260" t="s">
        <v>18842</v>
      </c>
      <c r="I1260" t="s">
        <v>20523</v>
      </c>
      <c r="J1260">
        <v>5</v>
      </c>
    </row>
    <row r="1261" spans="1:10" x14ac:dyDescent="0.2">
      <c r="A1261" t="s">
        <v>5378</v>
      </c>
      <c r="B1261" t="s">
        <v>5378</v>
      </c>
      <c r="C1261" t="s">
        <v>5379</v>
      </c>
      <c r="D1261" t="s">
        <v>17747</v>
      </c>
      <c r="E1261" t="s">
        <v>2750</v>
      </c>
      <c r="F1261" s="2">
        <v>4.5208684714359799E-2</v>
      </c>
      <c r="G1261" t="s">
        <v>20524</v>
      </c>
      <c r="H1261" t="s">
        <v>20525</v>
      </c>
      <c r="I1261" t="s">
        <v>20526</v>
      </c>
      <c r="J1261">
        <v>13</v>
      </c>
    </row>
    <row r="1262" spans="1:10" x14ac:dyDescent="0.2">
      <c r="A1262" t="s">
        <v>5389</v>
      </c>
      <c r="B1262" t="s">
        <v>5389</v>
      </c>
      <c r="C1262" t="s">
        <v>5390</v>
      </c>
      <c r="D1262" t="s">
        <v>17702</v>
      </c>
      <c r="E1262" t="s">
        <v>290</v>
      </c>
      <c r="F1262" s="2">
        <v>2.3698519254406799E-2</v>
      </c>
      <c r="G1262" t="s">
        <v>18219</v>
      </c>
      <c r="H1262" t="s">
        <v>17697</v>
      </c>
      <c r="I1262" t="s">
        <v>18122</v>
      </c>
      <c r="J1262">
        <v>4</v>
      </c>
    </row>
    <row r="1263" spans="1:10" x14ac:dyDescent="0.2">
      <c r="A1263" t="s">
        <v>12780</v>
      </c>
      <c r="B1263" t="s">
        <v>12780</v>
      </c>
      <c r="C1263" t="s">
        <v>12781</v>
      </c>
      <c r="D1263" t="s">
        <v>17944</v>
      </c>
      <c r="E1263" t="s">
        <v>1636</v>
      </c>
      <c r="F1263" s="2">
        <v>2.31413786674104E-3</v>
      </c>
      <c r="G1263" t="s">
        <v>20527</v>
      </c>
      <c r="H1263" t="s">
        <v>20528</v>
      </c>
      <c r="I1263" t="s">
        <v>20529</v>
      </c>
      <c r="J1263">
        <v>23</v>
      </c>
    </row>
    <row r="1264" spans="1:10" x14ac:dyDescent="0.2">
      <c r="A1264" t="s">
        <v>5392</v>
      </c>
      <c r="B1264" t="s">
        <v>5392</v>
      </c>
      <c r="C1264" t="s">
        <v>5393</v>
      </c>
      <c r="D1264" t="s">
        <v>17831</v>
      </c>
      <c r="E1264" t="s">
        <v>5394</v>
      </c>
      <c r="F1264" s="2">
        <v>1.9471542910691701E-2</v>
      </c>
      <c r="G1264" t="s">
        <v>20530</v>
      </c>
      <c r="H1264" t="s">
        <v>20531</v>
      </c>
      <c r="I1264" t="s">
        <v>20532</v>
      </c>
      <c r="J1264">
        <v>26</v>
      </c>
    </row>
    <row r="1265" spans="1:10" x14ac:dyDescent="0.2">
      <c r="A1265" t="s">
        <v>12788</v>
      </c>
      <c r="B1265" t="s">
        <v>12788</v>
      </c>
      <c r="C1265" t="s">
        <v>12789</v>
      </c>
      <c r="D1265" t="s">
        <v>17774</v>
      </c>
      <c r="E1265" t="s">
        <v>646</v>
      </c>
      <c r="F1265" s="2">
        <v>3.8391339997342198E-2</v>
      </c>
      <c r="G1265" t="s">
        <v>18009</v>
      </c>
      <c r="H1265" t="s">
        <v>18010</v>
      </c>
      <c r="I1265" t="s">
        <v>18104</v>
      </c>
      <c r="J1265">
        <v>14</v>
      </c>
    </row>
    <row r="1266" spans="1:10" x14ac:dyDescent="0.2">
      <c r="A1266" t="s">
        <v>20533</v>
      </c>
      <c r="B1266" t="s">
        <v>20533</v>
      </c>
      <c r="C1266" t="s">
        <v>20534</v>
      </c>
      <c r="D1266" t="s">
        <v>17702</v>
      </c>
      <c r="E1266" t="s">
        <v>327</v>
      </c>
      <c r="F1266" s="2">
        <v>1.08228323165128E-2</v>
      </c>
      <c r="G1266" t="s">
        <v>18325</v>
      </c>
      <c r="H1266" t="s">
        <v>18326</v>
      </c>
      <c r="I1266" t="s">
        <v>20535</v>
      </c>
      <c r="J1266">
        <v>4</v>
      </c>
    </row>
    <row r="1267" spans="1:10" x14ac:dyDescent="0.2">
      <c r="A1267" t="s">
        <v>5397</v>
      </c>
      <c r="B1267" t="s">
        <v>5397</v>
      </c>
      <c r="C1267" t="s">
        <v>5398</v>
      </c>
      <c r="D1267" t="s">
        <v>17702</v>
      </c>
      <c r="E1267" t="s">
        <v>1040</v>
      </c>
      <c r="F1267" s="2">
        <v>1.52269202506313E-2</v>
      </c>
      <c r="G1267" t="s">
        <v>18244</v>
      </c>
      <c r="H1267" t="s">
        <v>18245</v>
      </c>
      <c r="I1267" t="s">
        <v>20536</v>
      </c>
      <c r="J1267">
        <v>4</v>
      </c>
    </row>
    <row r="1268" spans="1:10" x14ac:dyDescent="0.2">
      <c r="A1268" t="s">
        <v>5400</v>
      </c>
      <c r="B1268" t="s">
        <v>5400</v>
      </c>
      <c r="C1268" t="s">
        <v>5401</v>
      </c>
      <c r="D1268" t="s">
        <v>17702</v>
      </c>
      <c r="E1268" t="s">
        <v>220</v>
      </c>
      <c r="F1268" s="2">
        <v>8.9700818907202697E-3</v>
      </c>
      <c r="G1268" t="s">
        <v>17799</v>
      </c>
      <c r="H1268" t="s">
        <v>17800</v>
      </c>
      <c r="I1268" t="s">
        <v>20537</v>
      </c>
      <c r="J1268">
        <v>4</v>
      </c>
    </row>
    <row r="1269" spans="1:10" x14ac:dyDescent="0.2">
      <c r="A1269" t="s">
        <v>12792</v>
      </c>
      <c r="B1269" t="s">
        <v>12792</v>
      </c>
      <c r="C1269" t="s">
        <v>12793</v>
      </c>
      <c r="D1269" t="s">
        <v>17760</v>
      </c>
      <c r="E1269" t="s">
        <v>541</v>
      </c>
      <c r="F1269" s="2">
        <v>5.04698344393824E-3</v>
      </c>
      <c r="G1269" t="s">
        <v>17959</v>
      </c>
      <c r="H1269" t="s">
        <v>17960</v>
      </c>
      <c r="I1269" t="s">
        <v>20538</v>
      </c>
      <c r="J1269">
        <v>11</v>
      </c>
    </row>
    <row r="1270" spans="1:10" x14ac:dyDescent="0.2">
      <c r="A1270" t="s">
        <v>5406</v>
      </c>
      <c r="B1270" t="s">
        <v>5406</v>
      </c>
      <c r="C1270" s="1" t="s">
        <v>5407</v>
      </c>
      <c r="D1270" t="s">
        <v>17792</v>
      </c>
      <c r="E1270" t="s">
        <v>45</v>
      </c>
      <c r="F1270" s="2">
        <v>2.1923591758060599E-3</v>
      </c>
      <c r="G1270" t="s">
        <v>20539</v>
      </c>
      <c r="H1270" t="s">
        <v>20540</v>
      </c>
      <c r="I1270" t="s">
        <v>20541</v>
      </c>
      <c r="J1270">
        <v>31</v>
      </c>
    </row>
    <row r="1271" spans="1:10" x14ac:dyDescent="0.2">
      <c r="A1271" t="s">
        <v>12809</v>
      </c>
      <c r="B1271" t="s">
        <v>12809</v>
      </c>
      <c r="C1271" t="s">
        <v>12810</v>
      </c>
      <c r="D1271" t="s">
        <v>17720</v>
      </c>
      <c r="E1271" t="s">
        <v>1095</v>
      </c>
      <c r="F1271" s="2">
        <v>2.2706519571791899E-3</v>
      </c>
      <c r="G1271" t="s">
        <v>20542</v>
      </c>
      <c r="H1271" t="s">
        <v>20543</v>
      </c>
      <c r="I1271" t="s">
        <v>20544</v>
      </c>
      <c r="J1271">
        <v>30</v>
      </c>
    </row>
    <row r="1272" spans="1:10" x14ac:dyDescent="0.2">
      <c r="A1272" t="s">
        <v>5414</v>
      </c>
      <c r="B1272" t="s">
        <v>5414</v>
      </c>
      <c r="C1272" t="s">
        <v>5415</v>
      </c>
      <c r="D1272" t="s">
        <v>17716</v>
      </c>
      <c r="E1272" t="s">
        <v>1242</v>
      </c>
      <c r="F1272" s="2">
        <v>4.39631676075515E-2</v>
      </c>
      <c r="G1272" t="s">
        <v>18265</v>
      </c>
      <c r="H1272" t="s">
        <v>18266</v>
      </c>
      <c r="I1272" t="s">
        <v>20545</v>
      </c>
      <c r="J1272">
        <v>3</v>
      </c>
    </row>
    <row r="1273" spans="1:10" x14ac:dyDescent="0.2">
      <c r="A1273" t="s">
        <v>5418</v>
      </c>
      <c r="B1273" t="s">
        <v>5418</v>
      </c>
      <c r="C1273" t="s">
        <v>5419</v>
      </c>
      <c r="D1273" t="s">
        <v>17683</v>
      </c>
      <c r="E1273" t="s">
        <v>1296</v>
      </c>
      <c r="F1273" s="2">
        <v>3.46057445402244E-5</v>
      </c>
      <c r="G1273" t="s">
        <v>20546</v>
      </c>
      <c r="H1273" t="s">
        <v>20547</v>
      </c>
      <c r="I1273" t="s">
        <v>20548</v>
      </c>
      <c r="J1273">
        <v>9</v>
      </c>
    </row>
    <row r="1274" spans="1:10" x14ac:dyDescent="0.2">
      <c r="A1274" t="s">
        <v>5421</v>
      </c>
      <c r="B1274" t="s">
        <v>5421</v>
      </c>
      <c r="C1274" t="s">
        <v>5422</v>
      </c>
      <c r="D1274" t="s">
        <v>17731</v>
      </c>
      <c r="E1274" t="s">
        <v>1979</v>
      </c>
      <c r="F1274" s="2">
        <v>2.9689914910466602E-3</v>
      </c>
      <c r="G1274" t="s">
        <v>20549</v>
      </c>
      <c r="H1274" t="s">
        <v>18518</v>
      </c>
      <c r="I1274" t="s">
        <v>20550</v>
      </c>
      <c r="J1274">
        <v>12</v>
      </c>
    </row>
    <row r="1275" spans="1:10" x14ac:dyDescent="0.2">
      <c r="A1275" t="s">
        <v>5426</v>
      </c>
      <c r="B1275" t="s">
        <v>5426</v>
      </c>
      <c r="C1275" t="s">
        <v>5427</v>
      </c>
      <c r="D1275" t="s">
        <v>17687</v>
      </c>
      <c r="E1275" t="s">
        <v>73</v>
      </c>
      <c r="F1275" s="2">
        <v>1.8640567399859899E-2</v>
      </c>
      <c r="G1275" t="s">
        <v>20551</v>
      </c>
      <c r="H1275" t="s">
        <v>20552</v>
      </c>
      <c r="I1275" t="s">
        <v>20553</v>
      </c>
      <c r="J1275">
        <v>16</v>
      </c>
    </row>
    <row r="1276" spans="1:10" x14ac:dyDescent="0.2">
      <c r="A1276" t="s">
        <v>17393</v>
      </c>
      <c r="B1276" t="s">
        <v>17393</v>
      </c>
      <c r="C1276" t="s">
        <v>17394</v>
      </c>
      <c r="D1276" t="s">
        <v>17695</v>
      </c>
      <c r="E1276" t="s">
        <v>1040</v>
      </c>
      <c r="F1276" s="2">
        <v>2.45879835681266E-3</v>
      </c>
      <c r="G1276" t="s">
        <v>19345</v>
      </c>
      <c r="H1276" t="s">
        <v>19346</v>
      </c>
      <c r="I1276" t="s">
        <v>20554</v>
      </c>
      <c r="J1276">
        <v>5</v>
      </c>
    </row>
    <row r="1277" spans="1:10" s="1" customFormat="1" x14ac:dyDescent="0.2">
      <c r="A1277" s="1" t="s">
        <v>5435</v>
      </c>
      <c r="B1277" s="1" t="s">
        <v>5435</v>
      </c>
      <c r="C1277" s="1" t="s">
        <v>5436</v>
      </c>
      <c r="D1277" s="1" t="s">
        <v>17716</v>
      </c>
      <c r="E1277" s="1" t="s">
        <v>1242</v>
      </c>
      <c r="F1277" s="3">
        <v>4.39631676075515E-2</v>
      </c>
      <c r="G1277" s="1" t="s">
        <v>18265</v>
      </c>
      <c r="H1277" s="1" t="s">
        <v>18266</v>
      </c>
      <c r="I1277" s="1" t="s">
        <v>20555</v>
      </c>
      <c r="J1277" s="1">
        <v>3</v>
      </c>
    </row>
    <row r="1278" spans="1:10" x14ac:dyDescent="0.2">
      <c r="A1278" t="s">
        <v>5442</v>
      </c>
      <c r="B1278" t="s">
        <v>5442</v>
      </c>
      <c r="C1278" t="s">
        <v>5443</v>
      </c>
      <c r="D1278" t="s">
        <v>17687</v>
      </c>
      <c r="E1278" t="s">
        <v>668</v>
      </c>
      <c r="F1278" s="2">
        <v>6.6330605281113598E-3</v>
      </c>
      <c r="G1278" t="s">
        <v>20269</v>
      </c>
      <c r="H1278" t="s">
        <v>20270</v>
      </c>
      <c r="I1278" t="s">
        <v>20556</v>
      </c>
      <c r="J1278">
        <v>16</v>
      </c>
    </row>
    <row r="1279" spans="1:10" x14ac:dyDescent="0.2">
      <c r="A1279" t="s">
        <v>5445</v>
      </c>
      <c r="B1279" t="s">
        <v>5445</v>
      </c>
      <c r="C1279" t="s">
        <v>5446</v>
      </c>
      <c r="D1279" t="s">
        <v>18046</v>
      </c>
      <c r="E1279" t="s">
        <v>5447</v>
      </c>
      <c r="F1279" s="2">
        <v>1.6317710640879701E-8</v>
      </c>
      <c r="G1279" t="s">
        <v>20557</v>
      </c>
      <c r="H1279" t="s">
        <v>20558</v>
      </c>
      <c r="I1279" t="s">
        <v>20559</v>
      </c>
      <c r="J1279">
        <v>35</v>
      </c>
    </row>
    <row r="1280" spans="1:10" x14ac:dyDescent="0.2">
      <c r="A1280" t="s">
        <v>5451</v>
      </c>
      <c r="B1280" t="s">
        <v>5451</v>
      </c>
      <c r="C1280" t="s">
        <v>5452</v>
      </c>
      <c r="D1280" t="s">
        <v>20182</v>
      </c>
      <c r="E1280" t="s">
        <v>895</v>
      </c>
      <c r="F1280" s="2">
        <v>1.24407081788397E-5</v>
      </c>
      <c r="G1280" t="s">
        <v>20560</v>
      </c>
      <c r="H1280" t="s">
        <v>20561</v>
      </c>
      <c r="I1280" t="s">
        <v>20562</v>
      </c>
      <c r="J1280">
        <v>44</v>
      </c>
    </row>
    <row r="1281" spans="1:10" x14ac:dyDescent="0.2">
      <c r="A1281" t="s">
        <v>17415</v>
      </c>
      <c r="B1281" t="s">
        <v>17415</v>
      </c>
      <c r="C1281" t="s">
        <v>17416</v>
      </c>
      <c r="D1281" t="s">
        <v>17702</v>
      </c>
      <c r="E1281" t="s">
        <v>156</v>
      </c>
      <c r="F1281" s="2">
        <v>4.3126886379691302E-2</v>
      </c>
      <c r="G1281" t="s">
        <v>18328</v>
      </c>
      <c r="H1281" t="s">
        <v>18329</v>
      </c>
      <c r="I1281" t="s">
        <v>20563</v>
      </c>
      <c r="J1281">
        <v>4</v>
      </c>
    </row>
    <row r="1282" spans="1:10" x14ac:dyDescent="0.2">
      <c r="A1282" t="s">
        <v>5457</v>
      </c>
      <c r="B1282" t="s">
        <v>5457</v>
      </c>
      <c r="C1282" t="s">
        <v>5458</v>
      </c>
      <c r="D1282" t="s">
        <v>17724</v>
      </c>
      <c r="E1282" t="s">
        <v>3601</v>
      </c>
      <c r="F1282" s="2">
        <v>1.2259179551882501E-3</v>
      </c>
      <c r="G1282" t="s">
        <v>19757</v>
      </c>
      <c r="H1282" t="s">
        <v>19758</v>
      </c>
      <c r="I1282" t="s">
        <v>20564</v>
      </c>
      <c r="J1282">
        <v>19</v>
      </c>
    </row>
    <row r="1283" spans="1:10" x14ac:dyDescent="0.2">
      <c r="A1283" t="s">
        <v>12909</v>
      </c>
      <c r="B1283" t="s">
        <v>12909</v>
      </c>
      <c r="C1283" t="s">
        <v>12910</v>
      </c>
      <c r="D1283" t="s">
        <v>17760</v>
      </c>
      <c r="E1283" t="s">
        <v>3560</v>
      </c>
      <c r="F1283" s="2">
        <v>4.6756061236364601E-3</v>
      </c>
      <c r="G1283" t="s">
        <v>19222</v>
      </c>
      <c r="H1283" t="s">
        <v>18242</v>
      </c>
      <c r="I1283" t="s">
        <v>17763</v>
      </c>
      <c r="J1283">
        <v>11</v>
      </c>
    </row>
    <row r="1284" spans="1:10" x14ac:dyDescent="0.2">
      <c r="A1284" t="s">
        <v>5460</v>
      </c>
      <c r="B1284" t="s">
        <v>5460</v>
      </c>
      <c r="C1284" t="s">
        <v>5461</v>
      </c>
      <c r="D1284" t="s">
        <v>17774</v>
      </c>
      <c r="E1284" t="s">
        <v>1979</v>
      </c>
      <c r="F1284" s="2">
        <v>2.9301007328055899E-4</v>
      </c>
      <c r="G1284" t="s">
        <v>20565</v>
      </c>
      <c r="H1284" t="s">
        <v>20566</v>
      </c>
      <c r="I1284" t="s">
        <v>17777</v>
      </c>
      <c r="J1284">
        <v>14</v>
      </c>
    </row>
    <row r="1285" spans="1:10" x14ac:dyDescent="0.2">
      <c r="A1285" t="s">
        <v>5464</v>
      </c>
      <c r="B1285" t="s">
        <v>5464</v>
      </c>
      <c r="C1285" t="s">
        <v>5465</v>
      </c>
      <c r="D1285" t="s">
        <v>18135</v>
      </c>
      <c r="E1285" t="s">
        <v>854</v>
      </c>
      <c r="F1285" s="2">
        <v>3.4803095814009698E-4</v>
      </c>
      <c r="G1285" t="s">
        <v>20567</v>
      </c>
      <c r="H1285" t="s">
        <v>20568</v>
      </c>
      <c r="I1285" t="s">
        <v>19229</v>
      </c>
      <c r="J1285">
        <v>18</v>
      </c>
    </row>
    <row r="1286" spans="1:10" x14ac:dyDescent="0.2">
      <c r="A1286" t="s">
        <v>5468</v>
      </c>
      <c r="B1286" t="s">
        <v>5468</v>
      </c>
      <c r="C1286" t="s">
        <v>5469</v>
      </c>
      <c r="D1286" t="s">
        <v>17831</v>
      </c>
      <c r="E1286" t="s">
        <v>5470</v>
      </c>
      <c r="F1286" s="2">
        <v>2.9322483999637001E-4</v>
      </c>
      <c r="G1286" t="s">
        <v>20569</v>
      </c>
      <c r="H1286" t="s">
        <v>20566</v>
      </c>
      <c r="I1286" t="s">
        <v>19232</v>
      </c>
      <c r="J1286">
        <v>26</v>
      </c>
    </row>
    <row r="1287" spans="1:10" x14ac:dyDescent="0.2">
      <c r="A1287" t="s">
        <v>5473</v>
      </c>
      <c r="B1287" t="s">
        <v>5473</v>
      </c>
      <c r="C1287" t="s">
        <v>5474</v>
      </c>
      <c r="D1287" t="s">
        <v>17687</v>
      </c>
      <c r="E1287" t="s">
        <v>3215</v>
      </c>
      <c r="F1287" s="2">
        <v>1.12740212306511E-3</v>
      </c>
      <c r="G1287" t="s">
        <v>18081</v>
      </c>
      <c r="H1287" t="s">
        <v>18082</v>
      </c>
      <c r="I1287" t="s">
        <v>17864</v>
      </c>
      <c r="J1287">
        <v>16</v>
      </c>
    </row>
    <row r="1288" spans="1:10" x14ac:dyDescent="0.2">
      <c r="A1288" t="s">
        <v>5477</v>
      </c>
      <c r="B1288" t="s">
        <v>5477</v>
      </c>
      <c r="C1288" t="s">
        <v>5478</v>
      </c>
      <c r="D1288" t="s">
        <v>17931</v>
      </c>
      <c r="E1288" t="s">
        <v>5470</v>
      </c>
      <c r="F1288" s="2">
        <v>6.7772629659061299E-4</v>
      </c>
      <c r="G1288" t="s">
        <v>20570</v>
      </c>
      <c r="H1288" t="s">
        <v>20571</v>
      </c>
      <c r="I1288" t="s">
        <v>19878</v>
      </c>
      <c r="J1288">
        <v>25</v>
      </c>
    </row>
    <row r="1289" spans="1:10" x14ac:dyDescent="0.2">
      <c r="A1289" t="s">
        <v>5481</v>
      </c>
      <c r="B1289" t="s">
        <v>5481</v>
      </c>
      <c r="C1289" t="s">
        <v>5482</v>
      </c>
      <c r="D1289" t="s">
        <v>17735</v>
      </c>
      <c r="E1289" t="s">
        <v>2608</v>
      </c>
      <c r="F1289" s="2">
        <v>1.7696736454598701E-3</v>
      </c>
      <c r="G1289" t="s">
        <v>20572</v>
      </c>
      <c r="H1289" t="s">
        <v>20573</v>
      </c>
      <c r="I1289" t="s">
        <v>19892</v>
      </c>
      <c r="J1289">
        <v>21</v>
      </c>
    </row>
    <row r="1290" spans="1:10" x14ac:dyDescent="0.2">
      <c r="A1290" t="s">
        <v>5483</v>
      </c>
      <c r="B1290" t="s">
        <v>5483</v>
      </c>
      <c r="C1290" t="s">
        <v>5484</v>
      </c>
      <c r="D1290" t="s">
        <v>17948</v>
      </c>
      <c r="E1290" t="s">
        <v>5485</v>
      </c>
      <c r="F1290" s="2">
        <v>1.25945164320162E-5</v>
      </c>
      <c r="G1290" t="s">
        <v>20574</v>
      </c>
      <c r="H1290" t="s">
        <v>20575</v>
      </c>
      <c r="I1290" t="s">
        <v>19895</v>
      </c>
      <c r="J1290">
        <v>40</v>
      </c>
    </row>
    <row r="1291" spans="1:10" x14ac:dyDescent="0.2">
      <c r="A1291" t="s">
        <v>5488</v>
      </c>
      <c r="B1291" t="s">
        <v>5488</v>
      </c>
      <c r="C1291" t="s">
        <v>5489</v>
      </c>
      <c r="D1291" t="s">
        <v>17980</v>
      </c>
      <c r="E1291" t="s">
        <v>4222</v>
      </c>
      <c r="F1291" s="2">
        <v>1.12263074313254E-3</v>
      </c>
      <c r="G1291" t="s">
        <v>20576</v>
      </c>
      <c r="H1291" t="s">
        <v>18082</v>
      </c>
      <c r="I1291" t="s">
        <v>20577</v>
      </c>
      <c r="J1291">
        <v>22</v>
      </c>
    </row>
    <row r="1292" spans="1:10" x14ac:dyDescent="0.2">
      <c r="A1292" t="s">
        <v>5492</v>
      </c>
      <c r="B1292" t="s">
        <v>5492</v>
      </c>
      <c r="C1292" t="s">
        <v>5493</v>
      </c>
      <c r="D1292" t="s">
        <v>17785</v>
      </c>
      <c r="E1292" t="s">
        <v>1390</v>
      </c>
      <c r="F1292" s="2">
        <v>5.9785502658604399E-6</v>
      </c>
      <c r="G1292" t="s">
        <v>20578</v>
      </c>
      <c r="H1292" t="s">
        <v>20226</v>
      </c>
      <c r="I1292" t="s">
        <v>20579</v>
      </c>
      <c r="J1292">
        <v>42</v>
      </c>
    </row>
    <row r="1293" spans="1:10" x14ac:dyDescent="0.2">
      <c r="A1293" t="s">
        <v>5496</v>
      </c>
      <c r="B1293" t="s">
        <v>5496</v>
      </c>
      <c r="C1293" t="s">
        <v>5497</v>
      </c>
      <c r="D1293" t="s">
        <v>17751</v>
      </c>
      <c r="E1293" t="s">
        <v>345</v>
      </c>
      <c r="F1293" s="2">
        <v>4.70796223162949E-4</v>
      </c>
      <c r="G1293" t="s">
        <v>18890</v>
      </c>
      <c r="H1293" t="s">
        <v>18891</v>
      </c>
      <c r="I1293" t="s">
        <v>20580</v>
      </c>
      <c r="J1293">
        <v>8</v>
      </c>
    </row>
    <row r="1294" spans="1:10" x14ac:dyDescent="0.2">
      <c r="A1294" t="s">
        <v>5498</v>
      </c>
      <c r="B1294" t="s">
        <v>5498</v>
      </c>
      <c r="C1294" t="s">
        <v>5499</v>
      </c>
      <c r="D1294" t="s">
        <v>17683</v>
      </c>
      <c r="E1294" t="s">
        <v>866</v>
      </c>
      <c r="F1294" s="2">
        <v>4.4576260068482099E-4</v>
      </c>
      <c r="G1294" t="s">
        <v>20581</v>
      </c>
      <c r="H1294" t="s">
        <v>18792</v>
      </c>
      <c r="I1294" t="s">
        <v>20582</v>
      </c>
      <c r="J1294">
        <v>9</v>
      </c>
    </row>
    <row r="1295" spans="1:10" x14ac:dyDescent="0.2">
      <c r="A1295" t="s">
        <v>5503</v>
      </c>
      <c r="B1295" t="s">
        <v>5503</v>
      </c>
      <c r="C1295" t="s">
        <v>5504</v>
      </c>
      <c r="D1295" t="s">
        <v>17760</v>
      </c>
      <c r="E1295" t="s">
        <v>1237</v>
      </c>
      <c r="F1295" s="2">
        <v>1.8225757945902499E-5</v>
      </c>
      <c r="G1295" t="s">
        <v>20583</v>
      </c>
      <c r="H1295" t="s">
        <v>20584</v>
      </c>
      <c r="I1295" t="s">
        <v>20585</v>
      </c>
      <c r="J1295">
        <v>11</v>
      </c>
    </row>
    <row r="1296" spans="1:10" x14ac:dyDescent="0.2">
      <c r="A1296" t="s">
        <v>5508</v>
      </c>
      <c r="B1296" t="s">
        <v>5508</v>
      </c>
      <c r="C1296" t="s">
        <v>5509</v>
      </c>
      <c r="D1296" t="s">
        <v>17702</v>
      </c>
      <c r="E1296" t="s">
        <v>816</v>
      </c>
      <c r="F1296" s="2">
        <v>3.8697694683735497E-2</v>
      </c>
      <c r="G1296" t="s">
        <v>18498</v>
      </c>
      <c r="H1296" t="s">
        <v>18499</v>
      </c>
      <c r="I1296" t="s">
        <v>20586</v>
      </c>
      <c r="J1296">
        <v>4</v>
      </c>
    </row>
    <row r="1297" spans="1:10" x14ac:dyDescent="0.2">
      <c r="A1297" t="s">
        <v>17456</v>
      </c>
      <c r="B1297" t="s">
        <v>17456</v>
      </c>
      <c r="C1297" t="s">
        <v>17457</v>
      </c>
      <c r="D1297" t="s">
        <v>17683</v>
      </c>
      <c r="E1297" t="s">
        <v>1500</v>
      </c>
      <c r="F1297" s="2">
        <v>2.0162221600096201E-4</v>
      </c>
      <c r="G1297" t="s">
        <v>18887</v>
      </c>
      <c r="H1297" t="s">
        <v>18888</v>
      </c>
      <c r="I1297" t="s">
        <v>18159</v>
      </c>
      <c r="J1297">
        <v>9</v>
      </c>
    </row>
    <row r="1298" spans="1:10" x14ac:dyDescent="0.2">
      <c r="A1298" t="s">
        <v>12948</v>
      </c>
      <c r="B1298" t="s">
        <v>12948</v>
      </c>
      <c r="C1298" t="s">
        <v>12949</v>
      </c>
      <c r="D1298" t="s">
        <v>17999</v>
      </c>
      <c r="E1298" t="s">
        <v>247</v>
      </c>
      <c r="F1298" s="2">
        <v>7.6828975874029197E-4</v>
      </c>
      <c r="G1298" t="s">
        <v>20587</v>
      </c>
      <c r="H1298" t="s">
        <v>20588</v>
      </c>
      <c r="I1298" t="s">
        <v>18164</v>
      </c>
      <c r="J1298">
        <v>15</v>
      </c>
    </row>
    <row r="1299" spans="1:10" x14ac:dyDescent="0.2">
      <c r="A1299" t="s">
        <v>5513</v>
      </c>
      <c r="B1299" t="s">
        <v>5513</v>
      </c>
      <c r="C1299" t="s">
        <v>5514</v>
      </c>
      <c r="D1299" t="s">
        <v>17948</v>
      </c>
      <c r="E1299" t="s">
        <v>5030</v>
      </c>
      <c r="F1299" s="2">
        <v>9.0731306152874705E-6</v>
      </c>
      <c r="G1299" t="s">
        <v>20589</v>
      </c>
      <c r="H1299" t="s">
        <v>20590</v>
      </c>
      <c r="I1299" t="s">
        <v>20591</v>
      </c>
      <c r="J1299">
        <v>40</v>
      </c>
    </row>
    <row r="1300" spans="1:10" x14ac:dyDescent="0.2">
      <c r="A1300" t="s">
        <v>20592</v>
      </c>
      <c r="B1300" t="s">
        <v>20592</v>
      </c>
      <c r="C1300" t="s">
        <v>20593</v>
      </c>
      <c r="D1300" t="s">
        <v>17716</v>
      </c>
      <c r="E1300" t="s">
        <v>260</v>
      </c>
      <c r="F1300" s="2">
        <v>3.2221313319851702E-2</v>
      </c>
      <c r="G1300" t="s">
        <v>17820</v>
      </c>
      <c r="H1300" t="s">
        <v>17821</v>
      </c>
      <c r="I1300" t="s">
        <v>20594</v>
      </c>
      <c r="J1300">
        <v>3</v>
      </c>
    </row>
    <row r="1301" spans="1:10" x14ac:dyDescent="0.2">
      <c r="A1301" t="s">
        <v>5518</v>
      </c>
      <c r="B1301" t="s">
        <v>5518</v>
      </c>
      <c r="C1301" t="s">
        <v>5519</v>
      </c>
      <c r="D1301" t="s">
        <v>17915</v>
      </c>
      <c r="E1301" t="s">
        <v>3574</v>
      </c>
      <c r="F1301" s="2">
        <v>3.53740896541841E-7</v>
      </c>
      <c r="G1301" t="s">
        <v>20595</v>
      </c>
      <c r="H1301" t="s">
        <v>20596</v>
      </c>
      <c r="I1301" t="s">
        <v>17918</v>
      </c>
      <c r="J1301">
        <v>20</v>
      </c>
    </row>
    <row r="1302" spans="1:10" x14ac:dyDescent="0.2">
      <c r="A1302" t="s">
        <v>20597</v>
      </c>
      <c r="B1302" t="s">
        <v>20597</v>
      </c>
      <c r="C1302" t="s">
        <v>20598</v>
      </c>
      <c r="D1302" t="s">
        <v>17716</v>
      </c>
      <c r="E1302" t="s">
        <v>558</v>
      </c>
      <c r="F1302" s="2">
        <v>3.7858828738634699E-2</v>
      </c>
      <c r="G1302" t="s">
        <v>17986</v>
      </c>
      <c r="H1302" t="s">
        <v>17987</v>
      </c>
      <c r="I1302" t="s">
        <v>20599</v>
      </c>
      <c r="J1302">
        <v>3</v>
      </c>
    </row>
    <row r="1303" spans="1:10" x14ac:dyDescent="0.2">
      <c r="A1303" t="s">
        <v>5522</v>
      </c>
      <c r="B1303" t="s">
        <v>5522</v>
      </c>
      <c r="C1303" t="s">
        <v>5523</v>
      </c>
      <c r="D1303" t="s">
        <v>17702</v>
      </c>
      <c r="E1303" t="s">
        <v>387</v>
      </c>
      <c r="F1303" s="2">
        <v>1.7795197313699801E-2</v>
      </c>
      <c r="G1303" t="s">
        <v>17871</v>
      </c>
      <c r="H1303" t="s">
        <v>17872</v>
      </c>
      <c r="I1303" t="s">
        <v>20600</v>
      </c>
      <c r="J1303">
        <v>4</v>
      </c>
    </row>
    <row r="1304" spans="1:10" x14ac:dyDescent="0.2">
      <c r="A1304" t="s">
        <v>20601</v>
      </c>
      <c r="B1304" t="s">
        <v>20601</v>
      </c>
      <c r="C1304" t="s">
        <v>20602</v>
      </c>
      <c r="D1304" t="s">
        <v>17731</v>
      </c>
      <c r="E1304" t="s">
        <v>1448</v>
      </c>
      <c r="F1304" s="2">
        <v>2.2060805522277099E-2</v>
      </c>
      <c r="G1304" t="s">
        <v>20603</v>
      </c>
      <c r="H1304" t="s">
        <v>18249</v>
      </c>
      <c r="I1304" t="s">
        <v>20604</v>
      </c>
      <c r="J1304">
        <v>12</v>
      </c>
    </row>
    <row r="1305" spans="1:10" x14ac:dyDescent="0.2">
      <c r="A1305" t="s">
        <v>5548</v>
      </c>
      <c r="B1305" t="s">
        <v>5548</v>
      </c>
      <c r="C1305" t="s">
        <v>5549</v>
      </c>
      <c r="D1305" t="s">
        <v>17999</v>
      </c>
      <c r="E1305" t="s">
        <v>4933</v>
      </c>
      <c r="F1305" s="2">
        <v>4.3798876199125501E-2</v>
      </c>
      <c r="G1305" t="s">
        <v>20605</v>
      </c>
      <c r="H1305" t="s">
        <v>18266</v>
      </c>
      <c r="I1305" t="s">
        <v>20606</v>
      </c>
      <c r="J1305">
        <v>15</v>
      </c>
    </row>
    <row r="1306" spans="1:10" x14ac:dyDescent="0.2">
      <c r="A1306" t="s">
        <v>5558</v>
      </c>
      <c r="B1306" t="s">
        <v>5558</v>
      </c>
      <c r="C1306" t="s">
        <v>5559</v>
      </c>
      <c r="D1306" t="s">
        <v>17999</v>
      </c>
      <c r="E1306" t="s">
        <v>5560</v>
      </c>
      <c r="F1306" s="2">
        <v>3.1423534057164797E-2</v>
      </c>
      <c r="G1306" t="s">
        <v>20607</v>
      </c>
      <c r="H1306" t="s">
        <v>20608</v>
      </c>
      <c r="I1306" t="s">
        <v>20606</v>
      </c>
      <c r="J1306">
        <v>15</v>
      </c>
    </row>
    <row r="1307" spans="1:10" x14ac:dyDescent="0.2">
      <c r="A1307" t="s">
        <v>5570</v>
      </c>
      <c r="B1307" t="s">
        <v>5570</v>
      </c>
      <c r="C1307" t="s">
        <v>5571</v>
      </c>
      <c r="D1307" t="s">
        <v>20182</v>
      </c>
      <c r="E1307" t="s">
        <v>5572</v>
      </c>
      <c r="F1307" s="2">
        <v>7.4648357198218699E-6</v>
      </c>
      <c r="G1307" t="s">
        <v>20609</v>
      </c>
      <c r="H1307" t="s">
        <v>19526</v>
      </c>
      <c r="I1307" t="s">
        <v>20610</v>
      </c>
      <c r="J1307">
        <v>44</v>
      </c>
    </row>
    <row r="1308" spans="1:10" x14ac:dyDescent="0.2">
      <c r="A1308" t="s">
        <v>13042</v>
      </c>
      <c r="B1308" t="s">
        <v>13042</v>
      </c>
      <c r="C1308" t="s">
        <v>13043</v>
      </c>
      <c r="D1308" t="s">
        <v>17702</v>
      </c>
      <c r="E1308" t="s">
        <v>617</v>
      </c>
      <c r="F1308" s="2">
        <v>3.0657511427112202E-2</v>
      </c>
      <c r="G1308" t="s">
        <v>18618</v>
      </c>
      <c r="H1308" t="s">
        <v>18619</v>
      </c>
      <c r="I1308" t="s">
        <v>20611</v>
      </c>
      <c r="J1308">
        <v>4</v>
      </c>
    </row>
    <row r="1309" spans="1:10" x14ac:dyDescent="0.2">
      <c r="A1309" t="s">
        <v>5575</v>
      </c>
      <c r="B1309" t="s">
        <v>5575</v>
      </c>
      <c r="C1309" t="s">
        <v>5576</v>
      </c>
      <c r="D1309" t="s">
        <v>17838</v>
      </c>
      <c r="E1309" t="s">
        <v>59</v>
      </c>
      <c r="F1309" s="2">
        <v>2.2722908047899899E-2</v>
      </c>
      <c r="G1309" t="s">
        <v>20088</v>
      </c>
      <c r="H1309" t="s">
        <v>20089</v>
      </c>
      <c r="I1309" t="s">
        <v>20612</v>
      </c>
      <c r="J1309">
        <v>10</v>
      </c>
    </row>
    <row r="1310" spans="1:10" x14ac:dyDescent="0.2">
      <c r="A1310" t="s">
        <v>5585</v>
      </c>
      <c r="B1310" t="s">
        <v>5585</v>
      </c>
      <c r="C1310" t="s">
        <v>5586</v>
      </c>
      <c r="D1310" t="s">
        <v>17747</v>
      </c>
      <c r="E1310" t="s">
        <v>2251</v>
      </c>
      <c r="F1310" s="2">
        <v>7.0487975402050397E-6</v>
      </c>
      <c r="G1310" t="s">
        <v>20613</v>
      </c>
      <c r="H1310" t="s">
        <v>19686</v>
      </c>
      <c r="I1310" t="s">
        <v>20614</v>
      </c>
      <c r="J1310">
        <v>13</v>
      </c>
    </row>
    <row r="1311" spans="1:10" x14ac:dyDescent="0.2">
      <c r="A1311" t="s">
        <v>5588</v>
      </c>
      <c r="B1311" t="s">
        <v>5588</v>
      </c>
      <c r="C1311" t="s">
        <v>5589</v>
      </c>
      <c r="D1311" t="s">
        <v>17774</v>
      </c>
      <c r="E1311" t="s">
        <v>1174</v>
      </c>
      <c r="F1311" s="2">
        <v>5.0801921926179501E-6</v>
      </c>
      <c r="G1311" t="s">
        <v>20615</v>
      </c>
      <c r="H1311" t="s">
        <v>19883</v>
      </c>
      <c r="I1311" t="s">
        <v>20616</v>
      </c>
      <c r="J1311">
        <v>14</v>
      </c>
    </row>
    <row r="1312" spans="1:10" x14ac:dyDescent="0.2">
      <c r="A1312" t="s">
        <v>5592</v>
      </c>
      <c r="B1312" t="s">
        <v>5592</v>
      </c>
      <c r="C1312" t="s">
        <v>5593</v>
      </c>
      <c r="D1312" t="s">
        <v>17747</v>
      </c>
      <c r="E1312" t="s">
        <v>2251</v>
      </c>
      <c r="F1312" s="2">
        <v>7.0487975402050397E-6</v>
      </c>
      <c r="G1312" t="s">
        <v>20613</v>
      </c>
      <c r="H1312" t="s">
        <v>19686</v>
      </c>
      <c r="I1312" t="s">
        <v>20614</v>
      </c>
      <c r="J1312">
        <v>13</v>
      </c>
    </row>
    <row r="1313" spans="1:10" x14ac:dyDescent="0.2">
      <c r="A1313" t="s">
        <v>5594</v>
      </c>
      <c r="B1313" t="s">
        <v>5594</v>
      </c>
      <c r="C1313" t="s">
        <v>5595</v>
      </c>
      <c r="D1313" t="s">
        <v>17760</v>
      </c>
      <c r="E1313" t="s">
        <v>214</v>
      </c>
      <c r="F1313" s="2">
        <v>1.31190764619638E-4</v>
      </c>
      <c r="G1313" t="s">
        <v>20617</v>
      </c>
      <c r="H1313" t="s">
        <v>20618</v>
      </c>
      <c r="I1313" t="s">
        <v>20619</v>
      </c>
      <c r="J1313">
        <v>11</v>
      </c>
    </row>
    <row r="1314" spans="1:10" x14ac:dyDescent="0.2">
      <c r="A1314" t="s">
        <v>5597</v>
      </c>
      <c r="B1314" t="s">
        <v>5597</v>
      </c>
      <c r="C1314" t="s">
        <v>5598</v>
      </c>
      <c r="D1314" t="s">
        <v>17683</v>
      </c>
      <c r="E1314" t="s">
        <v>1237</v>
      </c>
      <c r="F1314" s="2">
        <v>5.1593651888324501E-4</v>
      </c>
      <c r="G1314" t="s">
        <v>18607</v>
      </c>
      <c r="H1314" t="s">
        <v>18026</v>
      </c>
      <c r="I1314" t="s">
        <v>18608</v>
      </c>
      <c r="J1314">
        <v>9</v>
      </c>
    </row>
    <row r="1315" spans="1:10" x14ac:dyDescent="0.2">
      <c r="A1315" t="s">
        <v>5599</v>
      </c>
      <c r="B1315" t="s">
        <v>5599</v>
      </c>
      <c r="C1315" t="s">
        <v>5600</v>
      </c>
      <c r="D1315" t="s">
        <v>17838</v>
      </c>
      <c r="E1315" t="s">
        <v>1520</v>
      </c>
      <c r="F1315" s="2">
        <v>2.24543146453088E-4</v>
      </c>
      <c r="G1315" t="s">
        <v>20620</v>
      </c>
      <c r="H1315" t="s">
        <v>20621</v>
      </c>
      <c r="I1315" t="s">
        <v>20622</v>
      </c>
      <c r="J1315">
        <v>10</v>
      </c>
    </row>
    <row r="1316" spans="1:10" x14ac:dyDescent="0.2">
      <c r="A1316" t="s">
        <v>5604</v>
      </c>
      <c r="B1316" t="s">
        <v>5604</v>
      </c>
      <c r="C1316" t="s">
        <v>5605</v>
      </c>
      <c r="D1316" t="s">
        <v>17683</v>
      </c>
      <c r="E1316" t="s">
        <v>1237</v>
      </c>
      <c r="F1316" s="2">
        <v>5.1593651888324501E-4</v>
      </c>
      <c r="G1316" t="s">
        <v>18607</v>
      </c>
      <c r="H1316" t="s">
        <v>18026</v>
      </c>
      <c r="I1316" t="s">
        <v>18608</v>
      </c>
      <c r="J1316">
        <v>9</v>
      </c>
    </row>
    <row r="1317" spans="1:10" x14ac:dyDescent="0.2">
      <c r="A1317" t="s">
        <v>20623</v>
      </c>
      <c r="B1317" t="s">
        <v>20623</v>
      </c>
      <c r="C1317" t="s">
        <v>20624</v>
      </c>
      <c r="D1317" t="s">
        <v>17760</v>
      </c>
      <c r="E1317" t="s">
        <v>810</v>
      </c>
      <c r="F1317" s="2">
        <v>6.0164761324361504E-4</v>
      </c>
      <c r="G1317" t="s">
        <v>19431</v>
      </c>
      <c r="H1317" t="s">
        <v>19432</v>
      </c>
      <c r="I1317" t="s">
        <v>18758</v>
      </c>
      <c r="J1317">
        <v>11</v>
      </c>
    </row>
    <row r="1318" spans="1:10" x14ac:dyDescent="0.2">
      <c r="A1318" t="s">
        <v>13061</v>
      </c>
      <c r="B1318" t="s">
        <v>13061</v>
      </c>
      <c r="C1318" t="s">
        <v>13062</v>
      </c>
      <c r="D1318" t="s">
        <v>17747</v>
      </c>
      <c r="E1318" t="s">
        <v>1290</v>
      </c>
      <c r="F1318" s="2">
        <v>3.4284048563738702E-3</v>
      </c>
      <c r="G1318" t="s">
        <v>20625</v>
      </c>
      <c r="H1318" t="s">
        <v>20626</v>
      </c>
      <c r="I1318" t="s">
        <v>18761</v>
      </c>
      <c r="J1318">
        <v>13</v>
      </c>
    </row>
    <row r="1319" spans="1:10" x14ac:dyDescent="0.2">
      <c r="A1319" t="s">
        <v>5606</v>
      </c>
      <c r="B1319" t="s">
        <v>5606</v>
      </c>
      <c r="C1319" t="s">
        <v>5607</v>
      </c>
      <c r="D1319" t="s">
        <v>17955</v>
      </c>
      <c r="E1319" t="s">
        <v>66</v>
      </c>
      <c r="F1319" s="2">
        <v>4.0595567286193703E-3</v>
      </c>
      <c r="G1319" t="s">
        <v>18105</v>
      </c>
      <c r="H1319" t="s">
        <v>18106</v>
      </c>
      <c r="I1319" t="s">
        <v>20627</v>
      </c>
      <c r="J1319">
        <v>7</v>
      </c>
    </row>
    <row r="1320" spans="1:10" x14ac:dyDescent="0.2">
      <c r="A1320" t="s">
        <v>17495</v>
      </c>
      <c r="B1320" t="s">
        <v>17495</v>
      </c>
      <c r="C1320" t="s">
        <v>17496</v>
      </c>
      <c r="D1320" t="s">
        <v>17915</v>
      </c>
      <c r="E1320" t="s">
        <v>929</v>
      </c>
      <c r="F1320" s="2">
        <v>2.7959325489476298E-4</v>
      </c>
      <c r="G1320" t="s">
        <v>20628</v>
      </c>
      <c r="H1320" t="s">
        <v>20629</v>
      </c>
      <c r="I1320" t="s">
        <v>20630</v>
      </c>
      <c r="J1320">
        <v>20</v>
      </c>
    </row>
    <row r="1321" spans="1:10" s="1" customFormat="1" x14ac:dyDescent="0.2">
      <c r="A1321" s="1" t="s">
        <v>13102</v>
      </c>
      <c r="B1321" s="1" t="s">
        <v>13102</v>
      </c>
      <c r="C1321" s="1" t="s">
        <v>13103</v>
      </c>
      <c r="D1321" s="1" t="s">
        <v>17747</v>
      </c>
      <c r="E1321" s="1" t="s">
        <v>450</v>
      </c>
      <c r="F1321" s="3">
        <v>2.2920494902311701E-2</v>
      </c>
      <c r="G1321" s="1" t="s">
        <v>20631</v>
      </c>
      <c r="H1321" s="1" t="s">
        <v>20632</v>
      </c>
      <c r="I1321" s="1" t="s">
        <v>20633</v>
      </c>
      <c r="J1321" s="1">
        <v>13</v>
      </c>
    </row>
    <row r="1322" spans="1:10" s="1" customFormat="1" x14ac:dyDescent="0.2">
      <c r="A1322" s="1" t="s">
        <v>13116</v>
      </c>
      <c r="B1322" s="1" t="s">
        <v>13116</v>
      </c>
      <c r="C1322" s="1" t="s">
        <v>13117</v>
      </c>
      <c r="D1322" s="1" t="s">
        <v>17735</v>
      </c>
      <c r="E1322" s="1" t="s">
        <v>6431</v>
      </c>
      <c r="F1322" s="3">
        <v>2.9784273812508099E-2</v>
      </c>
      <c r="G1322" s="1" t="s">
        <v>20634</v>
      </c>
      <c r="H1322" s="1" t="s">
        <v>17833</v>
      </c>
      <c r="I1322" s="1" t="s">
        <v>20635</v>
      </c>
      <c r="J1322" s="1">
        <v>21</v>
      </c>
    </row>
    <row r="1323" spans="1:10" s="1" customFormat="1" x14ac:dyDescent="0.2">
      <c r="A1323" s="1" t="s">
        <v>17504</v>
      </c>
      <c r="B1323" s="1" t="s">
        <v>17504</v>
      </c>
      <c r="C1323" s="1" t="s">
        <v>17505</v>
      </c>
      <c r="D1323" s="1" t="s">
        <v>17683</v>
      </c>
      <c r="E1323" s="1" t="s">
        <v>866</v>
      </c>
      <c r="F1323" s="3">
        <v>4.4576260068482099E-4</v>
      </c>
      <c r="G1323" s="1" t="s">
        <v>20581</v>
      </c>
      <c r="H1323" s="1" t="s">
        <v>18792</v>
      </c>
      <c r="I1323" s="1" t="s">
        <v>18159</v>
      </c>
      <c r="J1323" s="1">
        <v>9</v>
      </c>
    </row>
    <row r="1324" spans="1:10" s="1" customFormat="1" x14ac:dyDescent="0.2">
      <c r="A1324" s="1" t="s">
        <v>13121</v>
      </c>
      <c r="B1324" s="1" t="s">
        <v>13121</v>
      </c>
      <c r="C1324" s="1" t="s">
        <v>13122</v>
      </c>
      <c r="D1324" s="1" t="s">
        <v>17999</v>
      </c>
      <c r="E1324" s="1" t="s">
        <v>3174</v>
      </c>
      <c r="F1324" s="3">
        <v>1.04943931750452E-3</v>
      </c>
      <c r="G1324" s="1" t="s">
        <v>20636</v>
      </c>
      <c r="H1324" s="1" t="s">
        <v>20637</v>
      </c>
      <c r="I1324" s="1" t="s">
        <v>18164</v>
      </c>
      <c r="J1324" s="1">
        <v>15</v>
      </c>
    </row>
    <row r="1325" spans="1:10" s="1" customFormat="1" x14ac:dyDescent="0.2">
      <c r="A1325" s="1" t="s">
        <v>5615</v>
      </c>
      <c r="B1325" s="1" t="s">
        <v>5615</v>
      </c>
      <c r="C1325" s="1" t="s">
        <v>5616</v>
      </c>
      <c r="D1325" s="1" t="s">
        <v>17751</v>
      </c>
      <c r="E1325" s="1" t="s">
        <v>810</v>
      </c>
      <c r="F1325" s="3">
        <v>2.1423508909750599E-2</v>
      </c>
      <c r="G1325" s="1" t="s">
        <v>18165</v>
      </c>
      <c r="H1325" s="1" t="s">
        <v>18166</v>
      </c>
      <c r="I1325" s="1" t="s">
        <v>18167</v>
      </c>
      <c r="J1325" s="1">
        <v>8</v>
      </c>
    </row>
    <row r="1326" spans="1:10" x14ac:dyDescent="0.2">
      <c r="A1326" t="s">
        <v>5620</v>
      </c>
      <c r="B1326" t="s">
        <v>5620</v>
      </c>
      <c r="C1326" t="s">
        <v>5621</v>
      </c>
      <c r="D1326" t="s">
        <v>17710</v>
      </c>
      <c r="E1326" t="s">
        <v>5622</v>
      </c>
      <c r="F1326" s="2">
        <v>5.5823851634804501E-4</v>
      </c>
      <c r="G1326" t="s">
        <v>20638</v>
      </c>
      <c r="H1326" t="s">
        <v>20639</v>
      </c>
      <c r="I1326" t="s">
        <v>20640</v>
      </c>
      <c r="J1326">
        <v>24</v>
      </c>
    </row>
    <row r="1327" spans="1:10" x14ac:dyDescent="0.2">
      <c r="A1327" t="s">
        <v>5626</v>
      </c>
      <c r="B1327" t="s">
        <v>5626</v>
      </c>
      <c r="C1327" t="s">
        <v>5627</v>
      </c>
      <c r="D1327" t="s">
        <v>17720</v>
      </c>
      <c r="E1327" t="s">
        <v>5628</v>
      </c>
      <c r="F1327" s="2">
        <v>1.8312117984833099E-5</v>
      </c>
      <c r="G1327" t="s">
        <v>20641</v>
      </c>
      <c r="H1327" t="s">
        <v>20642</v>
      </c>
      <c r="I1327" t="s">
        <v>20643</v>
      </c>
      <c r="J1327">
        <v>30</v>
      </c>
    </row>
    <row r="1328" spans="1:10" x14ac:dyDescent="0.2">
      <c r="A1328" t="s">
        <v>5635</v>
      </c>
      <c r="B1328" t="s">
        <v>5635</v>
      </c>
      <c r="C1328" t="s">
        <v>5636</v>
      </c>
      <c r="D1328" t="s">
        <v>17955</v>
      </c>
      <c r="E1328" t="s">
        <v>1442</v>
      </c>
      <c r="F1328" s="2">
        <v>2.0221802667561701E-2</v>
      </c>
      <c r="G1328" t="s">
        <v>19169</v>
      </c>
      <c r="H1328" t="s">
        <v>19170</v>
      </c>
      <c r="I1328" t="s">
        <v>17958</v>
      </c>
      <c r="J1328">
        <v>7</v>
      </c>
    </row>
    <row r="1329" spans="1:10" x14ac:dyDescent="0.2">
      <c r="A1329" t="s">
        <v>5637</v>
      </c>
      <c r="B1329" t="s">
        <v>5637</v>
      </c>
      <c r="C1329" t="s">
        <v>5638</v>
      </c>
      <c r="D1329" t="s">
        <v>17710</v>
      </c>
      <c r="E1329" t="s">
        <v>1377</v>
      </c>
      <c r="F1329" s="2">
        <v>5.9035897740510203E-6</v>
      </c>
      <c r="G1329" t="s">
        <v>20644</v>
      </c>
      <c r="H1329" t="s">
        <v>20645</v>
      </c>
      <c r="I1329" t="s">
        <v>20646</v>
      </c>
      <c r="J1329">
        <v>24</v>
      </c>
    </row>
    <row r="1330" spans="1:10" x14ac:dyDescent="0.2">
      <c r="A1330" t="s">
        <v>5642</v>
      </c>
      <c r="B1330" t="s">
        <v>5642</v>
      </c>
      <c r="C1330" t="s">
        <v>5643</v>
      </c>
      <c r="D1330" t="s">
        <v>17792</v>
      </c>
      <c r="E1330" t="s">
        <v>2221</v>
      </c>
      <c r="F1330" s="2">
        <v>3.7609364719120802E-5</v>
      </c>
      <c r="G1330" t="s">
        <v>20647</v>
      </c>
      <c r="H1330" t="s">
        <v>17753</v>
      </c>
      <c r="I1330" t="s">
        <v>20648</v>
      </c>
      <c r="J1330">
        <v>31</v>
      </c>
    </row>
    <row r="1331" spans="1:10" x14ac:dyDescent="0.2">
      <c r="A1331" t="s">
        <v>5648</v>
      </c>
      <c r="B1331" t="s">
        <v>5648</v>
      </c>
      <c r="C1331" t="s">
        <v>5649</v>
      </c>
      <c r="D1331" t="s">
        <v>17774</v>
      </c>
      <c r="E1331" t="s">
        <v>1321</v>
      </c>
      <c r="F1331" s="2">
        <v>1.1460156815021799E-2</v>
      </c>
      <c r="G1331" t="s">
        <v>19312</v>
      </c>
      <c r="H1331" t="s">
        <v>19313</v>
      </c>
      <c r="I1331" t="s">
        <v>20649</v>
      </c>
      <c r="J1331">
        <v>14</v>
      </c>
    </row>
    <row r="1332" spans="1:10" x14ac:dyDescent="0.2">
      <c r="A1332" t="s">
        <v>5653</v>
      </c>
      <c r="B1332" t="s">
        <v>5653</v>
      </c>
      <c r="C1332" t="s">
        <v>5654</v>
      </c>
      <c r="D1332" t="s">
        <v>17838</v>
      </c>
      <c r="E1332" t="s">
        <v>2806</v>
      </c>
      <c r="F1332" s="2">
        <v>1.9048306282496399E-2</v>
      </c>
      <c r="G1332" t="s">
        <v>20650</v>
      </c>
      <c r="H1332" t="s">
        <v>20651</v>
      </c>
      <c r="I1332" t="s">
        <v>17966</v>
      </c>
      <c r="J1332">
        <v>10</v>
      </c>
    </row>
    <row r="1333" spans="1:10" x14ac:dyDescent="0.2">
      <c r="A1333" t="s">
        <v>5658</v>
      </c>
      <c r="B1333" t="s">
        <v>5658</v>
      </c>
      <c r="C1333" t="s">
        <v>5659</v>
      </c>
      <c r="D1333" t="s">
        <v>18125</v>
      </c>
      <c r="E1333" t="s">
        <v>3209</v>
      </c>
      <c r="F1333" s="2">
        <v>6.5963333718632201E-3</v>
      </c>
      <c r="G1333" t="s">
        <v>20652</v>
      </c>
      <c r="H1333" t="s">
        <v>20653</v>
      </c>
      <c r="I1333" t="s">
        <v>20654</v>
      </c>
      <c r="J1333">
        <v>32</v>
      </c>
    </row>
    <row r="1334" spans="1:10" x14ac:dyDescent="0.2">
      <c r="A1334" t="s">
        <v>5663</v>
      </c>
      <c r="B1334" t="s">
        <v>5663</v>
      </c>
      <c r="C1334" t="s">
        <v>5664</v>
      </c>
      <c r="D1334" t="s">
        <v>17716</v>
      </c>
      <c r="E1334" t="s">
        <v>1242</v>
      </c>
      <c r="F1334" s="2">
        <v>4.39631676075515E-2</v>
      </c>
      <c r="G1334" t="s">
        <v>18265</v>
      </c>
      <c r="H1334" t="s">
        <v>18266</v>
      </c>
      <c r="I1334" t="s">
        <v>20655</v>
      </c>
      <c r="J1334">
        <v>3</v>
      </c>
    </row>
    <row r="1335" spans="1:10" x14ac:dyDescent="0.2">
      <c r="A1335" t="s">
        <v>5668</v>
      </c>
      <c r="B1335" t="s">
        <v>5668</v>
      </c>
      <c r="C1335" t="s">
        <v>5669</v>
      </c>
      <c r="D1335" t="s">
        <v>17760</v>
      </c>
      <c r="E1335" t="s">
        <v>240</v>
      </c>
      <c r="F1335" s="2">
        <v>5.4413051296704701E-3</v>
      </c>
      <c r="G1335" t="s">
        <v>17817</v>
      </c>
      <c r="H1335" t="s">
        <v>17818</v>
      </c>
      <c r="I1335" t="s">
        <v>20656</v>
      </c>
      <c r="J1335">
        <v>11</v>
      </c>
    </row>
    <row r="1336" spans="1:10" x14ac:dyDescent="0.2">
      <c r="A1336" t="s">
        <v>13155</v>
      </c>
      <c r="B1336" t="s">
        <v>13155</v>
      </c>
      <c r="C1336" t="s">
        <v>13156</v>
      </c>
      <c r="D1336" t="s">
        <v>17980</v>
      </c>
      <c r="E1336" t="s">
        <v>4016</v>
      </c>
      <c r="F1336" s="2">
        <v>5.5033306154312197E-3</v>
      </c>
      <c r="G1336" t="s">
        <v>20657</v>
      </c>
      <c r="H1336" t="s">
        <v>20658</v>
      </c>
      <c r="I1336" t="s">
        <v>20659</v>
      </c>
      <c r="J1336">
        <v>22</v>
      </c>
    </row>
    <row r="1337" spans="1:10" x14ac:dyDescent="0.2">
      <c r="A1337" t="s">
        <v>5671</v>
      </c>
      <c r="B1337" t="s">
        <v>5671</v>
      </c>
      <c r="C1337" t="s">
        <v>5672</v>
      </c>
      <c r="D1337" t="s">
        <v>17695</v>
      </c>
      <c r="E1337" t="s">
        <v>24</v>
      </c>
      <c r="F1337" s="2">
        <v>2.3475156705122201E-2</v>
      </c>
      <c r="G1337" t="s">
        <v>17696</v>
      </c>
      <c r="H1337" t="s">
        <v>17697</v>
      </c>
      <c r="I1337" t="s">
        <v>20660</v>
      </c>
      <c r="J1337">
        <v>5</v>
      </c>
    </row>
    <row r="1338" spans="1:10" x14ac:dyDescent="0.2">
      <c r="A1338" t="s">
        <v>5674</v>
      </c>
      <c r="B1338" t="s">
        <v>5674</v>
      </c>
      <c r="C1338" t="s">
        <v>5675</v>
      </c>
      <c r="D1338" t="s">
        <v>17751</v>
      </c>
      <c r="E1338" t="s">
        <v>2251</v>
      </c>
      <c r="F1338" s="2">
        <v>9.7746113976652192E-3</v>
      </c>
      <c r="G1338" t="s">
        <v>19923</v>
      </c>
      <c r="H1338" t="s">
        <v>19924</v>
      </c>
      <c r="I1338" t="s">
        <v>20661</v>
      </c>
      <c r="J1338">
        <v>8</v>
      </c>
    </row>
    <row r="1339" spans="1:10" x14ac:dyDescent="0.2">
      <c r="A1339" t="s">
        <v>13159</v>
      </c>
      <c r="B1339" t="s">
        <v>13159</v>
      </c>
      <c r="C1339" t="s">
        <v>13160</v>
      </c>
      <c r="D1339" t="s">
        <v>17874</v>
      </c>
      <c r="E1339" t="s">
        <v>2858</v>
      </c>
      <c r="F1339" s="2">
        <v>1.66189120181063E-3</v>
      </c>
      <c r="G1339" t="s">
        <v>20662</v>
      </c>
      <c r="H1339" t="s">
        <v>20663</v>
      </c>
      <c r="I1339" t="s">
        <v>20664</v>
      </c>
      <c r="J1339">
        <v>28</v>
      </c>
    </row>
    <row r="1340" spans="1:10" x14ac:dyDescent="0.2">
      <c r="A1340" t="s">
        <v>20665</v>
      </c>
      <c r="B1340" t="s">
        <v>20665</v>
      </c>
      <c r="C1340" t="s">
        <v>20666</v>
      </c>
      <c r="D1340" t="s">
        <v>17716</v>
      </c>
      <c r="E1340" t="s">
        <v>38</v>
      </c>
      <c r="F1340" s="2">
        <v>8.4273529177803595E-3</v>
      </c>
      <c r="G1340" t="s">
        <v>18168</v>
      </c>
      <c r="H1340" t="s">
        <v>17876</v>
      </c>
      <c r="I1340" t="s">
        <v>20289</v>
      </c>
      <c r="J1340">
        <v>3</v>
      </c>
    </row>
    <row r="1341" spans="1:10" x14ac:dyDescent="0.2">
      <c r="A1341" t="s">
        <v>5677</v>
      </c>
      <c r="B1341" t="s">
        <v>5677</v>
      </c>
      <c r="C1341" t="s">
        <v>5678</v>
      </c>
      <c r="D1341" t="s">
        <v>20667</v>
      </c>
      <c r="E1341" t="s">
        <v>5680</v>
      </c>
      <c r="F1341" s="2">
        <v>6.3122187706896498E-44</v>
      </c>
      <c r="G1341" t="s">
        <v>20668</v>
      </c>
      <c r="H1341" t="s">
        <v>20669</v>
      </c>
      <c r="I1341" t="s">
        <v>20670</v>
      </c>
      <c r="J1341">
        <v>107</v>
      </c>
    </row>
    <row r="1342" spans="1:10" x14ac:dyDescent="0.2">
      <c r="A1342" t="s">
        <v>5684</v>
      </c>
      <c r="B1342" t="s">
        <v>5684</v>
      </c>
      <c r="C1342" t="s">
        <v>5685</v>
      </c>
      <c r="D1342" t="s">
        <v>17724</v>
      </c>
      <c r="E1342" t="s">
        <v>1119</v>
      </c>
      <c r="F1342" s="2">
        <v>5.9996526849657103E-7</v>
      </c>
      <c r="G1342" t="s">
        <v>20671</v>
      </c>
      <c r="H1342" t="s">
        <v>20672</v>
      </c>
      <c r="I1342" t="s">
        <v>20673</v>
      </c>
      <c r="J1342">
        <v>19</v>
      </c>
    </row>
    <row r="1343" spans="1:10" x14ac:dyDescent="0.2">
      <c r="A1343" t="s">
        <v>5689</v>
      </c>
      <c r="B1343" t="s">
        <v>5689</v>
      </c>
      <c r="C1343" t="s">
        <v>5690</v>
      </c>
      <c r="D1343" t="s">
        <v>17731</v>
      </c>
      <c r="E1343" t="s">
        <v>1520</v>
      </c>
      <c r="F1343" s="2">
        <v>7.8994886920459604E-6</v>
      </c>
      <c r="G1343" t="s">
        <v>20674</v>
      </c>
      <c r="H1343" t="s">
        <v>18981</v>
      </c>
      <c r="I1343" t="s">
        <v>20675</v>
      </c>
      <c r="J1343">
        <v>12</v>
      </c>
    </row>
    <row r="1344" spans="1:10" x14ac:dyDescent="0.2">
      <c r="A1344" t="s">
        <v>5694</v>
      </c>
      <c r="B1344" t="s">
        <v>5694</v>
      </c>
      <c r="C1344" t="s">
        <v>5695</v>
      </c>
      <c r="D1344" t="s">
        <v>17955</v>
      </c>
      <c r="E1344" t="s">
        <v>816</v>
      </c>
      <c r="F1344" s="2">
        <v>2.2893135374024801E-4</v>
      </c>
      <c r="G1344" t="s">
        <v>20385</v>
      </c>
      <c r="H1344" t="s">
        <v>18642</v>
      </c>
      <c r="I1344" t="s">
        <v>18688</v>
      </c>
      <c r="J1344">
        <v>7</v>
      </c>
    </row>
    <row r="1345" spans="1:10" x14ac:dyDescent="0.2">
      <c r="A1345" t="s">
        <v>5698</v>
      </c>
      <c r="B1345" t="s">
        <v>5698</v>
      </c>
      <c r="C1345" t="s">
        <v>5699</v>
      </c>
      <c r="D1345" t="s">
        <v>17751</v>
      </c>
      <c r="E1345" t="s">
        <v>227</v>
      </c>
      <c r="F1345" s="2">
        <v>3.3197877407426901E-4</v>
      </c>
      <c r="G1345" t="s">
        <v>20676</v>
      </c>
      <c r="H1345" t="s">
        <v>20677</v>
      </c>
      <c r="I1345" t="s">
        <v>20678</v>
      </c>
      <c r="J1345">
        <v>8</v>
      </c>
    </row>
    <row r="1346" spans="1:10" x14ac:dyDescent="0.2">
      <c r="A1346" t="s">
        <v>5700</v>
      </c>
      <c r="B1346" t="s">
        <v>5700</v>
      </c>
      <c r="C1346" t="s">
        <v>5701</v>
      </c>
      <c r="D1346" t="s">
        <v>18702</v>
      </c>
      <c r="E1346" t="s">
        <v>1636</v>
      </c>
      <c r="F1346" s="2">
        <v>1.01094749216918E-29</v>
      </c>
      <c r="G1346" t="s">
        <v>20679</v>
      </c>
      <c r="H1346" t="s">
        <v>20680</v>
      </c>
      <c r="I1346" t="s">
        <v>20681</v>
      </c>
      <c r="J1346">
        <v>65</v>
      </c>
    </row>
    <row r="1347" spans="1:10" x14ac:dyDescent="0.2">
      <c r="A1347" t="s">
        <v>5705</v>
      </c>
      <c r="B1347" t="s">
        <v>5705</v>
      </c>
      <c r="C1347" t="s">
        <v>5706</v>
      </c>
      <c r="D1347" t="s">
        <v>17944</v>
      </c>
      <c r="E1347" t="s">
        <v>1113</v>
      </c>
      <c r="F1347" s="2">
        <v>3.82739328812017E-12</v>
      </c>
      <c r="G1347" t="s">
        <v>20682</v>
      </c>
      <c r="H1347" t="s">
        <v>20683</v>
      </c>
      <c r="I1347" t="s">
        <v>20684</v>
      </c>
      <c r="J1347">
        <v>23</v>
      </c>
    </row>
    <row r="1348" spans="1:10" x14ac:dyDescent="0.2">
      <c r="A1348" t="s">
        <v>5709</v>
      </c>
      <c r="B1348" t="s">
        <v>5709</v>
      </c>
      <c r="C1348" t="s">
        <v>5710</v>
      </c>
      <c r="D1348" t="s">
        <v>17747</v>
      </c>
      <c r="E1348" t="s">
        <v>2583</v>
      </c>
      <c r="F1348" s="2">
        <v>1.3681930680959601E-5</v>
      </c>
      <c r="G1348" t="s">
        <v>20685</v>
      </c>
      <c r="H1348" t="s">
        <v>20686</v>
      </c>
      <c r="I1348" t="s">
        <v>17798</v>
      </c>
      <c r="J1348">
        <v>13</v>
      </c>
    </row>
    <row r="1349" spans="1:10" x14ac:dyDescent="0.2">
      <c r="A1349" t="s">
        <v>5714</v>
      </c>
      <c r="B1349" t="s">
        <v>5714</v>
      </c>
      <c r="C1349" t="s">
        <v>5715</v>
      </c>
      <c r="D1349" t="s">
        <v>17702</v>
      </c>
      <c r="E1349" t="s">
        <v>86</v>
      </c>
      <c r="F1349" s="2">
        <v>1.47000387619515E-3</v>
      </c>
      <c r="G1349" t="s">
        <v>19005</v>
      </c>
      <c r="H1349" t="s">
        <v>19006</v>
      </c>
      <c r="I1349" t="s">
        <v>5716</v>
      </c>
      <c r="J1349">
        <v>4</v>
      </c>
    </row>
    <row r="1350" spans="1:10" x14ac:dyDescent="0.2">
      <c r="A1350" t="s">
        <v>5717</v>
      </c>
      <c r="B1350" t="s">
        <v>5717</v>
      </c>
      <c r="C1350" t="s">
        <v>5718</v>
      </c>
      <c r="D1350" t="s">
        <v>17683</v>
      </c>
      <c r="E1350" t="s">
        <v>66</v>
      </c>
      <c r="F1350" s="2">
        <v>1.6967149571335999E-4</v>
      </c>
      <c r="G1350" t="s">
        <v>18157</v>
      </c>
      <c r="H1350" t="s">
        <v>18158</v>
      </c>
      <c r="I1350" t="s">
        <v>20687</v>
      </c>
      <c r="J1350">
        <v>9</v>
      </c>
    </row>
    <row r="1351" spans="1:10" x14ac:dyDescent="0.2">
      <c r="A1351" t="s">
        <v>5720</v>
      </c>
      <c r="B1351" t="s">
        <v>5720</v>
      </c>
      <c r="C1351" t="s">
        <v>5721</v>
      </c>
      <c r="D1351" t="s">
        <v>17695</v>
      </c>
      <c r="E1351" t="s">
        <v>1700</v>
      </c>
      <c r="F1351" s="2">
        <v>7.3536716723555098E-3</v>
      </c>
      <c r="G1351" t="s">
        <v>19477</v>
      </c>
      <c r="H1351" t="s">
        <v>18236</v>
      </c>
      <c r="I1351" t="s">
        <v>20688</v>
      </c>
      <c r="J1351">
        <v>5</v>
      </c>
    </row>
    <row r="1352" spans="1:10" x14ac:dyDescent="0.2">
      <c r="A1352" t="s">
        <v>17559</v>
      </c>
      <c r="B1352" t="s">
        <v>17559</v>
      </c>
      <c r="C1352" t="s">
        <v>17560</v>
      </c>
      <c r="D1352" t="s">
        <v>17838</v>
      </c>
      <c r="E1352" t="s">
        <v>233</v>
      </c>
      <c r="F1352" s="2">
        <v>1.9928344404019499E-3</v>
      </c>
      <c r="G1352" t="s">
        <v>19339</v>
      </c>
      <c r="H1352" t="s">
        <v>19340</v>
      </c>
      <c r="I1352" t="s">
        <v>20689</v>
      </c>
      <c r="J1352">
        <v>10</v>
      </c>
    </row>
    <row r="1353" spans="1:10" x14ac:dyDescent="0.2">
      <c r="A1353" t="s">
        <v>5722</v>
      </c>
      <c r="B1353" t="s">
        <v>5722</v>
      </c>
      <c r="C1353" t="s">
        <v>5723</v>
      </c>
      <c r="D1353" t="s">
        <v>17710</v>
      </c>
      <c r="E1353" t="s">
        <v>370</v>
      </c>
      <c r="F1353" s="2">
        <v>8.9517010315190294E-9</v>
      </c>
      <c r="G1353" t="s">
        <v>20690</v>
      </c>
      <c r="H1353" t="s">
        <v>20691</v>
      </c>
      <c r="I1353" t="s">
        <v>20692</v>
      </c>
      <c r="J1353">
        <v>24</v>
      </c>
    </row>
    <row r="1354" spans="1:10" x14ac:dyDescent="0.2">
      <c r="A1354" t="s">
        <v>5725</v>
      </c>
      <c r="B1354" t="s">
        <v>5725</v>
      </c>
      <c r="C1354" t="s">
        <v>5726</v>
      </c>
      <c r="D1354" t="s">
        <v>17999</v>
      </c>
      <c r="E1354" t="s">
        <v>1520</v>
      </c>
      <c r="F1354" s="2">
        <v>2.4971380733401301E-8</v>
      </c>
      <c r="G1354" t="s">
        <v>20693</v>
      </c>
      <c r="H1354" t="s">
        <v>20694</v>
      </c>
      <c r="I1354" t="s">
        <v>20695</v>
      </c>
      <c r="J1354">
        <v>15</v>
      </c>
    </row>
    <row r="1355" spans="1:10" x14ac:dyDescent="0.2">
      <c r="A1355" t="s">
        <v>5729</v>
      </c>
      <c r="B1355" t="s">
        <v>5729</v>
      </c>
      <c r="C1355" t="s">
        <v>5730</v>
      </c>
      <c r="D1355" t="s">
        <v>20182</v>
      </c>
      <c r="E1355" t="s">
        <v>1836</v>
      </c>
      <c r="F1355" s="2">
        <v>2.24752005667918E-18</v>
      </c>
      <c r="G1355" t="s">
        <v>20696</v>
      </c>
      <c r="H1355" t="s">
        <v>20697</v>
      </c>
      <c r="I1355" t="s">
        <v>20698</v>
      </c>
      <c r="J1355">
        <v>44</v>
      </c>
    </row>
    <row r="1356" spans="1:10" x14ac:dyDescent="0.2">
      <c r="A1356" t="s">
        <v>5734</v>
      </c>
      <c r="B1356" t="s">
        <v>5734</v>
      </c>
      <c r="C1356" t="s">
        <v>5735</v>
      </c>
      <c r="D1356" t="s">
        <v>17720</v>
      </c>
      <c r="E1356" t="s">
        <v>5736</v>
      </c>
      <c r="F1356" s="2">
        <v>3.1077880581144402E-14</v>
      </c>
      <c r="G1356" t="s">
        <v>20699</v>
      </c>
      <c r="H1356" t="s">
        <v>20700</v>
      </c>
      <c r="I1356" t="s">
        <v>20701</v>
      </c>
      <c r="J1356">
        <v>30</v>
      </c>
    </row>
    <row r="1357" spans="1:10" x14ac:dyDescent="0.2">
      <c r="A1357" t="s">
        <v>5740</v>
      </c>
      <c r="B1357" t="s">
        <v>5740</v>
      </c>
      <c r="C1357" t="s">
        <v>5741</v>
      </c>
      <c r="D1357" t="s">
        <v>17691</v>
      </c>
      <c r="E1357" t="s">
        <v>31</v>
      </c>
      <c r="F1357" s="2">
        <v>1.35630713665937E-10</v>
      </c>
      <c r="G1357" t="s">
        <v>20702</v>
      </c>
      <c r="H1357" t="s">
        <v>20703</v>
      </c>
      <c r="I1357" t="s">
        <v>20704</v>
      </c>
      <c r="J1357">
        <v>17</v>
      </c>
    </row>
    <row r="1358" spans="1:10" x14ac:dyDescent="0.2">
      <c r="A1358" t="s">
        <v>5745</v>
      </c>
      <c r="B1358" t="s">
        <v>5745</v>
      </c>
      <c r="C1358" t="s">
        <v>5746</v>
      </c>
      <c r="D1358" t="s">
        <v>17716</v>
      </c>
      <c r="E1358" t="s">
        <v>98</v>
      </c>
      <c r="F1358" s="2">
        <v>1.8173330637649698E-2</v>
      </c>
      <c r="G1358" t="s">
        <v>18490</v>
      </c>
      <c r="H1358" t="s">
        <v>18491</v>
      </c>
      <c r="I1358" t="s">
        <v>20705</v>
      </c>
      <c r="J1358">
        <v>3</v>
      </c>
    </row>
    <row r="1359" spans="1:10" x14ac:dyDescent="0.2">
      <c r="A1359" t="s">
        <v>13199</v>
      </c>
      <c r="B1359" t="s">
        <v>13199</v>
      </c>
      <c r="C1359" t="s">
        <v>13200</v>
      </c>
      <c r="D1359" t="s">
        <v>17691</v>
      </c>
      <c r="E1359" t="s">
        <v>668</v>
      </c>
      <c r="F1359" s="2">
        <v>2.8293549384815E-3</v>
      </c>
      <c r="G1359" t="s">
        <v>18773</v>
      </c>
      <c r="H1359" t="s">
        <v>18774</v>
      </c>
      <c r="I1359" t="s">
        <v>20706</v>
      </c>
      <c r="J1359">
        <v>17</v>
      </c>
    </row>
    <row r="1360" spans="1:10" x14ac:dyDescent="0.2">
      <c r="A1360" t="s">
        <v>5748</v>
      </c>
      <c r="B1360" t="s">
        <v>5748</v>
      </c>
      <c r="C1360" t="s">
        <v>5749</v>
      </c>
      <c r="D1360" t="s">
        <v>17716</v>
      </c>
      <c r="E1360" t="s">
        <v>38</v>
      </c>
      <c r="F1360" s="2">
        <v>8.4273529177803595E-3</v>
      </c>
      <c r="G1360" t="s">
        <v>18168</v>
      </c>
      <c r="H1360" t="s">
        <v>17876</v>
      </c>
      <c r="I1360" t="s">
        <v>20707</v>
      </c>
      <c r="J1360">
        <v>3</v>
      </c>
    </row>
    <row r="1361" spans="1:10" x14ac:dyDescent="0.2">
      <c r="A1361" t="s">
        <v>5751</v>
      </c>
      <c r="B1361" t="s">
        <v>5751</v>
      </c>
      <c r="C1361" t="s">
        <v>5752</v>
      </c>
      <c r="D1361" t="s">
        <v>17679</v>
      </c>
      <c r="E1361" t="s">
        <v>1040</v>
      </c>
      <c r="F1361" s="2">
        <v>3.1571785046075702E-4</v>
      </c>
      <c r="G1361" t="s">
        <v>18997</v>
      </c>
      <c r="H1361" t="s">
        <v>18998</v>
      </c>
      <c r="I1361" t="s">
        <v>20708</v>
      </c>
      <c r="J1361">
        <v>6</v>
      </c>
    </row>
    <row r="1362" spans="1:10" x14ac:dyDescent="0.2">
      <c r="A1362" t="s">
        <v>5754</v>
      </c>
      <c r="B1362" t="s">
        <v>5754</v>
      </c>
      <c r="C1362" t="s">
        <v>5755</v>
      </c>
      <c r="D1362" t="s">
        <v>17760</v>
      </c>
      <c r="E1362" t="s">
        <v>1812</v>
      </c>
      <c r="F1362" s="2">
        <v>6.6288553999974303E-6</v>
      </c>
      <c r="G1362" t="s">
        <v>20709</v>
      </c>
      <c r="H1362" t="s">
        <v>20710</v>
      </c>
      <c r="I1362" t="s">
        <v>20711</v>
      </c>
      <c r="J1362">
        <v>11</v>
      </c>
    </row>
    <row r="1363" spans="1:10" x14ac:dyDescent="0.2">
      <c r="A1363" t="s">
        <v>5757</v>
      </c>
      <c r="B1363" t="s">
        <v>5757</v>
      </c>
      <c r="C1363" t="s">
        <v>5758</v>
      </c>
      <c r="D1363" t="s">
        <v>17695</v>
      </c>
      <c r="E1363" t="s">
        <v>1700</v>
      </c>
      <c r="F1363" s="2">
        <v>7.3536716723555098E-3</v>
      </c>
      <c r="G1363" t="s">
        <v>19477</v>
      </c>
      <c r="H1363" t="s">
        <v>18236</v>
      </c>
      <c r="I1363" t="s">
        <v>20712</v>
      </c>
      <c r="J1363">
        <v>5</v>
      </c>
    </row>
    <row r="1364" spans="1:10" x14ac:dyDescent="0.2">
      <c r="A1364" t="s">
        <v>5760</v>
      </c>
      <c r="B1364" t="s">
        <v>5760</v>
      </c>
      <c r="C1364" t="s">
        <v>5761</v>
      </c>
      <c r="D1364" t="s">
        <v>17955</v>
      </c>
      <c r="E1364" t="s">
        <v>351</v>
      </c>
      <c r="F1364" s="2">
        <v>4.3917514885682198E-4</v>
      </c>
      <c r="G1364" t="s">
        <v>18868</v>
      </c>
      <c r="H1364" t="s">
        <v>18869</v>
      </c>
      <c r="I1364" t="s">
        <v>20713</v>
      </c>
      <c r="J1364">
        <v>7</v>
      </c>
    </row>
    <row r="1365" spans="1:10" x14ac:dyDescent="0.2">
      <c r="A1365" t="s">
        <v>17586</v>
      </c>
      <c r="B1365" t="s">
        <v>17586</v>
      </c>
      <c r="C1365" t="s">
        <v>17587</v>
      </c>
      <c r="D1365" t="s">
        <v>17716</v>
      </c>
      <c r="E1365" t="s">
        <v>311</v>
      </c>
      <c r="F1365" s="2">
        <v>2.2374944804585802E-2</v>
      </c>
      <c r="G1365" t="s">
        <v>18248</v>
      </c>
      <c r="H1365" t="s">
        <v>18249</v>
      </c>
      <c r="I1365" t="s">
        <v>20714</v>
      </c>
      <c r="J1365">
        <v>3</v>
      </c>
    </row>
    <row r="1366" spans="1:10" x14ac:dyDescent="0.2">
      <c r="A1366" t="s">
        <v>17588</v>
      </c>
      <c r="B1366" t="s">
        <v>17588</v>
      </c>
      <c r="C1366" t="s">
        <v>17589</v>
      </c>
      <c r="D1366" t="s">
        <v>17716</v>
      </c>
      <c r="E1366" t="s">
        <v>558</v>
      </c>
      <c r="F1366" s="2">
        <v>3.7858828738634699E-2</v>
      </c>
      <c r="G1366" t="s">
        <v>17986</v>
      </c>
      <c r="H1366" t="s">
        <v>17987</v>
      </c>
      <c r="I1366" t="s">
        <v>17590</v>
      </c>
      <c r="J1366">
        <v>3</v>
      </c>
    </row>
    <row r="1367" spans="1:10" x14ac:dyDescent="0.2">
      <c r="A1367" t="s">
        <v>5765</v>
      </c>
      <c r="B1367" t="s">
        <v>5765</v>
      </c>
      <c r="C1367" t="s">
        <v>5766</v>
      </c>
      <c r="D1367" t="s">
        <v>17747</v>
      </c>
      <c r="E1367" t="s">
        <v>1063</v>
      </c>
      <c r="F1367" s="2">
        <v>3.43201173917975E-6</v>
      </c>
      <c r="G1367" t="s">
        <v>20715</v>
      </c>
      <c r="H1367" t="s">
        <v>19357</v>
      </c>
      <c r="I1367" t="s">
        <v>17798</v>
      </c>
      <c r="J1367">
        <v>13</v>
      </c>
    </row>
    <row r="1368" spans="1:10" x14ac:dyDescent="0.2">
      <c r="A1368" t="s">
        <v>5769</v>
      </c>
      <c r="B1368" t="s">
        <v>5769</v>
      </c>
      <c r="C1368" t="s">
        <v>5770</v>
      </c>
      <c r="D1368" t="s">
        <v>17716</v>
      </c>
      <c r="E1368" t="s">
        <v>260</v>
      </c>
      <c r="F1368" s="2">
        <v>3.2221313319851702E-2</v>
      </c>
      <c r="G1368" t="s">
        <v>17820</v>
      </c>
      <c r="H1368" t="s">
        <v>17821</v>
      </c>
      <c r="I1368" t="s">
        <v>17988</v>
      </c>
      <c r="J1368">
        <v>3</v>
      </c>
    </row>
    <row r="1369" spans="1:10" x14ac:dyDescent="0.2">
      <c r="A1369" t="s">
        <v>13209</v>
      </c>
      <c r="B1369" t="s">
        <v>13209</v>
      </c>
      <c r="C1369" t="s">
        <v>13210</v>
      </c>
      <c r="D1369" t="s">
        <v>17760</v>
      </c>
      <c r="E1369" t="s">
        <v>110</v>
      </c>
      <c r="F1369" s="2">
        <v>1.0299163960133201E-3</v>
      </c>
      <c r="G1369" t="s">
        <v>17761</v>
      </c>
      <c r="H1369" t="s">
        <v>17762</v>
      </c>
      <c r="I1369" t="s">
        <v>17763</v>
      </c>
      <c r="J1369">
        <v>11</v>
      </c>
    </row>
    <row r="1370" spans="1:10" x14ac:dyDescent="0.2">
      <c r="A1370" t="s">
        <v>5772</v>
      </c>
      <c r="B1370" t="s">
        <v>5772</v>
      </c>
      <c r="C1370" t="s">
        <v>5773</v>
      </c>
      <c r="D1370" t="s">
        <v>17760</v>
      </c>
      <c r="E1370" t="s">
        <v>617</v>
      </c>
      <c r="F1370" s="2">
        <v>9.0629901161765707E-9</v>
      </c>
      <c r="G1370" t="s">
        <v>20716</v>
      </c>
      <c r="H1370" t="s">
        <v>20717</v>
      </c>
      <c r="I1370" t="s">
        <v>20718</v>
      </c>
      <c r="J1370">
        <v>11</v>
      </c>
    </row>
    <row r="1371" spans="1:10" x14ac:dyDescent="0.2">
      <c r="A1371" t="s">
        <v>5776</v>
      </c>
      <c r="B1371" t="s">
        <v>5776</v>
      </c>
      <c r="C1371" t="s">
        <v>5777</v>
      </c>
      <c r="D1371" t="s">
        <v>17683</v>
      </c>
      <c r="E1371" t="s">
        <v>1781</v>
      </c>
      <c r="F1371" s="2">
        <v>7.8259431243433801E-4</v>
      </c>
      <c r="G1371" t="s">
        <v>20719</v>
      </c>
      <c r="H1371" t="s">
        <v>20720</v>
      </c>
      <c r="I1371" t="s">
        <v>20721</v>
      </c>
      <c r="J1371">
        <v>9</v>
      </c>
    </row>
    <row r="1372" spans="1:10" x14ac:dyDescent="0.2">
      <c r="A1372" t="s">
        <v>5779</v>
      </c>
      <c r="B1372" t="s">
        <v>5779</v>
      </c>
      <c r="C1372" t="s">
        <v>5780</v>
      </c>
      <c r="D1372" t="s">
        <v>18135</v>
      </c>
      <c r="E1372" t="s">
        <v>2608</v>
      </c>
      <c r="F1372" s="2">
        <v>1.6688578518384501E-2</v>
      </c>
      <c r="G1372" t="s">
        <v>20722</v>
      </c>
      <c r="H1372" t="s">
        <v>18842</v>
      </c>
      <c r="I1372" t="s">
        <v>20723</v>
      </c>
      <c r="J1372">
        <v>18</v>
      </c>
    </row>
    <row r="1373" spans="1:10" x14ac:dyDescent="0.2">
      <c r="A1373" t="s">
        <v>13221</v>
      </c>
      <c r="B1373" t="s">
        <v>13221</v>
      </c>
      <c r="C1373" t="s">
        <v>13222</v>
      </c>
      <c r="D1373" t="s">
        <v>17915</v>
      </c>
      <c r="E1373" t="s">
        <v>717</v>
      </c>
      <c r="F1373" s="2">
        <v>3.06509395355417E-2</v>
      </c>
      <c r="G1373" t="s">
        <v>20724</v>
      </c>
      <c r="H1373" t="s">
        <v>18619</v>
      </c>
      <c r="I1373" t="s">
        <v>18295</v>
      </c>
      <c r="J1373">
        <v>20</v>
      </c>
    </row>
    <row r="1374" spans="1:10" x14ac:dyDescent="0.2">
      <c r="A1374" t="s">
        <v>5784</v>
      </c>
      <c r="B1374" t="s">
        <v>5784</v>
      </c>
      <c r="C1374" t="s">
        <v>5785</v>
      </c>
      <c r="D1374" t="s">
        <v>17999</v>
      </c>
      <c r="E1374" t="s">
        <v>1377</v>
      </c>
      <c r="F1374" s="2">
        <v>2.68368592021948E-2</v>
      </c>
      <c r="G1374" t="s">
        <v>20725</v>
      </c>
      <c r="H1374" t="s">
        <v>17860</v>
      </c>
      <c r="I1374" t="s">
        <v>20726</v>
      </c>
      <c r="J1374">
        <v>15</v>
      </c>
    </row>
    <row r="1375" spans="1:10" x14ac:dyDescent="0.2">
      <c r="A1375" t="s">
        <v>5788</v>
      </c>
      <c r="B1375" t="s">
        <v>5788</v>
      </c>
      <c r="C1375" t="s">
        <v>5789</v>
      </c>
      <c r="D1375" t="s">
        <v>17695</v>
      </c>
      <c r="E1375" t="s">
        <v>1700</v>
      </c>
      <c r="F1375" s="2">
        <v>7.3536716723555098E-3</v>
      </c>
      <c r="G1375" t="s">
        <v>19477</v>
      </c>
      <c r="H1375" t="s">
        <v>18236</v>
      </c>
      <c r="I1375" t="s">
        <v>20727</v>
      </c>
      <c r="J1375">
        <v>5</v>
      </c>
    </row>
    <row r="1376" spans="1:10" x14ac:dyDescent="0.2">
      <c r="A1376" t="s">
        <v>17607</v>
      </c>
      <c r="B1376" t="s">
        <v>17607</v>
      </c>
      <c r="C1376" t="s">
        <v>17608</v>
      </c>
      <c r="D1376" t="s">
        <v>17716</v>
      </c>
      <c r="E1376" t="s">
        <v>260</v>
      </c>
      <c r="F1376" s="2">
        <v>3.2221313319851702E-2</v>
      </c>
      <c r="G1376" t="s">
        <v>17820</v>
      </c>
      <c r="H1376" t="s">
        <v>17821</v>
      </c>
      <c r="I1376" t="s">
        <v>20448</v>
      </c>
      <c r="J1376">
        <v>3</v>
      </c>
    </row>
    <row r="1377" spans="1:10" x14ac:dyDescent="0.2">
      <c r="A1377" t="s">
        <v>5791</v>
      </c>
      <c r="B1377" t="s">
        <v>5791</v>
      </c>
      <c r="C1377" t="s">
        <v>5792</v>
      </c>
      <c r="D1377" t="s">
        <v>17702</v>
      </c>
      <c r="E1377" t="s">
        <v>1242</v>
      </c>
      <c r="F1377" s="2">
        <v>7.3371343940507403E-3</v>
      </c>
      <c r="G1377" t="s">
        <v>18235</v>
      </c>
      <c r="H1377" t="s">
        <v>18236</v>
      </c>
      <c r="I1377" t="s">
        <v>20728</v>
      </c>
      <c r="J1377">
        <v>4</v>
      </c>
    </row>
    <row r="1378" spans="1:10" x14ac:dyDescent="0.2">
      <c r="A1378" t="s">
        <v>20729</v>
      </c>
      <c r="B1378" t="s">
        <v>20729</v>
      </c>
      <c r="C1378" t="s">
        <v>20730</v>
      </c>
      <c r="D1378" t="s">
        <v>17702</v>
      </c>
      <c r="E1378" t="s">
        <v>253</v>
      </c>
      <c r="F1378" s="2">
        <v>3.6414501740899201E-3</v>
      </c>
      <c r="G1378" t="s">
        <v>18120</v>
      </c>
      <c r="H1378" t="s">
        <v>18121</v>
      </c>
      <c r="I1378" t="s">
        <v>20731</v>
      </c>
      <c r="J1378">
        <v>4</v>
      </c>
    </row>
    <row r="1379" spans="1:10" x14ac:dyDescent="0.2">
      <c r="A1379" t="s">
        <v>17609</v>
      </c>
      <c r="B1379" t="s">
        <v>17609</v>
      </c>
      <c r="C1379" t="s">
        <v>17610</v>
      </c>
      <c r="D1379" t="s">
        <v>17731</v>
      </c>
      <c r="E1379" t="s">
        <v>1850</v>
      </c>
      <c r="F1379" s="2">
        <v>2.1536499768263699E-3</v>
      </c>
      <c r="G1379" t="s">
        <v>20732</v>
      </c>
      <c r="H1379" t="s">
        <v>20486</v>
      </c>
      <c r="I1379" t="s">
        <v>20733</v>
      </c>
      <c r="J1379">
        <v>12</v>
      </c>
    </row>
    <row r="1380" spans="1:10" x14ac:dyDescent="0.2">
      <c r="A1380" t="s">
        <v>20734</v>
      </c>
      <c r="B1380" t="s">
        <v>20734</v>
      </c>
      <c r="C1380" t="s">
        <v>20735</v>
      </c>
      <c r="D1380" t="s">
        <v>17702</v>
      </c>
      <c r="E1380" t="s">
        <v>98</v>
      </c>
      <c r="F1380" s="2">
        <v>2.0486591561324299E-3</v>
      </c>
      <c r="G1380" t="s">
        <v>19000</v>
      </c>
      <c r="H1380" t="s">
        <v>18051</v>
      </c>
      <c r="I1380" t="s">
        <v>20460</v>
      </c>
      <c r="J1380">
        <v>4</v>
      </c>
    </row>
    <row r="1381" spans="1:10" x14ac:dyDescent="0.2">
      <c r="A1381" t="s">
        <v>5797</v>
      </c>
      <c r="B1381" t="s">
        <v>5797</v>
      </c>
      <c r="C1381" t="s">
        <v>5798</v>
      </c>
      <c r="D1381" t="s">
        <v>17679</v>
      </c>
      <c r="E1381" t="s">
        <v>156</v>
      </c>
      <c r="F1381" s="2">
        <v>1.8512913611710301E-3</v>
      </c>
      <c r="G1381" t="s">
        <v>18148</v>
      </c>
      <c r="H1381" t="s">
        <v>18149</v>
      </c>
      <c r="I1381" t="s">
        <v>20461</v>
      </c>
      <c r="J1381">
        <v>6</v>
      </c>
    </row>
    <row r="1382" spans="1:10" x14ac:dyDescent="0.2">
      <c r="A1382" t="s">
        <v>5799</v>
      </c>
      <c r="B1382" t="s">
        <v>5799</v>
      </c>
      <c r="C1382" t="s">
        <v>5800</v>
      </c>
      <c r="D1382" t="s">
        <v>17710</v>
      </c>
      <c r="E1382" t="s">
        <v>5801</v>
      </c>
      <c r="F1382" s="2">
        <v>4.33198981418875E-7</v>
      </c>
      <c r="G1382" t="s">
        <v>20736</v>
      </c>
      <c r="H1382" t="s">
        <v>20737</v>
      </c>
      <c r="I1382" t="s">
        <v>20463</v>
      </c>
      <c r="J1382">
        <v>24</v>
      </c>
    </row>
    <row r="1383" spans="1:10" x14ac:dyDescent="0.2">
      <c r="A1383" t="s">
        <v>13301</v>
      </c>
      <c r="B1383" t="s">
        <v>13301</v>
      </c>
      <c r="C1383" t="s">
        <v>13302</v>
      </c>
      <c r="D1383" t="s">
        <v>17695</v>
      </c>
      <c r="E1383" t="s">
        <v>1284</v>
      </c>
      <c r="F1383" s="2">
        <v>1.88017658058857E-2</v>
      </c>
      <c r="G1383" t="s">
        <v>18407</v>
      </c>
      <c r="H1383" t="s">
        <v>18408</v>
      </c>
      <c r="I1383" t="s">
        <v>20464</v>
      </c>
      <c r="J1383">
        <v>5</v>
      </c>
    </row>
    <row r="1384" spans="1:10" x14ac:dyDescent="0.2">
      <c r="A1384" t="s">
        <v>5804</v>
      </c>
      <c r="B1384" t="s">
        <v>5804</v>
      </c>
      <c r="C1384" t="s">
        <v>5805</v>
      </c>
      <c r="D1384" t="s">
        <v>17710</v>
      </c>
      <c r="E1384" t="s">
        <v>987</v>
      </c>
      <c r="F1384" s="2">
        <v>6.0371363161847904E-7</v>
      </c>
      <c r="G1384" t="s">
        <v>20738</v>
      </c>
      <c r="H1384" t="s">
        <v>20739</v>
      </c>
      <c r="I1384" t="s">
        <v>20463</v>
      </c>
      <c r="J1384">
        <v>24</v>
      </c>
    </row>
    <row r="1385" spans="1:10" x14ac:dyDescent="0.2">
      <c r="A1385" t="s">
        <v>5808</v>
      </c>
      <c r="B1385" t="s">
        <v>5808</v>
      </c>
      <c r="C1385" t="s">
        <v>5809</v>
      </c>
      <c r="D1385" t="s">
        <v>17955</v>
      </c>
      <c r="E1385" t="s">
        <v>272</v>
      </c>
      <c r="F1385" s="2">
        <v>1.7134826227205999E-2</v>
      </c>
      <c r="G1385" t="s">
        <v>18154</v>
      </c>
      <c r="H1385" t="s">
        <v>18155</v>
      </c>
      <c r="I1385" t="s">
        <v>20740</v>
      </c>
      <c r="J1385">
        <v>7</v>
      </c>
    </row>
    <row r="1386" spans="1:10" x14ac:dyDescent="0.2">
      <c r="A1386" t="s">
        <v>17638</v>
      </c>
      <c r="B1386" t="s">
        <v>17638</v>
      </c>
      <c r="C1386" t="s">
        <v>17639</v>
      </c>
      <c r="D1386" t="s">
        <v>17683</v>
      </c>
      <c r="E1386" t="s">
        <v>24</v>
      </c>
      <c r="F1386" s="2">
        <v>2.7493153517686999E-5</v>
      </c>
      <c r="G1386" t="s">
        <v>18572</v>
      </c>
      <c r="H1386" t="s">
        <v>18573</v>
      </c>
      <c r="I1386" t="s">
        <v>20741</v>
      </c>
      <c r="J1386">
        <v>9</v>
      </c>
    </row>
    <row r="1387" spans="1:10" x14ac:dyDescent="0.2">
      <c r="A1387" t="s">
        <v>17641</v>
      </c>
      <c r="B1387" t="s">
        <v>17641</v>
      </c>
      <c r="C1387" t="s">
        <v>17642</v>
      </c>
      <c r="D1387" t="s">
        <v>17838</v>
      </c>
      <c r="E1387" t="s">
        <v>2013</v>
      </c>
      <c r="F1387" s="2">
        <v>4.5613772531459297E-3</v>
      </c>
      <c r="G1387" t="s">
        <v>20742</v>
      </c>
      <c r="H1387" t="s">
        <v>20743</v>
      </c>
      <c r="I1387" t="s">
        <v>20470</v>
      </c>
      <c r="J1387">
        <v>10</v>
      </c>
    </row>
    <row r="1388" spans="1:10" x14ac:dyDescent="0.2">
      <c r="A1388" t="s">
        <v>17647</v>
      </c>
      <c r="B1388" t="s">
        <v>17647</v>
      </c>
      <c r="C1388" t="s">
        <v>17648</v>
      </c>
      <c r="D1388" t="s">
        <v>17838</v>
      </c>
      <c r="E1388" t="s">
        <v>1174</v>
      </c>
      <c r="F1388" s="2">
        <v>1.80127975267811E-3</v>
      </c>
      <c r="G1388" t="s">
        <v>19146</v>
      </c>
      <c r="H1388" t="s">
        <v>19147</v>
      </c>
      <c r="I1388" t="s">
        <v>20744</v>
      </c>
      <c r="J1388">
        <v>10</v>
      </c>
    </row>
    <row r="1389" spans="1:10" x14ac:dyDescent="0.2">
      <c r="A1389" t="s">
        <v>5811</v>
      </c>
      <c r="B1389" t="s">
        <v>5811</v>
      </c>
      <c r="C1389" t="s">
        <v>5812</v>
      </c>
      <c r="D1389" t="s">
        <v>17702</v>
      </c>
      <c r="E1389" t="s">
        <v>253</v>
      </c>
      <c r="F1389" s="2">
        <v>3.6414501740899201E-3</v>
      </c>
      <c r="G1389" t="s">
        <v>18120</v>
      </c>
      <c r="H1389" t="s">
        <v>18121</v>
      </c>
      <c r="I1389" t="s">
        <v>20745</v>
      </c>
      <c r="J1389">
        <v>4</v>
      </c>
    </row>
    <row r="1390" spans="1:10" x14ac:dyDescent="0.2">
      <c r="A1390" t="s">
        <v>13358</v>
      </c>
      <c r="B1390" t="s">
        <v>13358</v>
      </c>
      <c r="C1390" t="s">
        <v>13359</v>
      </c>
      <c r="D1390" t="s">
        <v>17683</v>
      </c>
      <c r="E1390" t="s">
        <v>240</v>
      </c>
      <c r="F1390" s="2">
        <v>3.6824236796185898E-2</v>
      </c>
      <c r="G1390" t="s">
        <v>17684</v>
      </c>
      <c r="H1390" t="s">
        <v>17685</v>
      </c>
      <c r="I1390" t="s">
        <v>20746</v>
      </c>
      <c r="J1390">
        <v>9</v>
      </c>
    </row>
    <row r="1391" spans="1:10" x14ac:dyDescent="0.2">
      <c r="A1391" t="s">
        <v>20747</v>
      </c>
      <c r="B1391" t="s">
        <v>20747</v>
      </c>
      <c r="C1391" t="s">
        <v>20748</v>
      </c>
      <c r="D1391" t="s">
        <v>17716</v>
      </c>
      <c r="E1391" t="s">
        <v>363</v>
      </c>
      <c r="F1391" s="2">
        <v>1.12066904216388E-2</v>
      </c>
      <c r="G1391" t="s">
        <v>17717</v>
      </c>
      <c r="H1391" t="s">
        <v>17718</v>
      </c>
      <c r="I1391" t="s">
        <v>20749</v>
      </c>
      <c r="J1391">
        <v>3</v>
      </c>
    </row>
    <row r="1392" spans="1:10" x14ac:dyDescent="0.2">
      <c r="A1392" t="s">
        <v>20750</v>
      </c>
      <c r="B1392" t="s">
        <v>20750</v>
      </c>
      <c r="C1392" t="s">
        <v>20751</v>
      </c>
      <c r="D1392" t="s">
        <v>17716</v>
      </c>
      <c r="E1392" t="s">
        <v>558</v>
      </c>
      <c r="F1392" s="2">
        <v>3.7858828738634699E-2</v>
      </c>
      <c r="G1392" t="s">
        <v>17986</v>
      </c>
      <c r="H1392" t="s">
        <v>17987</v>
      </c>
      <c r="I1392" t="s">
        <v>20749</v>
      </c>
      <c r="J1392">
        <v>3</v>
      </c>
    </row>
    <row r="1393" spans="1:10" x14ac:dyDescent="0.2">
      <c r="A1393" t="s">
        <v>13383</v>
      </c>
      <c r="B1393" t="s">
        <v>13383</v>
      </c>
      <c r="C1393" t="s">
        <v>13384</v>
      </c>
      <c r="D1393" t="s">
        <v>17695</v>
      </c>
      <c r="E1393" t="s">
        <v>98</v>
      </c>
      <c r="F1393" s="2">
        <v>1.68029496336269E-4</v>
      </c>
      <c r="G1393" t="s">
        <v>19067</v>
      </c>
      <c r="H1393" t="s">
        <v>17939</v>
      </c>
      <c r="I1393" t="s">
        <v>20752</v>
      </c>
      <c r="J1393">
        <v>5</v>
      </c>
    </row>
    <row r="1394" spans="1:10" x14ac:dyDescent="0.2">
      <c r="A1394" t="s">
        <v>13385</v>
      </c>
      <c r="B1394" t="s">
        <v>13385</v>
      </c>
      <c r="C1394" t="s">
        <v>13386</v>
      </c>
      <c r="D1394" t="s">
        <v>17679</v>
      </c>
      <c r="E1394" t="s">
        <v>156</v>
      </c>
      <c r="F1394" s="2">
        <v>1.8512913611710301E-3</v>
      </c>
      <c r="G1394" t="s">
        <v>18148</v>
      </c>
      <c r="H1394" t="s">
        <v>18149</v>
      </c>
      <c r="I1394" t="s">
        <v>20753</v>
      </c>
      <c r="J1394">
        <v>6</v>
      </c>
    </row>
    <row r="1395" spans="1:10" x14ac:dyDescent="0.2">
      <c r="A1395" t="s">
        <v>13388</v>
      </c>
      <c r="B1395" t="s">
        <v>13388</v>
      </c>
      <c r="C1395" t="s">
        <v>13389</v>
      </c>
      <c r="D1395" t="s">
        <v>17695</v>
      </c>
      <c r="E1395" t="s">
        <v>345</v>
      </c>
      <c r="F1395" s="2">
        <v>3.8231927707874501E-2</v>
      </c>
      <c r="G1395" t="s">
        <v>18433</v>
      </c>
      <c r="H1395" t="s">
        <v>18010</v>
      </c>
      <c r="I1395" t="s">
        <v>20754</v>
      </c>
      <c r="J1395">
        <v>5</v>
      </c>
    </row>
    <row r="1396" spans="1:10" x14ac:dyDescent="0.2">
      <c r="A1396" t="s">
        <v>13391</v>
      </c>
      <c r="B1396" t="s">
        <v>13391</v>
      </c>
      <c r="C1396" t="s">
        <v>13392</v>
      </c>
      <c r="D1396" t="s">
        <v>17679</v>
      </c>
      <c r="E1396" t="s">
        <v>3767</v>
      </c>
      <c r="F1396" s="2">
        <v>3.2696304058714501E-2</v>
      </c>
      <c r="G1396" t="s">
        <v>20284</v>
      </c>
      <c r="H1396" t="s">
        <v>18760</v>
      </c>
      <c r="I1396" t="s">
        <v>20755</v>
      </c>
      <c r="J1396">
        <v>6</v>
      </c>
    </row>
    <row r="1397" spans="1:10" x14ac:dyDescent="0.2">
      <c r="A1397" t="s">
        <v>17667</v>
      </c>
      <c r="B1397" t="s">
        <v>17667</v>
      </c>
      <c r="C1397" t="s">
        <v>17668</v>
      </c>
      <c r="D1397" t="s">
        <v>17838</v>
      </c>
      <c r="E1397" t="s">
        <v>339</v>
      </c>
      <c r="F1397" s="2">
        <v>2.6885013382374701E-2</v>
      </c>
      <c r="G1397" t="s">
        <v>17859</v>
      </c>
      <c r="H1397" t="s">
        <v>17860</v>
      </c>
      <c r="I1397" t="s">
        <v>20484</v>
      </c>
      <c r="J1397">
        <v>10</v>
      </c>
    </row>
    <row r="1398" spans="1:10" x14ac:dyDescent="0.2">
      <c r="A1398" t="s">
        <v>13393</v>
      </c>
      <c r="B1398" t="s">
        <v>13393</v>
      </c>
      <c r="C1398" t="s">
        <v>13394</v>
      </c>
      <c r="D1398" t="s">
        <v>17691</v>
      </c>
      <c r="E1398" t="s">
        <v>1577</v>
      </c>
      <c r="F1398" s="2">
        <v>8.1462856698175708E-3</v>
      </c>
      <c r="G1398" t="s">
        <v>20756</v>
      </c>
      <c r="H1398" t="s">
        <v>20757</v>
      </c>
      <c r="I1398" t="s">
        <v>20758</v>
      </c>
      <c r="J1398">
        <v>17</v>
      </c>
    </row>
    <row r="1399" spans="1:10" x14ac:dyDescent="0.2">
      <c r="A1399" t="s">
        <v>13398</v>
      </c>
      <c r="B1399" t="s">
        <v>13398</v>
      </c>
      <c r="C1399" t="s">
        <v>13399</v>
      </c>
      <c r="D1399" t="s">
        <v>17944</v>
      </c>
      <c r="E1399" t="s">
        <v>13400</v>
      </c>
      <c r="F1399" s="2">
        <v>4.3452074267651001E-3</v>
      </c>
      <c r="G1399" t="s">
        <v>20759</v>
      </c>
      <c r="H1399" t="s">
        <v>20760</v>
      </c>
      <c r="I1399" t="s">
        <v>20761</v>
      </c>
      <c r="J1399">
        <v>23</v>
      </c>
    </row>
    <row r="1400" spans="1:10" x14ac:dyDescent="0.2">
      <c r="A1400" t="s">
        <v>5816</v>
      </c>
      <c r="B1400" t="s">
        <v>5816</v>
      </c>
      <c r="C1400" t="s">
        <v>5817</v>
      </c>
      <c r="D1400" t="s">
        <v>17781</v>
      </c>
      <c r="E1400" t="s">
        <v>5818</v>
      </c>
      <c r="F1400" s="2">
        <v>3.53297093095896E-5</v>
      </c>
      <c r="G1400" t="s">
        <v>20762</v>
      </c>
      <c r="H1400" t="s">
        <v>20763</v>
      </c>
      <c r="I1400" t="s">
        <v>20764</v>
      </c>
      <c r="J1400">
        <v>34</v>
      </c>
    </row>
  </sheetData>
  <sortState xmlns:xlrd2="http://schemas.microsoft.com/office/spreadsheetml/2017/richdata2" ref="A2:J1400">
    <sortCondition ref="C1:C1400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88BF8-5768-4476-B253-E98BE712CDF0}">
  <dimension ref="A1:D59"/>
  <sheetViews>
    <sheetView workbookViewId="0">
      <selection activeCell="A20" sqref="A20:D28"/>
    </sheetView>
  </sheetViews>
  <sheetFormatPr baseColWidth="10" defaultColWidth="8.83203125" defaultRowHeight="16" x14ac:dyDescent="0.2"/>
  <cols>
    <col min="1" max="1" width="31" bestFit="1" customWidth="1"/>
    <col min="2" max="2" width="32.83203125" customWidth="1"/>
    <col min="3" max="3" width="36.1640625" customWidth="1"/>
    <col min="4" max="4" width="31" bestFit="1" customWidth="1"/>
    <col min="5" max="5" width="26.6640625" bestFit="1" customWidth="1"/>
  </cols>
  <sheetData>
    <row r="1" spans="1:4" x14ac:dyDescent="0.2">
      <c r="A1" s="1" t="s">
        <v>20765</v>
      </c>
      <c r="B1" s="1" t="s">
        <v>20766</v>
      </c>
      <c r="C1" s="1" t="s">
        <v>20767</v>
      </c>
      <c r="D1" s="1" t="s">
        <v>20768</v>
      </c>
    </row>
    <row r="2" spans="1:4" x14ac:dyDescent="0.2">
      <c r="A2" s="6" t="s">
        <v>20769</v>
      </c>
      <c r="B2" s="6" t="s">
        <v>20769</v>
      </c>
      <c r="C2" s="6" t="s">
        <v>20770</v>
      </c>
      <c r="D2" s="6" t="s">
        <v>20770</v>
      </c>
    </row>
    <row r="3" spans="1:4" x14ac:dyDescent="0.2">
      <c r="A3" s="6" t="s">
        <v>20771</v>
      </c>
      <c r="B3" s="6" t="s">
        <v>20771</v>
      </c>
      <c r="C3" s="6" t="s">
        <v>20772</v>
      </c>
      <c r="D3" s="6" t="s">
        <v>20772</v>
      </c>
    </row>
    <row r="4" spans="1:4" x14ac:dyDescent="0.2">
      <c r="C4" s="6" t="s">
        <v>20773</v>
      </c>
      <c r="D4" s="6" t="s">
        <v>20773</v>
      </c>
    </row>
    <row r="5" spans="1:4" x14ac:dyDescent="0.2">
      <c r="B5" s="6"/>
      <c r="C5" s="6" t="s">
        <v>20774</v>
      </c>
      <c r="D5" s="6" t="s">
        <v>20774</v>
      </c>
    </row>
    <row r="6" spans="1:4" x14ac:dyDescent="0.2">
      <c r="A6" s="10"/>
      <c r="B6" s="6"/>
      <c r="C6" s="6" t="s">
        <v>20775</v>
      </c>
      <c r="D6" s="6" t="s">
        <v>20775</v>
      </c>
    </row>
    <row r="7" spans="1:4" x14ac:dyDescent="0.2">
      <c r="A7" s="10"/>
      <c r="B7" s="6"/>
      <c r="C7" s="6" t="s">
        <v>20776</v>
      </c>
      <c r="D7" s="6" t="s">
        <v>20776</v>
      </c>
    </row>
    <row r="8" spans="1:4" x14ac:dyDescent="0.2">
      <c r="A8" s="10"/>
      <c r="C8" s="6" t="s">
        <v>20771</v>
      </c>
      <c r="D8" s="6" t="s">
        <v>20771</v>
      </c>
    </row>
    <row r="9" spans="1:4" x14ac:dyDescent="0.2">
      <c r="A9" s="10"/>
      <c r="B9" s="6"/>
      <c r="C9" s="6" t="s">
        <v>20777</v>
      </c>
      <c r="D9" s="6" t="s">
        <v>20777</v>
      </c>
    </row>
    <row r="10" spans="1:4" x14ac:dyDescent="0.2">
      <c r="A10" s="10"/>
      <c r="B10" s="6"/>
      <c r="C10" s="6" t="s">
        <v>20778</v>
      </c>
      <c r="D10" s="6" t="s">
        <v>20778</v>
      </c>
    </row>
    <row r="11" spans="1:4" x14ac:dyDescent="0.2">
      <c r="A11" s="10"/>
      <c r="B11" s="6"/>
    </row>
    <row r="13" spans="1:4" x14ac:dyDescent="0.2">
      <c r="A13" s="7" t="s">
        <v>20779</v>
      </c>
      <c r="B13" s="7" t="s">
        <v>20779</v>
      </c>
      <c r="C13" s="7" t="s">
        <v>20779</v>
      </c>
      <c r="D13" s="7" t="s">
        <v>20779</v>
      </c>
    </row>
    <row r="14" spans="1:4" x14ac:dyDescent="0.2">
      <c r="A14" s="6" t="s">
        <v>20780</v>
      </c>
      <c r="B14" s="6" t="s">
        <v>20781</v>
      </c>
      <c r="C14" s="6"/>
      <c r="D14" s="6" t="s">
        <v>20780</v>
      </c>
    </row>
    <row r="15" spans="1:4" x14ac:dyDescent="0.2">
      <c r="A15" s="6" t="s">
        <v>20782</v>
      </c>
      <c r="B15" s="6" t="s">
        <v>20782</v>
      </c>
      <c r="C15" s="6"/>
      <c r="D15" s="6" t="s">
        <v>20782</v>
      </c>
    </row>
    <row r="16" spans="1:4" x14ac:dyDescent="0.2">
      <c r="A16" s="6" t="s">
        <v>20783</v>
      </c>
      <c r="B16" s="6" t="s">
        <v>20783</v>
      </c>
      <c r="C16" s="6"/>
      <c r="D16" s="6" t="s">
        <v>20784</v>
      </c>
    </row>
    <row r="17" spans="1:4" x14ac:dyDescent="0.2">
      <c r="A17" s="6" t="s">
        <v>20785</v>
      </c>
      <c r="B17" s="6" t="s">
        <v>20786</v>
      </c>
      <c r="C17" s="6"/>
      <c r="D17" s="6"/>
    </row>
    <row r="18" spans="1:4" x14ac:dyDescent="0.2">
      <c r="A18" s="6"/>
      <c r="B18" s="6" t="s">
        <v>20787</v>
      </c>
      <c r="C18" s="6"/>
      <c r="D18" s="6"/>
    </row>
    <row r="19" spans="1:4" x14ac:dyDescent="0.2">
      <c r="A19" s="7" t="s">
        <v>20788</v>
      </c>
      <c r="B19" s="7" t="s">
        <v>20789</v>
      </c>
      <c r="C19" s="7" t="s">
        <v>20790</v>
      </c>
      <c r="D19" s="7" t="s">
        <v>20791</v>
      </c>
    </row>
    <row r="20" spans="1:4" x14ac:dyDescent="0.2">
      <c r="A20" s="6" t="s">
        <v>20782</v>
      </c>
      <c r="B20" s="6" t="s">
        <v>20782</v>
      </c>
      <c r="C20" s="6" t="s">
        <v>20792</v>
      </c>
      <c r="D20" s="6" t="s">
        <v>20793</v>
      </c>
    </row>
    <row r="21" spans="1:4" x14ac:dyDescent="0.2">
      <c r="A21" s="6" t="s">
        <v>20794</v>
      </c>
      <c r="B21" s="6" t="s">
        <v>20794</v>
      </c>
      <c r="C21" s="6" t="s">
        <v>20795</v>
      </c>
      <c r="D21" s="6" t="s">
        <v>20796</v>
      </c>
    </row>
    <row r="22" spans="1:4" x14ac:dyDescent="0.2">
      <c r="A22" s="6" t="s">
        <v>20797</v>
      </c>
      <c r="B22" s="6" t="s">
        <v>20797</v>
      </c>
      <c r="C22" s="6" t="s">
        <v>20798</v>
      </c>
      <c r="D22" s="6" t="s">
        <v>20799</v>
      </c>
    </row>
    <row r="23" spans="1:4" x14ac:dyDescent="0.2">
      <c r="A23" s="6"/>
      <c r="B23" s="6"/>
      <c r="C23" s="6" t="s">
        <v>20800</v>
      </c>
      <c r="D23" s="6" t="s">
        <v>20801</v>
      </c>
    </row>
    <row r="24" spans="1:4" x14ac:dyDescent="0.2">
      <c r="C24" s="6" t="s">
        <v>20774</v>
      </c>
      <c r="D24" s="6" t="s">
        <v>20774</v>
      </c>
    </row>
    <row r="25" spans="1:4" x14ac:dyDescent="0.2">
      <c r="C25" s="6" t="s">
        <v>20782</v>
      </c>
      <c r="D25" s="6" t="s">
        <v>20802</v>
      </c>
    </row>
    <row r="26" spans="1:4" x14ac:dyDescent="0.2">
      <c r="C26" s="6" t="s">
        <v>20803</v>
      </c>
      <c r="D26" s="6" t="s">
        <v>20804</v>
      </c>
    </row>
    <row r="27" spans="1:4" x14ac:dyDescent="0.2">
      <c r="B27" s="6"/>
      <c r="C27" s="6" t="s">
        <v>20805</v>
      </c>
      <c r="D27" s="6"/>
    </row>
    <row r="28" spans="1:4" x14ac:dyDescent="0.2">
      <c r="D28" s="6"/>
    </row>
    <row r="30" spans="1:4" x14ac:dyDescent="0.2">
      <c r="A30" s="1" t="s">
        <v>7839</v>
      </c>
      <c r="B30" s="1" t="s">
        <v>7839</v>
      </c>
      <c r="C30" s="1" t="s">
        <v>7839</v>
      </c>
      <c r="D30" s="1" t="s">
        <v>7839</v>
      </c>
    </row>
    <row r="31" spans="1:4" ht="204" x14ac:dyDescent="0.2">
      <c r="B31" s="8" t="s">
        <v>18349</v>
      </c>
      <c r="C31" s="8" t="s">
        <v>7844</v>
      </c>
      <c r="D31" s="8" t="s">
        <v>14442</v>
      </c>
    </row>
    <row r="34" spans="1:4" x14ac:dyDescent="0.2">
      <c r="A34" s="1" t="s">
        <v>8256</v>
      </c>
      <c r="B34" s="1" t="s">
        <v>8256</v>
      </c>
      <c r="C34" s="1" t="s">
        <v>8256</v>
      </c>
      <c r="D34" s="1" t="s">
        <v>8256</v>
      </c>
    </row>
    <row r="35" spans="1:4" ht="68" x14ac:dyDescent="0.2">
      <c r="B35" s="8" t="s">
        <v>18519</v>
      </c>
      <c r="C35" s="8" t="s">
        <v>8258</v>
      </c>
      <c r="D35" s="8" t="s">
        <v>14668</v>
      </c>
    </row>
    <row r="36" spans="1:4" x14ac:dyDescent="0.2">
      <c r="A36" s="1" t="s">
        <v>4539</v>
      </c>
      <c r="B36" s="1" t="s">
        <v>4539</v>
      </c>
      <c r="C36" s="1" t="s">
        <v>4539</v>
      </c>
      <c r="D36" s="1" t="s">
        <v>4539</v>
      </c>
    </row>
    <row r="37" spans="1:4" ht="17" x14ac:dyDescent="0.2">
      <c r="A37" s="11" t="s">
        <v>20806</v>
      </c>
      <c r="B37" s="11" t="s">
        <v>20806</v>
      </c>
      <c r="C37" s="11" t="s">
        <v>20770</v>
      </c>
      <c r="D37" s="11" t="s">
        <v>20770</v>
      </c>
    </row>
    <row r="38" spans="1:4" ht="17" x14ac:dyDescent="0.2">
      <c r="A38" s="12" t="s">
        <v>20807</v>
      </c>
      <c r="B38" s="11" t="s">
        <v>20807</v>
      </c>
      <c r="C38" s="11" t="s">
        <v>20808</v>
      </c>
      <c r="D38" s="12" t="s">
        <v>20808</v>
      </c>
    </row>
    <row r="39" spans="1:4" ht="17" x14ac:dyDescent="0.2">
      <c r="A39" s="12" t="s">
        <v>20809</v>
      </c>
      <c r="B39" s="11" t="s">
        <v>20809</v>
      </c>
      <c r="C39" s="11" t="s">
        <v>20810</v>
      </c>
      <c r="D39" s="11" t="s">
        <v>20810</v>
      </c>
    </row>
    <row r="40" spans="1:4" ht="17" x14ac:dyDescent="0.2">
      <c r="A40" s="13" t="s">
        <v>20769</v>
      </c>
      <c r="B40" s="14" t="s">
        <v>20769</v>
      </c>
      <c r="C40" s="11" t="s">
        <v>20811</v>
      </c>
      <c r="D40" s="12" t="s">
        <v>20811</v>
      </c>
    </row>
    <row r="41" spans="1:4" ht="17" x14ac:dyDescent="0.2">
      <c r="A41" s="12" t="s">
        <v>20812</v>
      </c>
      <c r="B41" s="11" t="s">
        <v>20812</v>
      </c>
      <c r="C41" s="11" t="s">
        <v>20813</v>
      </c>
      <c r="D41" s="12" t="s">
        <v>20813</v>
      </c>
    </row>
    <row r="42" spans="1:4" ht="17" x14ac:dyDescent="0.2">
      <c r="A42" s="12" t="s">
        <v>20814</v>
      </c>
      <c r="B42" s="11" t="s">
        <v>20814</v>
      </c>
      <c r="C42" s="11" t="s">
        <v>20815</v>
      </c>
      <c r="D42" s="11" t="s">
        <v>20815</v>
      </c>
    </row>
    <row r="43" spans="1:4" ht="17" x14ac:dyDescent="0.2">
      <c r="A43" s="13" t="s">
        <v>20816</v>
      </c>
      <c r="B43" s="14" t="s">
        <v>20816</v>
      </c>
      <c r="C43" s="11" t="s">
        <v>20774</v>
      </c>
      <c r="D43" s="11" t="s">
        <v>20774</v>
      </c>
    </row>
    <row r="44" spans="1:4" ht="17" x14ac:dyDescent="0.2">
      <c r="A44" s="13" t="s">
        <v>20817</v>
      </c>
      <c r="B44" s="14" t="s">
        <v>20817</v>
      </c>
    </row>
    <row r="45" spans="1:4" ht="17" x14ac:dyDescent="0.2">
      <c r="A45" s="12" t="s">
        <v>20818</v>
      </c>
      <c r="B45" s="11" t="s">
        <v>20818</v>
      </c>
    </row>
    <row r="46" spans="1:4" ht="17" x14ac:dyDescent="0.2">
      <c r="A46" s="12" t="s">
        <v>20819</v>
      </c>
      <c r="B46" s="11" t="s">
        <v>20819</v>
      </c>
    </row>
    <row r="47" spans="1:4" ht="17" x14ac:dyDescent="0.2">
      <c r="A47" s="12" t="s">
        <v>20820</v>
      </c>
      <c r="B47" s="11" t="s">
        <v>20820</v>
      </c>
      <c r="C47" s="11"/>
      <c r="D47" s="12"/>
    </row>
    <row r="48" spans="1:4" ht="17" x14ac:dyDescent="0.2">
      <c r="A48" s="12" t="s">
        <v>20821</v>
      </c>
      <c r="B48" s="11" t="s">
        <v>20821</v>
      </c>
      <c r="C48" s="11"/>
    </row>
    <row r="49" spans="1:4" ht="17" x14ac:dyDescent="0.2">
      <c r="A49" s="12" t="s">
        <v>20822</v>
      </c>
      <c r="B49" s="11" t="s">
        <v>20822</v>
      </c>
      <c r="C49" s="11"/>
      <c r="D49" s="11"/>
    </row>
    <row r="50" spans="1:4" ht="17" x14ac:dyDescent="0.2">
      <c r="A50" s="12" t="s">
        <v>20823</v>
      </c>
      <c r="B50" s="11" t="s">
        <v>20823</v>
      </c>
      <c r="C50" s="11"/>
      <c r="D50" s="11"/>
    </row>
    <row r="51" spans="1:4" ht="17" x14ac:dyDescent="0.2">
      <c r="A51" s="12" t="s">
        <v>20824</v>
      </c>
      <c r="B51" s="11" t="s">
        <v>20824</v>
      </c>
      <c r="C51" s="11"/>
      <c r="D51" s="11"/>
    </row>
    <row r="52" spans="1:4" ht="17" x14ac:dyDescent="0.2">
      <c r="A52" s="12" t="s">
        <v>20825</v>
      </c>
      <c r="B52" s="11" t="s">
        <v>20825</v>
      </c>
      <c r="C52" s="11"/>
      <c r="D52" s="11"/>
    </row>
    <row r="53" spans="1:4" ht="17" x14ac:dyDescent="0.2">
      <c r="A53" s="12" t="s">
        <v>20826</v>
      </c>
      <c r="B53" s="11" t="s">
        <v>20826</v>
      </c>
      <c r="C53" s="11"/>
      <c r="D53" s="11"/>
    </row>
    <row r="54" spans="1:4" ht="17" x14ac:dyDescent="0.2">
      <c r="A54" s="12" t="s">
        <v>20827</v>
      </c>
      <c r="B54" s="11" t="s">
        <v>20827</v>
      </c>
      <c r="D54" s="11"/>
    </row>
    <row r="55" spans="1:4" ht="17" x14ac:dyDescent="0.2">
      <c r="A55" s="12" t="s">
        <v>20828</v>
      </c>
      <c r="B55" s="11" t="s">
        <v>20828</v>
      </c>
    </row>
    <row r="56" spans="1:4" ht="17" x14ac:dyDescent="0.2">
      <c r="A56" s="12" t="s">
        <v>20829</v>
      </c>
      <c r="B56" s="11" t="s">
        <v>20829</v>
      </c>
      <c r="C56" s="11"/>
    </row>
    <row r="57" spans="1:4" ht="17" x14ac:dyDescent="0.2">
      <c r="A57" s="12" t="s">
        <v>20830</v>
      </c>
      <c r="B57" s="11" t="s">
        <v>20830</v>
      </c>
      <c r="C57" s="11"/>
      <c r="D57" s="11"/>
    </row>
    <row r="58" spans="1:4" ht="17" x14ac:dyDescent="0.2">
      <c r="A58" s="12" t="s">
        <v>20831</v>
      </c>
      <c r="B58" s="11" t="s">
        <v>20831</v>
      </c>
      <c r="C58" s="11"/>
      <c r="D58" s="11"/>
    </row>
    <row r="59" spans="1:4" ht="17" x14ac:dyDescent="0.2">
      <c r="A59" s="12" t="s">
        <v>20832</v>
      </c>
      <c r="B59" s="11" t="s">
        <v>20832</v>
      </c>
      <c r="C59" s="11"/>
      <c r="D59" s="11"/>
    </row>
  </sheetData>
  <sortState xmlns:xlrd2="http://schemas.microsoft.com/office/spreadsheetml/2017/richdata2" ref="C37:D43">
    <sortCondition ref="C37:C43"/>
  </sortState>
  <phoneticPr fontId="3" type="noConversion"/>
  <conditionalFormatting sqref="B31:D31">
    <cfRule type="duplicateValues" dxfId="1" priority="7"/>
  </conditionalFormatting>
  <conditionalFormatting sqref="A11:B11">
    <cfRule type="duplicateValues" dxfId="0" priority="1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PNA</vt:lpstr>
      <vt:lpstr>Prepubertal</vt:lpstr>
      <vt:lpstr>17NF</vt:lpstr>
      <vt:lpstr>HFHS</vt:lpstr>
      <vt:lpstr>Selected GO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Yu Pei</cp:lastModifiedBy>
  <cp:revision/>
  <dcterms:created xsi:type="dcterms:W3CDTF">2022-02-07T20:55:22Z</dcterms:created>
  <dcterms:modified xsi:type="dcterms:W3CDTF">2022-07-13T16:33:15Z</dcterms:modified>
  <cp:category/>
  <cp:contentStatus/>
</cp:coreProperties>
</file>