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ise-my.sharepoint.com/personal/sanjiv_risal_ki_se/Documents/Three Models_Data/Yu Pei MS/3_models FInal MS 220426/Supplementary Table S1-S10/"/>
    </mc:Choice>
  </mc:AlternateContent>
  <xr:revisionPtr revIDLastSave="1782" documentId="13_ncr:1_{8E00BE0E-B74C-0646-940E-C24062673466}" xr6:coauthVersionLast="47" xr6:coauthVersionMax="47" xr10:uidLastSave="{F37020B2-2F5A-2049-A964-9173AAFFC577}"/>
  <bookViews>
    <workbookView xWindow="12220" yWindow="7240" windowWidth="29040" windowHeight="17640" activeTab="3" xr2:uid="{7136605F-7A45-6143-8EA4-4ECEA2207152}"/>
  </bookViews>
  <sheets>
    <sheet name="PNA" sheetId="1" r:id="rId1"/>
    <sheet name="HFHS" sheetId="4" r:id="rId2"/>
    <sheet name="Prepubertal" sheetId="2" r:id="rId3"/>
    <sheet name="17NF" sheetId="3" r:id="rId4"/>
    <sheet name="Comparision Steriod" sheetId="6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<sst xmlns="http://schemas.openxmlformats.org/spreadsheetml/2006/main" count="4921" uniqueCount="4000">
  <si>
    <t>1500011B03Rik</t>
  </si>
  <si>
    <t>1700001C02Rik</t>
  </si>
  <si>
    <t>1700066M21Rik</t>
  </si>
  <si>
    <t>2610028H24Rik</t>
  </si>
  <si>
    <t>3110045C21Rik</t>
  </si>
  <si>
    <t>4930563E22Rik</t>
  </si>
  <si>
    <t>4930581F22Rik</t>
  </si>
  <si>
    <t>5330431K02Rik</t>
  </si>
  <si>
    <t>7330423F06Rik</t>
  </si>
  <si>
    <t>8030451A03Rik</t>
  </si>
  <si>
    <t>AC139060.1</t>
  </si>
  <si>
    <t>Acox2</t>
  </si>
  <si>
    <t>Adck5</t>
  </si>
  <si>
    <t>Adig</t>
  </si>
  <si>
    <t>Adipoq</t>
  </si>
  <si>
    <t>Agt</t>
  </si>
  <si>
    <t>Akap5</t>
  </si>
  <si>
    <t>Alas2</t>
  </si>
  <si>
    <t>Aldh1a7</t>
  </si>
  <si>
    <t>Aldh1l1</t>
  </si>
  <si>
    <t>Alkbh7</t>
  </si>
  <si>
    <t>Alox12e</t>
  </si>
  <si>
    <t>Alox15</t>
  </si>
  <si>
    <t>Ankrd35</t>
  </si>
  <si>
    <t>Ankrd42</t>
  </si>
  <si>
    <t>Ankrd63</t>
  </si>
  <si>
    <t>Aoc1</t>
  </si>
  <si>
    <t>Apof</t>
  </si>
  <si>
    <t>Appbp2os</t>
  </si>
  <si>
    <t>Arhgef39</t>
  </si>
  <si>
    <t>Arl4d</t>
  </si>
  <si>
    <t>Arxes2</t>
  </si>
  <si>
    <t>Astn1</t>
  </si>
  <si>
    <t>AU021092</t>
  </si>
  <si>
    <t>B4galt1</t>
  </si>
  <si>
    <t>Bmpr1b</t>
  </si>
  <si>
    <t>Bpifb4</t>
  </si>
  <si>
    <t>Bves</t>
  </si>
  <si>
    <t>C1qtnf7</t>
  </si>
  <si>
    <t>C3</t>
  </si>
  <si>
    <t>Calb1</t>
  </si>
  <si>
    <t>Caly</t>
  </si>
  <si>
    <t>Capsl</t>
  </si>
  <si>
    <t>Car14</t>
  </si>
  <si>
    <t>Car3</t>
  </si>
  <si>
    <t>Casz1</t>
  </si>
  <si>
    <t>Ccdc107</t>
  </si>
  <si>
    <t>Ccdc113</t>
  </si>
  <si>
    <t>Ccdc146</t>
  </si>
  <si>
    <t>Ccdc153</t>
  </si>
  <si>
    <t>Ccdc3</t>
  </si>
  <si>
    <t>Ccdc78</t>
  </si>
  <si>
    <t>Ccl21a</t>
  </si>
  <si>
    <t>Cd24a</t>
  </si>
  <si>
    <t>Cd27</t>
  </si>
  <si>
    <t>Cd28</t>
  </si>
  <si>
    <t>Cdh1</t>
  </si>
  <si>
    <t>Cdk5rap2</t>
  </si>
  <si>
    <t>Celf2</t>
  </si>
  <si>
    <t>Ces1f</t>
  </si>
  <si>
    <t>Cfap100</t>
  </si>
  <si>
    <t>Cfap206</t>
  </si>
  <si>
    <t>Cfap44</t>
  </si>
  <si>
    <t>Cfap52</t>
  </si>
  <si>
    <t>Cggbp1</t>
  </si>
  <si>
    <t>Cidea</t>
  </si>
  <si>
    <t>Cidec</t>
  </si>
  <si>
    <t>Cited2</t>
  </si>
  <si>
    <t>Cldn10</t>
  </si>
  <si>
    <t>Cldn15</t>
  </si>
  <si>
    <t>Cldn7</t>
  </si>
  <si>
    <t>Cmip</t>
  </si>
  <si>
    <t>Cnt0p5a</t>
  </si>
  <si>
    <t>Cobll1</t>
  </si>
  <si>
    <t>Col6a1</t>
  </si>
  <si>
    <t>Col6a5</t>
  </si>
  <si>
    <t>Colec11</t>
  </si>
  <si>
    <t>Cox20-ps</t>
  </si>
  <si>
    <t>Cox7a1</t>
  </si>
  <si>
    <t>Cst12</t>
  </si>
  <si>
    <t>Cst8</t>
  </si>
  <si>
    <t>CT025624.1</t>
  </si>
  <si>
    <t>Ctgf</t>
  </si>
  <si>
    <t>Cyb561</t>
  </si>
  <si>
    <t>Cyp2f2</t>
  </si>
  <si>
    <t>Ddit4l</t>
  </si>
  <si>
    <t>Degs2</t>
  </si>
  <si>
    <t>Drc1</t>
  </si>
  <si>
    <t>Dtx4</t>
  </si>
  <si>
    <t>Dynlrb2</t>
  </si>
  <si>
    <t>E2f8</t>
  </si>
  <si>
    <t>E330009J07Rik</t>
  </si>
  <si>
    <t>Ecm1</t>
  </si>
  <si>
    <t>Efcab10</t>
  </si>
  <si>
    <t>Eldr</t>
  </si>
  <si>
    <t>Elf4</t>
  </si>
  <si>
    <t>Enkur</t>
  </si>
  <si>
    <t>Epcam</t>
  </si>
  <si>
    <t>Eppk1</t>
  </si>
  <si>
    <t>Ercc6l</t>
  </si>
  <si>
    <t>Esr2</t>
  </si>
  <si>
    <t>Etfbkmt</t>
  </si>
  <si>
    <t>Fabp4</t>
  </si>
  <si>
    <t>Fam166b</t>
  </si>
  <si>
    <t>Fam167b</t>
  </si>
  <si>
    <t>Fam183b</t>
  </si>
  <si>
    <t>Fam213b</t>
  </si>
  <si>
    <t>Fam47e</t>
  </si>
  <si>
    <t>Fam84a</t>
  </si>
  <si>
    <t>Fermt1</t>
  </si>
  <si>
    <t>Fgf1</t>
  </si>
  <si>
    <t>Fgfr2</t>
  </si>
  <si>
    <t>Fhad1</t>
  </si>
  <si>
    <t>Folr1</t>
  </si>
  <si>
    <t>Foxj1</t>
  </si>
  <si>
    <t>Fshr</t>
  </si>
  <si>
    <t>Fxyd4</t>
  </si>
  <si>
    <t>H2afj</t>
  </si>
  <si>
    <t>Hba-a1</t>
  </si>
  <si>
    <t>Hba-a2</t>
  </si>
  <si>
    <t>Hbb-bs</t>
  </si>
  <si>
    <t>Hbb-bt</t>
  </si>
  <si>
    <t>Hdhd2</t>
  </si>
  <si>
    <t>Henmt1</t>
  </si>
  <si>
    <t>Heph</t>
  </si>
  <si>
    <t>Hfe</t>
  </si>
  <si>
    <t>Hmox1</t>
  </si>
  <si>
    <t>Hp</t>
  </si>
  <si>
    <t>Hsd11b2</t>
  </si>
  <si>
    <t>Hspd1-ps3</t>
  </si>
  <si>
    <t>Igfbp5</t>
  </si>
  <si>
    <t>Igsf5</t>
  </si>
  <si>
    <t>Il17ra</t>
  </si>
  <si>
    <t>Ildr2</t>
  </si>
  <si>
    <t>Inha</t>
  </si>
  <si>
    <t>Insl6</t>
  </si>
  <si>
    <t>Iqca</t>
  </si>
  <si>
    <t>Izumo4</t>
  </si>
  <si>
    <t>Kcnma1</t>
  </si>
  <si>
    <t>Kdm3b</t>
  </si>
  <si>
    <t>Klc2</t>
  </si>
  <si>
    <t>Klhl31</t>
  </si>
  <si>
    <t>Krt18</t>
  </si>
  <si>
    <t>Krt19</t>
  </si>
  <si>
    <t>Krt20</t>
  </si>
  <si>
    <t>Lgr5</t>
  </si>
  <si>
    <t>Lhcgr</t>
  </si>
  <si>
    <t>Lhx9</t>
  </si>
  <si>
    <t>Lin37</t>
  </si>
  <si>
    <t>Lnx1</t>
  </si>
  <si>
    <t>Lpl</t>
  </si>
  <si>
    <t>Lrp8</t>
  </si>
  <si>
    <t>Lrrc71</t>
  </si>
  <si>
    <t>Lrrc74b</t>
  </si>
  <si>
    <t>Lrrtm3</t>
  </si>
  <si>
    <t>Ltf</t>
  </si>
  <si>
    <t>Mapt</t>
  </si>
  <si>
    <t>Mgat4c</t>
  </si>
  <si>
    <t>Mid1ip1</t>
  </si>
  <si>
    <t>Mir692-2</t>
  </si>
  <si>
    <t>Misp</t>
  </si>
  <si>
    <t>Mkl2</t>
  </si>
  <si>
    <t>NR5A2</t>
  </si>
  <si>
    <t>Mmel1</t>
  </si>
  <si>
    <t>Mroh2a</t>
  </si>
  <si>
    <t>Mrps6</t>
  </si>
  <si>
    <t>Msln</t>
  </si>
  <si>
    <t>Mt3</t>
  </si>
  <si>
    <t>Mthfd2</t>
  </si>
  <si>
    <t>Mug-ps1</t>
  </si>
  <si>
    <t>Nek8</t>
  </si>
  <si>
    <t>Nme9</t>
  </si>
  <si>
    <t>Npb</t>
  </si>
  <si>
    <t>Nppc</t>
  </si>
  <si>
    <t>Nr4a3</t>
  </si>
  <si>
    <t>n-R5s28</t>
  </si>
  <si>
    <t>Odf3b</t>
  </si>
  <si>
    <t>Ogn</t>
  </si>
  <si>
    <t>Omd</t>
  </si>
  <si>
    <t>Ooep</t>
  </si>
  <si>
    <t>Ovgp1</t>
  </si>
  <si>
    <t>Pak3</t>
  </si>
  <si>
    <t>Patl2</t>
  </si>
  <si>
    <t>Pced1a</t>
  </si>
  <si>
    <t>Pde6h</t>
  </si>
  <si>
    <t>Pdgfa</t>
  </si>
  <si>
    <t>Pdia4</t>
  </si>
  <si>
    <t>Pdk2</t>
  </si>
  <si>
    <t>Pdxk</t>
  </si>
  <si>
    <t>Phex</t>
  </si>
  <si>
    <t>Phyhip</t>
  </si>
  <si>
    <t>Pkdcc</t>
  </si>
  <si>
    <t>Plagl1</t>
  </si>
  <si>
    <t>Plekhg4</t>
  </si>
  <si>
    <t>Plekhs1</t>
  </si>
  <si>
    <t>Plet1</t>
  </si>
  <si>
    <t>Plp1</t>
  </si>
  <si>
    <t>Plxnc1</t>
  </si>
  <si>
    <t>Pmch</t>
  </si>
  <si>
    <t>Ppp1r14a</t>
  </si>
  <si>
    <t>Prkar2a</t>
  </si>
  <si>
    <t>Prss23</t>
  </si>
  <si>
    <t>Prss8</t>
  </si>
  <si>
    <t>Rab25</t>
  </si>
  <si>
    <t>Rap1gap2</t>
  </si>
  <si>
    <t>Rasd2</t>
  </si>
  <si>
    <t>Rasl11a</t>
  </si>
  <si>
    <t>Retn</t>
  </si>
  <si>
    <t>Rhpn2</t>
  </si>
  <si>
    <t>Riiad1</t>
  </si>
  <si>
    <t>Rln1</t>
  </si>
  <si>
    <t>Rnd2</t>
  </si>
  <si>
    <t>Rpain</t>
  </si>
  <si>
    <t>Rpl15-ps3</t>
  </si>
  <si>
    <t>Rpl24</t>
  </si>
  <si>
    <t>Rpl31-ps11</t>
  </si>
  <si>
    <t>Rpl32-ps</t>
  </si>
  <si>
    <t>Rps12l1</t>
  </si>
  <si>
    <t>Rps12-ps7</t>
  </si>
  <si>
    <t>Rps12-ps9</t>
  </si>
  <si>
    <t>Rps24-ps2</t>
  </si>
  <si>
    <t>Rps2-ps13</t>
  </si>
  <si>
    <t>Rps3a2</t>
  </si>
  <si>
    <t>Rpsa-ps10</t>
  </si>
  <si>
    <t>Rsph1</t>
  </si>
  <si>
    <t>Rtl8c</t>
  </si>
  <si>
    <t>Rtn1</t>
  </si>
  <si>
    <t>S100a3</t>
  </si>
  <si>
    <t>S100g</t>
  </si>
  <si>
    <t>Saa1</t>
  </si>
  <si>
    <t>Saa3</t>
  </si>
  <si>
    <t>Scp2-ps2</t>
  </si>
  <si>
    <t>Scx</t>
  </si>
  <si>
    <t>Sdc4</t>
  </si>
  <si>
    <t>Sec14l3</t>
  </si>
  <si>
    <t>Serpi01e</t>
  </si>
  <si>
    <t>Sertad2</t>
  </si>
  <si>
    <t>Sez6l2</t>
  </si>
  <si>
    <t>Sftpd</t>
  </si>
  <si>
    <t>Slc14a1</t>
  </si>
  <si>
    <t>SLC14A1 (Solute Carrier Family 14 Member 1 (Kidd Blood Group)) is a Protein Coding gene.</t>
  </si>
  <si>
    <t>Slc1a3</t>
  </si>
  <si>
    <t xml:space="preserve">SLC1A3 (Solute Carrier Family 1 Member 3) is a Protein Coding gene. </t>
  </si>
  <si>
    <t>Sodium-dependent, high-affinity amino acid transporter that mediates the uptake of L-glutamate and also L-aspartate and D-aspartate (PubMed:7521911, PubMed:8123008, PubMed:20477940, PubMed:26690923, PubMed:28032905, PubMed:28424515). Functions as a symporter that transports one amino acid molecule together with two or three Na(+) ions and one proton, in parallel with the counter-transport of one K(+) ion (PubMed:20477940). Mediates Cl(-) flux that is not coupled to amino acid transport; this avoids the accumulation of negative charges due to aspartate and Na(+) symport (PubMed:20477940). Plays a redundant role in the rapid removal of released glutamate from the synaptic cleft, which is essential for terminating the postsynaptic action of glutamate</t>
  </si>
  <si>
    <t>Slc1a4</t>
  </si>
  <si>
    <t>SLC1A4 (Solute Carrier Family 1 Member 4) is a Protein Coding gene.</t>
  </si>
  <si>
    <t>Slc23a1</t>
  </si>
  <si>
    <t>Slc25a35</t>
  </si>
  <si>
    <t>Slc2a12</t>
  </si>
  <si>
    <t>Slc35e2</t>
  </si>
  <si>
    <t>Slc38a5</t>
  </si>
  <si>
    <t>Slc47a1</t>
  </si>
  <si>
    <t>Slfn4</t>
  </si>
  <si>
    <t>Smim22</t>
  </si>
  <si>
    <t>Smim5</t>
  </si>
  <si>
    <t>Snhg20</t>
  </si>
  <si>
    <t>Sntg2</t>
  </si>
  <si>
    <t>Sntn</t>
  </si>
  <si>
    <t>Socs3</t>
  </si>
  <si>
    <t>Sod3</t>
  </si>
  <si>
    <t>Spaca9</t>
  </si>
  <si>
    <t>Syt7</t>
  </si>
  <si>
    <t>Tctex1d4</t>
  </si>
  <si>
    <t>Tdrd5</t>
  </si>
  <si>
    <t>Tex38</t>
  </si>
  <si>
    <t>Thbs4</t>
  </si>
  <si>
    <t>Timp4</t>
  </si>
  <si>
    <t>Tmem119</t>
  </si>
  <si>
    <t>Tmem141</t>
  </si>
  <si>
    <t>Tmem212</t>
  </si>
  <si>
    <t>Tmem56</t>
  </si>
  <si>
    <t>Tnfrsf19</t>
  </si>
  <si>
    <t>Tnnt2</t>
  </si>
  <si>
    <t>Tpt1-ps3</t>
  </si>
  <si>
    <t>Tpt1-ps5</t>
  </si>
  <si>
    <t>Trim2</t>
  </si>
  <si>
    <t>Trp53bp2</t>
  </si>
  <si>
    <t>Tsacc</t>
  </si>
  <si>
    <t>Tshr</t>
  </si>
  <si>
    <t>Tulp2</t>
  </si>
  <si>
    <t>Ubxn10</t>
  </si>
  <si>
    <t>Urah</t>
  </si>
  <si>
    <t>Vac14</t>
  </si>
  <si>
    <t>Wdr89</t>
  </si>
  <si>
    <t>Wfdc18</t>
  </si>
  <si>
    <t>Wfdc2</t>
  </si>
  <si>
    <t>Wisp2</t>
  </si>
  <si>
    <t>Wnt16</t>
  </si>
  <si>
    <t>Xlr3b</t>
  </si>
  <si>
    <t>Zcwpw2</t>
  </si>
  <si>
    <t>Zdhhc20</t>
  </si>
  <si>
    <t>Zfp385b</t>
  </si>
  <si>
    <t>baseMean</t>
  </si>
  <si>
    <t>log2FoldChange</t>
  </si>
  <si>
    <t>pvalue</t>
  </si>
  <si>
    <t>1110012L19Rik</t>
  </si>
  <si>
    <t>1110032F04Rik</t>
  </si>
  <si>
    <t>1110038B12Rik</t>
  </si>
  <si>
    <t>1110046J04Rik</t>
  </si>
  <si>
    <t>1500009C09Rik</t>
  </si>
  <si>
    <t>1700020I14Rik</t>
  </si>
  <si>
    <t>1810024B03Rik</t>
  </si>
  <si>
    <t>1810058I24Rik</t>
  </si>
  <si>
    <t>2200002D01Rik</t>
  </si>
  <si>
    <t>2310009A05Rik</t>
  </si>
  <si>
    <t>2310011J03Rik</t>
  </si>
  <si>
    <t>2310022B05Rik</t>
  </si>
  <si>
    <t>2310039H08Rik</t>
  </si>
  <si>
    <t>2610037D02Rik</t>
  </si>
  <si>
    <t>2810474O19Rik</t>
  </si>
  <si>
    <t>2900092N22Rik</t>
  </si>
  <si>
    <t>3110039I08Rik</t>
  </si>
  <si>
    <t>4632427E13Rik</t>
  </si>
  <si>
    <t>4930481A15Rik</t>
  </si>
  <si>
    <t>4932438A13Rik</t>
  </si>
  <si>
    <t>4933413J09Rik</t>
  </si>
  <si>
    <t>5031410I06Rik</t>
  </si>
  <si>
    <t>5330406M23Rik</t>
  </si>
  <si>
    <t>5330411J11Rik</t>
  </si>
  <si>
    <t>5830417I10Rik</t>
  </si>
  <si>
    <t>6030400A10Rik</t>
  </si>
  <si>
    <t>6030419C18Rik</t>
  </si>
  <si>
    <t>6430590A07Rik</t>
  </si>
  <si>
    <t>6720427I07Rik</t>
  </si>
  <si>
    <t>9430034N14Rik</t>
  </si>
  <si>
    <t>9430037O13Rik</t>
  </si>
  <si>
    <t>9530013L04Rik</t>
  </si>
  <si>
    <t>9530062K07Rik</t>
  </si>
  <si>
    <t>9930111J21Rik2</t>
  </si>
  <si>
    <t>A330041J22Rik</t>
  </si>
  <si>
    <t>A430005L14Rik</t>
  </si>
  <si>
    <t>A430027C01Rik</t>
  </si>
  <si>
    <t>A530041M06Rik</t>
  </si>
  <si>
    <t>Aak1</t>
  </si>
  <si>
    <t>Aars</t>
  </si>
  <si>
    <t>Aarsd1</t>
  </si>
  <si>
    <t>Abat</t>
  </si>
  <si>
    <t>Abca7</t>
  </si>
  <si>
    <t>Abhd16a</t>
  </si>
  <si>
    <t>Abhd17b</t>
  </si>
  <si>
    <t>Abhd4</t>
  </si>
  <si>
    <t>Abhd5</t>
  </si>
  <si>
    <t>Abi3bp</t>
  </si>
  <si>
    <t>AC099572.1</t>
  </si>
  <si>
    <t>AC105358.1</t>
  </si>
  <si>
    <t>AC129539.1</t>
  </si>
  <si>
    <t>AC140304.2</t>
  </si>
  <si>
    <t>AC140457.1</t>
  </si>
  <si>
    <t>AC154232.2</t>
  </si>
  <si>
    <t>AC154540.2</t>
  </si>
  <si>
    <t>AC154667.2</t>
  </si>
  <si>
    <t>AC157566.3</t>
  </si>
  <si>
    <t>Acaa2</t>
  </si>
  <si>
    <t>Acap2</t>
  </si>
  <si>
    <t>Acd</t>
  </si>
  <si>
    <t>Acot7</t>
  </si>
  <si>
    <t>Acp5</t>
  </si>
  <si>
    <t>Actg1</t>
  </si>
  <si>
    <t>Actg-ps1</t>
  </si>
  <si>
    <t>Acyp2</t>
  </si>
  <si>
    <t>Adam11</t>
  </si>
  <si>
    <t>Adamts19</t>
  </si>
  <si>
    <t>Adamts5</t>
  </si>
  <si>
    <t>Adh1</t>
  </si>
  <si>
    <t>Adh7</t>
  </si>
  <si>
    <t>Adrb2</t>
  </si>
  <si>
    <t>Adrm1</t>
  </si>
  <si>
    <t>Aes</t>
  </si>
  <si>
    <t>Afdn</t>
  </si>
  <si>
    <t>Aff4</t>
  </si>
  <si>
    <t>Agap1</t>
  </si>
  <si>
    <t>Ago2</t>
  </si>
  <si>
    <t>Agpat4</t>
  </si>
  <si>
    <t>Ah0k</t>
  </si>
  <si>
    <t>Ahsa1</t>
  </si>
  <si>
    <t>AI413582</t>
  </si>
  <si>
    <t>Aifm2</t>
  </si>
  <si>
    <t>Aip</t>
  </si>
  <si>
    <t>Ak1</t>
  </si>
  <si>
    <t>Ak2</t>
  </si>
  <si>
    <t>Akap9</t>
  </si>
  <si>
    <t>Akip1</t>
  </si>
  <si>
    <t>Akr1b8</t>
  </si>
  <si>
    <t>Akr1c14</t>
  </si>
  <si>
    <t>Akr1c18</t>
  </si>
  <si>
    <t>Akt1s1</t>
  </si>
  <si>
    <t>Akt3</t>
  </si>
  <si>
    <t>Alad</t>
  </si>
  <si>
    <t>Alas1</t>
  </si>
  <si>
    <t>Aldh16a1</t>
  </si>
  <si>
    <t>Aldoa</t>
  </si>
  <si>
    <t>Alg3</t>
  </si>
  <si>
    <t>Alkbh5</t>
  </si>
  <si>
    <t>Alkbh6</t>
  </si>
  <si>
    <t>Amotl1</t>
  </si>
  <si>
    <t>Ampd3</t>
  </si>
  <si>
    <t>Angptl4</t>
  </si>
  <si>
    <t>Angptl8</t>
  </si>
  <si>
    <t>Ank2</t>
  </si>
  <si>
    <t>Ank3</t>
  </si>
  <si>
    <t>Ankrd11</t>
  </si>
  <si>
    <t>Ankrd12</t>
  </si>
  <si>
    <t>Ankrd26</t>
  </si>
  <si>
    <t>Ankrd28</t>
  </si>
  <si>
    <t>Anxa1</t>
  </si>
  <si>
    <t>Anxa11</t>
  </si>
  <si>
    <t>Anxa2</t>
  </si>
  <si>
    <t>Ap1s1</t>
  </si>
  <si>
    <t>Ap2m1</t>
  </si>
  <si>
    <t>Ap4e1</t>
  </si>
  <si>
    <t>Ap5s1</t>
  </si>
  <si>
    <t>Apcdd1</t>
  </si>
  <si>
    <t>Apoc1</t>
  </si>
  <si>
    <t>Apoe</t>
  </si>
  <si>
    <t>Appl1</t>
  </si>
  <si>
    <t>Ar</t>
  </si>
  <si>
    <t>Arap1</t>
  </si>
  <si>
    <t>Arap2</t>
  </si>
  <si>
    <t>Arfgap2</t>
  </si>
  <si>
    <t>Arhgap11a</t>
  </si>
  <si>
    <t>Arhgap18</t>
  </si>
  <si>
    <t>Arhgap29</t>
  </si>
  <si>
    <t>Arhgap42</t>
  </si>
  <si>
    <t>Arhgap45</t>
  </si>
  <si>
    <t>Arhgap5</t>
  </si>
  <si>
    <t>Arhgdia</t>
  </si>
  <si>
    <t>Arhgdib</t>
  </si>
  <si>
    <t>Arhgef12</t>
  </si>
  <si>
    <t>Arhgef28</t>
  </si>
  <si>
    <t>Arid2</t>
  </si>
  <si>
    <t>Arid4a</t>
  </si>
  <si>
    <t>Arid4b</t>
  </si>
  <si>
    <t>Arl2</t>
  </si>
  <si>
    <t>Arl6ip5</t>
  </si>
  <si>
    <t>Armcx5</t>
  </si>
  <si>
    <t>Arpc1b</t>
  </si>
  <si>
    <t>Arpp19</t>
  </si>
  <si>
    <t>Arx</t>
  </si>
  <si>
    <t>As01</t>
  </si>
  <si>
    <t>Asb4</t>
  </si>
  <si>
    <t>Asgr1</t>
  </si>
  <si>
    <t>Asl</t>
  </si>
  <si>
    <t>Aspn</t>
  </si>
  <si>
    <t>Atad2</t>
  </si>
  <si>
    <t>Atf2</t>
  </si>
  <si>
    <t>Atg4b</t>
  </si>
  <si>
    <t>Atox1</t>
  </si>
  <si>
    <t>Atp1a3</t>
  </si>
  <si>
    <t>Atp2b4</t>
  </si>
  <si>
    <t>Atp5g1</t>
  </si>
  <si>
    <t>Atp5j2</t>
  </si>
  <si>
    <t>Atp5l</t>
  </si>
  <si>
    <t>Atp6v0b</t>
  </si>
  <si>
    <t>Atp6v0c</t>
  </si>
  <si>
    <t>Atp6v0e</t>
  </si>
  <si>
    <t>Atp6v1e1</t>
  </si>
  <si>
    <t>Atp6v1f</t>
  </si>
  <si>
    <t>Atr</t>
  </si>
  <si>
    <t>Atraid</t>
  </si>
  <si>
    <t>Atrx</t>
  </si>
  <si>
    <t>Aup1</t>
  </si>
  <si>
    <t>Aurka</t>
  </si>
  <si>
    <t>Avpi1</t>
  </si>
  <si>
    <t>B130006D01Rik</t>
  </si>
  <si>
    <t>B230216N24Rik</t>
  </si>
  <si>
    <t>B230219D22Rik</t>
  </si>
  <si>
    <t>Babam1</t>
  </si>
  <si>
    <t>Bad</t>
  </si>
  <si>
    <t>Baiap2</t>
  </si>
  <si>
    <t>Banf1</t>
  </si>
  <si>
    <t>Bax</t>
  </si>
  <si>
    <t>Baz2b</t>
  </si>
  <si>
    <t>BB365896</t>
  </si>
  <si>
    <t>Bbx</t>
  </si>
  <si>
    <t>BC002163</t>
  </si>
  <si>
    <t>BC004004</t>
  </si>
  <si>
    <t>BC005624</t>
  </si>
  <si>
    <t>BC029722</t>
  </si>
  <si>
    <t>BC031181</t>
  </si>
  <si>
    <t>Bcam</t>
  </si>
  <si>
    <t>Bcap31</t>
  </si>
  <si>
    <t>Bcas3os1</t>
  </si>
  <si>
    <t>Bccip</t>
  </si>
  <si>
    <t>Bcl7a</t>
  </si>
  <si>
    <t>Bcl7c</t>
  </si>
  <si>
    <t>Bclaf1</t>
  </si>
  <si>
    <t>Bex3</t>
  </si>
  <si>
    <t>Bgn</t>
  </si>
  <si>
    <t>Bicd1</t>
  </si>
  <si>
    <t>Birc6</t>
  </si>
  <si>
    <t>Bloc1s1</t>
  </si>
  <si>
    <t>Bloc1s2</t>
  </si>
  <si>
    <t>Blvrb</t>
  </si>
  <si>
    <t>Bmp3</t>
  </si>
  <si>
    <t>Bmpr2</t>
  </si>
  <si>
    <t>Bmyc</t>
  </si>
  <si>
    <t>Bnc2</t>
  </si>
  <si>
    <t>Bod1l</t>
  </si>
  <si>
    <t>Bola1</t>
  </si>
  <si>
    <t>Bola2</t>
  </si>
  <si>
    <t>Bola3</t>
  </si>
  <si>
    <t>Bop1</t>
  </si>
  <si>
    <t>Bphl</t>
  </si>
  <si>
    <t>Bptf</t>
  </si>
  <si>
    <t>Brca2</t>
  </si>
  <si>
    <t>Brd2</t>
  </si>
  <si>
    <t>Brd3os</t>
  </si>
  <si>
    <t>Brd4</t>
  </si>
  <si>
    <t>Brwd1</t>
  </si>
  <si>
    <t>Bsg</t>
  </si>
  <si>
    <t>Btg1</t>
  </si>
  <si>
    <t>C130083A15Rik</t>
  </si>
  <si>
    <t>C130089K02Rik</t>
  </si>
  <si>
    <t>C1qtnf12</t>
  </si>
  <si>
    <t>C1qtnf6</t>
  </si>
  <si>
    <t>C2</t>
  </si>
  <si>
    <t>C230038L03Rik</t>
  </si>
  <si>
    <t>C430049B03Rik</t>
  </si>
  <si>
    <t>C4b</t>
  </si>
  <si>
    <t>C86187</t>
  </si>
  <si>
    <t>Cables1</t>
  </si>
  <si>
    <t>Cacnb3</t>
  </si>
  <si>
    <t>Cald1</t>
  </si>
  <si>
    <t>Calm2</t>
  </si>
  <si>
    <t>Capn12</t>
  </si>
  <si>
    <t>Capns1</t>
  </si>
  <si>
    <t>Capzb</t>
  </si>
  <si>
    <t>Card19</t>
  </si>
  <si>
    <t>Casp6</t>
  </si>
  <si>
    <t>Cavin2</t>
  </si>
  <si>
    <t>Cavin3</t>
  </si>
  <si>
    <t>Cbr3</t>
  </si>
  <si>
    <t>Cbx4</t>
  </si>
  <si>
    <t>Cc2d1a</t>
  </si>
  <si>
    <t>Cc2d2a</t>
  </si>
  <si>
    <t>Ccdc115</t>
  </si>
  <si>
    <t>Ccdc12</t>
  </si>
  <si>
    <t>Ccdc130</t>
  </si>
  <si>
    <t>Ccdc141</t>
  </si>
  <si>
    <t>Ccdc17</t>
  </si>
  <si>
    <t>Ccdc88a</t>
  </si>
  <si>
    <t>Ccl4</t>
  </si>
  <si>
    <t>Ccnd3</t>
  </si>
  <si>
    <t>Ccnl1</t>
  </si>
  <si>
    <t>Ccpg1os</t>
  </si>
  <si>
    <t>Ccs</t>
  </si>
  <si>
    <t>Cd151</t>
  </si>
  <si>
    <t>Cd177</t>
  </si>
  <si>
    <t>Cd300lf</t>
  </si>
  <si>
    <t>Cd53</t>
  </si>
  <si>
    <t>Cd59a</t>
  </si>
  <si>
    <t>Cd63</t>
  </si>
  <si>
    <t>Cd68</t>
  </si>
  <si>
    <t>Cd74</t>
  </si>
  <si>
    <t>Cd79b</t>
  </si>
  <si>
    <t>Cd81</t>
  </si>
  <si>
    <t>Cd93</t>
  </si>
  <si>
    <t>Cdc42bpa</t>
  </si>
  <si>
    <t>Cdc42ep1</t>
  </si>
  <si>
    <t>Cdk2ap2</t>
  </si>
  <si>
    <t>Cdk4</t>
  </si>
  <si>
    <t>Cdk5</t>
  </si>
  <si>
    <t>Cdk5rap3</t>
  </si>
  <si>
    <t>Cdkn2b</t>
  </si>
  <si>
    <t>Cebpb</t>
  </si>
  <si>
    <t>Cebpz</t>
  </si>
  <si>
    <t>Celf1</t>
  </si>
  <si>
    <t>Cemip</t>
  </si>
  <si>
    <t>Cenpe</t>
  </si>
  <si>
    <t>Cenpf</t>
  </si>
  <si>
    <t>Cenpx</t>
  </si>
  <si>
    <t>Cep112</t>
  </si>
  <si>
    <t>Cep295</t>
  </si>
  <si>
    <t>Cep83</t>
  </si>
  <si>
    <t>Cflar</t>
  </si>
  <si>
    <t>Cgrrf1</t>
  </si>
  <si>
    <t>Chchd1</t>
  </si>
  <si>
    <t>Chchd10</t>
  </si>
  <si>
    <t>Chchd2-ps</t>
  </si>
  <si>
    <t>Chchd5</t>
  </si>
  <si>
    <t>Chd2</t>
  </si>
  <si>
    <t>Chd6</t>
  </si>
  <si>
    <t>Chka</t>
  </si>
  <si>
    <t>Chmp2a</t>
  </si>
  <si>
    <t>Chmp4b</t>
  </si>
  <si>
    <t>Chpf</t>
  </si>
  <si>
    <t>Chrac1</t>
  </si>
  <si>
    <t>Ciart</t>
  </si>
  <si>
    <t>Cib1</t>
  </si>
  <si>
    <t>Cisd3</t>
  </si>
  <si>
    <t>Ckap4</t>
  </si>
  <si>
    <t>Cldn5</t>
  </si>
  <si>
    <t>Cldnd1</t>
  </si>
  <si>
    <t>Clec12b</t>
  </si>
  <si>
    <t>Clec1a</t>
  </si>
  <si>
    <t>Clec4b1</t>
  </si>
  <si>
    <t>Clic1</t>
  </si>
  <si>
    <t>Clint1</t>
  </si>
  <si>
    <t>Clk1</t>
  </si>
  <si>
    <t>Clock</t>
  </si>
  <si>
    <t>Clu</t>
  </si>
  <si>
    <t>Clybl</t>
  </si>
  <si>
    <t>Cmtm3</t>
  </si>
  <si>
    <t>Cnnm1</t>
  </si>
  <si>
    <t>Cnot6l</t>
  </si>
  <si>
    <t>Cnpy2</t>
  </si>
  <si>
    <t>Cntrl</t>
  </si>
  <si>
    <t>Coa3</t>
  </si>
  <si>
    <t>Col18a1</t>
  </si>
  <si>
    <t>Col6a3</t>
  </si>
  <si>
    <t>Col6a4</t>
  </si>
  <si>
    <t>Commd1</t>
  </si>
  <si>
    <t>Commd4</t>
  </si>
  <si>
    <t>Commd6</t>
  </si>
  <si>
    <t>Commd7</t>
  </si>
  <si>
    <t>Commd9</t>
  </si>
  <si>
    <t>Comt</t>
  </si>
  <si>
    <t>Cope</t>
  </si>
  <si>
    <t>Cops6</t>
  </si>
  <si>
    <t>Copz1</t>
  </si>
  <si>
    <t>Copz2</t>
  </si>
  <si>
    <t>Coq7</t>
  </si>
  <si>
    <t>Coro1a</t>
  </si>
  <si>
    <t>Coro1b</t>
  </si>
  <si>
    <t>Cotl1</t>
  </si>
  <si>
    <t>Cox14</t>
  </si>
  <si>
    <t>Cox19</t>
  </si>
  <si>
    <t>Cox5a</t>
  </si>
  <si>
    <t>Cox6b1</t>
  </si>
  <si>
    <t>Cpsf1</t>
  </si>
  <si>
    <t>Cpt2</t>
  </si>
  <si>
    <t>Cptp</t>
  </si>
  <si>
    <t>Cramp1l</t>
  </si>
  <si>
    <t>Creb3l2</t>
  </si>
  <si>
    <t>Crebbp</t>
  </si>
  <si>
    <t>Creg1</t>
  </si>
  <si>
    <t>Crim1</t>
  </si>
  <si>
    <t>Crip1</t>
  </si>
  <si>
    <t>Crip2</t>
  </si>
  <si>
    <t>Cript</t>
  </si>
  <si>
    <t>Crocc</t>
  </si>
  <si>
    <t>Crtc3</t>
  </si>
  <si>
    <t>Cryab</t>
  </si>
  <si>
    <t>Cryba4</t>
  </si>
  <si>
    <t>Crybb1</t>
  </si>
  <si>
    <t>Cryl1</t>
  </si>
  <si>
    <t>Csmd1</t>
  </si>
  <si>
    <t>Csnk2a1</t>
  </si>
  <si>
    <t>Cspp1</t>
  </si>
  <si>
    <t>Csrp2</t>
  </si>
  <si>
    <t>Cstb</t>
  </si>
  <si>
    <t>CT010467.1</t>
  </si>
  <si>
    <t>Ctcf</t>
  </si>
  <si>
    <t>Ctdnep1</t>
  </si>
  <si>
    <t>Ctdspl2</t>
  </si>
  <si>
    <t>Ctla2a</t>
  </si>
  <si>
    <t>Ctsa</t>
  </si>
  <si>
    <t>Ctsb</t>
  </si>
  <si>
    <t>Ctsd</t>
  </si>
  <si>
    <t>Ctsf</t>
  </si>
  <si>
    <t>Ctss</t>
  </si>
  <si>
    <t>Ctsz</t>
  </si>
  <si>
    <t>Cttnbp2nl</t>
  </si>
  <si>
    <t>Cwf19l2</t>
  </si>
  <si>
    <t>Cxcr2</t>
  </si>
  <si>
    <t>Cxxc4</t>
  </si>
  <si>
    <t>Cyb561d2</t>
  </si>
  <si>
    <t>Cyb5r3</t>
  </si>
  <si>
    <t>Cyba</t>
  </si>
  <si>
    <t>Cycs</t>
  </si>
  <si>
    <t>Cyp11a1</t>
  </si>
  <si>
    <t>Cyp19a1</t>
  </si>
  <si>
    <t>Cystm1</t>
  </si>
  <si>
    <t>Cyth2</t>
  </si>
  <si>
    <t>Cyth4</t>
  </si>
  <si>
    <t>D0h2</t>
  </si>
  <si>
    <t>D0jb1</t>
  </si>
  <si>
    <t>D0jb13</t>
  </si>
  <si>
    <t>D0jb14</t>
  </si>
  <si>
    <t>D0jc15</t>
  </si>
  <si>
    <t>D230049E03Rik</t>
  </si>
  <si>
    <t>D630023F18Rik</t>
  </si>
  <si>
    <t>D8Ertd738e</t>
  </si>
  <si>
    <t>Dab2</t>
  </si>
  <si>
    <t>Dad1</t>
  </si>
  <si>
    <t>Dag1</t>
  </si>
  <si>
    <t>Dazap2</t>
  </si>
  <si>
    <t>Dbi</t>
  </si>
  <si>
    <t>Dbt</t>
  </si>
  <si>
    <t>Dcaf1</t>
  </si>
  <si>
    <t>Dcakd</t>
  </si>
  <si>
    <t>Dctn3</t>
  </si>
  <si>
    <t>Ddah1</t>
  </si>
  <si>
    <t>Ddr2</t>
  </si>
  <si>
    <t>Ddx39</t>
  </si>
  <si>
    <t>Ddx41</t>
  </si>
  <si>
    <t>Ddx46</t>
  </si>
  <si>
    <t>Ddx56</t>
  </si>
  <si>
    <t>Defb19</t>
  </si>
  <si>
    <t>Dennd5a</t>
  </si>
  <si>
    <t>Des</t>
  </si>
  <si>
    <t>Dgcr6</t>
  </si>
  <si>
    <t>Dhodh</t>
  </si>
  <si>
    <t>Dhrs7</t>
  </si>
  <si>
    <t>Diaph2</t>
  </si>
  <si>
    <t>Dicer1</t>
  </si>
  <si>
    <t>Dio3</t>
  </si>
  <si>
    <t>Dkc1</t>
  </si>
  <si>
    <t>Dmd</t>
  </si>
  <si>
    <t>Dmkn</t>
  </si>
  <si>
    <t>Dmpk</t>
  </si>
  <si>
    <t>Dmxl2</t>
  </si>
  <si>
    <t>Dnm2</t>
  </si>
  <si>
    <t>Dnmt1</t>
  </si>
  <si>
    <t>Dnpep</t>
  </si>
  <si>
    <t>Dnttip1</t>
  </si>
  <si>
    <t>Dock4</t>
  </si>
  <si>
    <t>Dock9</t>
  </si>
  <si>
    <t>Dok1</t>
  </si>
  <si>
    <t>Dph7</t>
  </si>
  <si>
    <t>Dpm2</t>
  </si>
  <si>
    <t>Dpm3</t>
  </si>
  <si>
    <t>Dpp3</t>
  </si>
  <si>
    <t>Dpy19l1</t>
  </si>
  <si>
    <t>Dpy30</t>
  </si>
  <si>
    <t>Dpysl2</t>
  </si>
  <si>
    <t>Dpysl4</t>
  </si>
  <si>
    <t>Dsel</t>
  </si>
  <si>
    <t>Dtx3</t>
  </si>
  <si>
    <t>Dusp11</t>
  </si>
  <si>
    <t>Dusp23</t>
  </si>
  <si>
    <t>Dync2h1</t>
  </si>
  <si>
    <t>Dynll1</t>
  </si>
  <si>
    <t>Dynlrb1</t>
  </si>
  <si>
    <t>Ech1</t>
  </si>
  <si>
    <t>Eci1</t>
  </si>
  <si>
    <t>Edem2</t>
  </si>
  <si>
    <t>Edf1</t>
  </si>
  <si>
    <t>Eef1a1</t>
  </si>
  <si>
    <t>Eef1b2</t>
  </si>
  <si>
    <t>Ef01</t>
  </si>
  <si>
    <t>Efemp2</t>
  </si>
  <si>
    <t>Efhd1</t>
  </si>
  <si>
    <t>Efs</t>
  </si>
  <si>
    <t>Egln2</t>
  </si>
  <si>
    <t>Egr1</t>
  </si>
  <si>
    <t>Eif2b2</t>
  </si>
  <si>
    <t>Eif2s3x</t>
  </si>
  <si>
    <t>Eif3a</t>
  </si>
  <si>
    <t>Eif4a1</t>
  </si>
  <si>
    <t>Eif4a-ps4</t>
  </si>
  <si>
    <t>Eif4e</t>
  </si>
  <si>
    <t>Eif4ebp1</t>
  </si>
  <si>
    <t>Eif5a</t>
  </si>
  <si>
    <t>Eif5al3-ps</t>
  </si>
  <si>
    <t>Eif6</t>
  </si>
  <si>
    <t>Elf1</t>
  </si>
  <si>
    <t>Elob</t>
  </si>
  <si>
    <t>Elovl1</t>
  </si>
  <si>
    <t>Elovl6</t>
  </si>
  <si>
    <t>Emc1</t>
  </si>
  <si>
    <t>Emc10</t>
  </si>
  <si>
    <t>Emc4</t>
  </si>
  <si>
    <t>Emc7</t>
  </si>
  <si>
    <t>Eml1</t>
  </si>
  <si>
    <t>Eml4</t>
  </si>
  <si>
    <t>Emp3</t>
  </si>
  <si>
    <t>Eno1</t>
  </si>
  <si>
    <t>Eno1b</t>
  </si>
  <si>
    <t>Eno3</t>
  </si>
  <si>
    <t>Enpep</t>
  </si>
  <si>
    <t>Entpd4</t>
  </si>
  <si>
    <t>Ep400</t>
  </si>
  <si>
    <t>Epb41l2</t>
  </si>
  <si>
    <t>Epb41l4aos</t>
  </si>
  <si>
    <t>Epdr1</t>
  </si>
  <si>
    <t>Epm2aip1</t>
  </si>
  <si>
    <t>Epn1</t>
  </si>
  <si>
    <t>Eprs</t>
  </si>
  <si>
    <t>Eral1</t>
  </si>
  <si>
    <t>Erg28</t>
  </si>
  <si>
    <t>Ergic3</t>
  </si>
  <si>
    <t>Esco2</t>
  </si>
  <si>
    <t>Esd</t>
  </si>
  <si>
    <t>Esf1</t>
  </si>
  <si>
    <t>Ethe1</t>
  </si>
  <si>
    <t>Eva1b</t>
  </si>
  <si>
    <t>Exosc5</t>
  </si>
  <si>
    <t>Extl1</t>
  </si>
  <si>
    <t>Eya2</t>
  </si>
  <si>
    <t>F730043M19Rik</t>
  </si>
  <si>
    <t>Faap20</t>
  </si>
  <si>
    <t>Faap24</t>
  </si>
  <si>
    <t>Fabp1</t>
  </si>
  <si>
    <t>Fam102b</t>
  </si>
  <si>
    <t>Fam103a1</t>
  </si>
  <si>
    <t>Fam104a</t>
  </si>
  <si>
    <t>Fam109a</t>
  </si>
  <si>
    <t>Fam111a</t>
  </si>
  <si>
    <t>Fam118a</t>
  </si>
  <si>
    <t>Fam122b</t>
  </si>
  <si>
    <t>Fam126b</t>
  </si>
  <si>
    <t>Fam136a</t>
  </si>
  <si>
    <t>Fam13a</t>
  </si>
  <si>
    <t>Fam168a</t>
  </si>
  <si>
    <t>Fam168b</t>
  </si>
  <si>
    <t>Fam189b</t>
  </si>
  <si>
    <t>Fam210b</t>
  </si>
  <si>
    <t>Fam214b</t>
  </si>
  <si>
    <t>Fam46c</t>
  </si>
  <si>
    <t>Fam78a</t>
  </si>
  <si>
    <t>Fam96b</t>
  </si>
  <si>
    <t>Fau</t>
  </si>
  <si>
    <t>Fbn2</t>
  </si>
  <si>
    <t>Fbxl14</t>
  </si>
  <si>
    <t>Fbxo36</t>
  </si>
  <si>
    <t>Fbxo38</t>
  </si>
  <si>
    <t>Fbxw5</t>
  </si>
  <si>
    <t>Fcer1a</t>
  </si>
  <si>
    <t>Fcf1</t>
  </si>
  <si>
    <t>Fcgrt</t>
  </si>
  <si>
    <t>Fcho2</t>
  </si>
  <si>
    <t>Fermt3</t>
  </si>
  <si>
    <t>Fes</t>
  </si>
  <si>
    <t>Fkbp10</t>
  </si>
  <si>
    <t>Fkbp8</t>
  </si>
  <si>
    <t>Fndc3b</t>
  </si>
  <si>
    <t>Fnip1</t>
  </si>
  <si>
    <t>Fosl2</t>
  </si>
  <si>
    <t>Foxo1</t>
  </si>
  <si>
    <t>Foxp1</t>
  </si>
  <si>
    <t>Foxp2</t>
  </si>
  <si>
    <t>Fpr1</t>
  </si>
  <si>
    <t>Fst</t>
  </si>
  <si>
    <t>Fth-ps3</t>
  </si>
  <si>
    <t>Ftl1</t>
  </si>
  <si>
    <t>Ftl1-ps1</t>
  </si>
  <si>
    <t>Ftl2-ps</t>
  </si>
  <si>
    <t>Fubp1</t>
  </si>
  <si>
    <t>Fundc1</t>
  </si>
  <si>
    <t>Fxyd5</t>
  </si>
  <si>
    <t>H13</t>
  </si>
  <si>
    <t>H2-Ab1</t>
  </si>
  <si>
    <t>H2-D1</t>
  </si>
  <si>
    <t>H2-DMb1</t>
  </si>
  <si>
    <t>H2-Eb1</t>
  </si>
  <si>
    <t>H2-Q10</t>
  </si>
  <si>
    <t>H2-Q7</t>
  </si>
  <si>
    <t>H2-T23</t>
  </si>
  <si>
    <t>H3f3b</t>
  </si>
  <si>
    <t>Hal</t>
  </si>
  <si>
    <t>Hcfc2</t>
  </si>
  <si>
    <t>Hck</t>
  </si>
  <si>
    <t>Hcn1</t>
  </si>
  <si>
    <t>Hdac2</t>
  </si>
  <si>
    <t>Hebp1</t>
  </si>
  <si>
    <t>Hells</t>
  </si>
  <si>
    <t>Herc1</t>
  </si>
  <si>
    <t>Herc3</t>
  </si>
  <si>
    <t>Hes6</t>
  </si>
  <si>
    <t>Hey2</t>
  </si>
  <si>
    <t>Hhip</t>
  </si>
  <si>
    <t>Higd1a</t>
  </si>
  <si>
    <t>Higd2a</t>
  </si>
  <si>
    <t>Hikeshi</t>
  </si>
  <si>
    <t>Hint2</t>
  </si>
  <si>
    <t>Hipk2</t>
  </si>
  <si>
    <t>Hist1h1e</t>
  </si>
  <si>
    <t>Hist1h2ab</t>
  </si>
  <si>
    <t>Hist1h2aj</t>
  </si>
  <si>
    <t>Hist1h2ap</t>
  </si>
  <si>
    <t>Hist1h2bc</t>
  </si>
  <si>
    <t>Hist1h4d</t>
  </si>
  <si>
    <t>Hltf</t>
  </si>
  <si>
    <t>Hmbs</t>
  </si>
  <si>
    <t>Hmgb1-ps7</t>
  </si>
  <si>
    <t>Hmgn2</t>
  </si>
  <si>
    <t>Hmgn3</t>
  </si>
  <si>
    <t>Hnrnpdl</t>
  </si>
  <si>
    <t>Hnrnph1</t>
  </si>
  <si>
    <t>Hpgd</t>
  </si>
  <si>
    <t>Hsbp1</t>
  </si>
  <si>
    <t>Hscb</t>
  </si>
  <si>
    <t>Hsp90aa1</t>
  </si>
  <si>
    <t>Hsp90ab1</t>
  </si>
  <si>
    <t>Hsp90b1</t>
  </si>
  <si>
    <t>Hspa1a</t>
  </si>
  <si>
    <t>Hspb2</t>
  </si>
  <si>
    <t>Hspe1</t>
  </si>
  <si>
    <t>Hspe1-ps2</t>
  </si>
  <si>
    <t>Ibtk</t>
  </si>
  <si>
    <t>Ide</t>
  </si>
  <si>
    <t>Idnk</t>
  </si>
  <si>
    <t>Ifi203</t>
  </si>
  <si>
    <t>Ifi35</t>
  </si>
  <si>
    <t>Ifit3b</t>
  </si>
  <si>
    <t>Ifitm2</t>
  </si>
  <si>
    <t>Ifitm3</t>
  </si>
  <si>
    <t>Ift27</t>
  </si>
  <si>
    <t>Igf1r</t>
  </si>
  <si>
    <t>Igf2r</t>
  </si>
  <si>
    <t>Igfbp2</t>
  </si>
  <si>
    <t>Ighg2b</t>
  </si>
  <si>
    <t>Igsf3</t>
  </si>
  <si>
    <t>Il10rb</t>
  </si>
  <si>
    <t>Il18</t>
  </si>
  <si>
    <t>Il2rg</t>
  </si>
  <si>
    <t>Il34</t>
  </si>
  <si>
    <t>Impad1</t>
  </si>
  <si>
    <t>Inhba</t>
  </si>
  <si>
    <t>Inpp5j</t>
  </si>
  <si>
    <t>Insr</t>
  </si>
  <si>
    <t>Ints6l</t>
  </si>
  <si>
    <t>Ip6k2</t>
  </si>
  <si>
    <t>Irf2bp2</t>
  </si>
  <si>
    <t>Irf7</t>
  </si>
  <si>
    <t>Irs1</t>
  </si>
  <si>
    <t>Irs2</t>
  </si>
  <si>
    <t>Isca2</t>
  </si>
  <si>
    <t>Isg15</t>
  </si>
  <si>
    <t>Isg20</t>
  </si>
  <si>
    <t>Isg20l2</t>
  </si>
  <si>
    <t>Isoc1</t>
  </si>
  <si>
    <t>Itga2</t>
  </si>
  <si>
    <t>Itgb2</t>
  </si>
  <si>
    <t>Itih5</t>
  </si>
  <si>
    <t>Itpk1</t>
  </si>
  <si>
    <t>Ivns1abp</t>
  </si>
  <si>
    <t>Iws1</t>
  </si>
  <si>
    <t>Jak1</t>
  </si>
  <si>
    <t>Jmjd1c</t>
  </si>
  <si>
    <t>Junb</t>
  </si>
  <si>
    <t>Kansl2-ps</t>
  </si>
  <si>
    <t>Kat6b</t>
  </si>
  <si>
    <t>Kbtbd2</t>
  </si>
  <si>
    <t>Kcnd2</t>
  </si>
  <si>
    <t>Kcne2</t>
  </si>
  <si>
    <t>Kcnj3</t>
  </si>
  <si>
    <t>Kcnn4</t>
  </si>
  <si>
    <t>Kcnq1ot1</t>
  </si>
  <si>
    <t>Kctd18</t>
  </si>
  <si>
    <t>Kdm2a</t>
  </si>
  <si>
    <t>Kdm5a</t>
  </si>
  <si>
    <t>Kdm6a</t>
  </si>
  <si>
    <t>Khdc1b</t>
  </si>
  <si>
    <t>Khdrbs1</t>
  </si>
  <si>
    <t>Kif13a</t>
  </si>
  <si>
    <t>Kif26a</t>
  </si>
  <si>
    <t>Kif5c</t>
  </si>
  <si>
    <t>Klf6</t>
  </si>
  <si>
    <t>Klhl11</t>
  </si>
  <si>
    <t>Kmt2c</t>
  </si>
  <si>
    <t>Knl1</t>
  </si>
  <si>
    <t>Knop1</t>
  </si>
  <si>
    <t>Krba1</t>
  </si>
  <si>
    <t>Krit1</t>
  </si>
  <si>
    <t>Krt7</t>
  </si>
  <si>
    <t>Ktn1</t>
  </si>
  <si>
    <t>Kxd1</t>
  </si>
  <si>
    <t>Kyat1</t>
  </si>
  <si>
    <t>Kyat3</t>
  </si>
  <si>
    <t>Lage3</t>
  </si>
  <si>
    <t>Lama5</t>
  </si>
  <si>
    <t>Lamtor1</t>
  </si>
  <si>
    <t>Lamtor4</t>
  </si>
  <si>
    <t>Lamtor5</t>
  </si>
  <si>
    <t>Laptm5</t>
  </si>
  <si>
    <t>Larp4</t>
  </si>
  <si>
    <t>Lasp1</t>
  </si>
  <si>
    <t>Lca5</t>
  </si>
  <si>
    <t>Lgals2</t>
  </si>
  <si>
    <t>Lgals3</t>
  </si>
  <si>
    <t>Lgals3bp</t>
  </si>
  <si>
    <t>Lgals8</t>
  </si>
  <si>
    <t>Lgmn</t>
  </si>
  <si>
    <t>Lhfpl2</t>
  </si>
  <si>
    <t>Lig1</t>
  </si>
  <si>
    <t>Lilr4b</t>
  </si>
  <si>
    <t>Lima1</t>
  </si>
  <si>
    <t>Limd2</t>
  </si>
  <si>
    <t>Lman2</t>
  </si>
  <si>
    <t>Lmo4</t>
  </si>
  <si>
    <t>Lonp1</t>
  </si>
  <si>
    <t>Loxl1</t>
  </si>
  <si>
    <t>Loxl3</t>
  </si>
  <si>
    <t>Lpar1</t>
  </si>
  <si>
    <t>Lpcat2</t>
  </si>
  <si>
    <t>Lpgat1</t>
  </si>
  <si>
    <t>Lpin3</t>
  </si>
  <si>
    <t>Lrat</t>
  </si>
  <si>
    <t>Lrif1</t>
  </si>
  <si>
    <t>Lrp6</t>
  </si>
  <si>
    <t>Lrpap1</t>
  </si>
  <si>
    <t>Lsm10</t>
  </si>
  <si>
    <t>Lsm14a</t>
  </si>
  <si>
    <t>Lsm4</t>
  </si>
  <si>
    <t>Lsm5</t>
  </si>
  <si>
    <t>Lsm7</t>
  </si>
  <si>
    <t>Luc7l2</t>
  </si>
  <si>
    <t>Luc7l3</t>
  </si>
  <si>
    <t>Lxn</t>
  </si>
  <si>
    <t>Ly6e</t>
  </si>
  <si>
    <t>Ly6k</t>
  </si>
  <si>
    <t>Lynx1</t>
  </si>
  <si>
    <t>Lypla2</t>
  </si>
  <si>
    <t>Macf1</t>
  </si>
  <si>
    <t>Mak16</t>
  </si>
  <si>
    <t>Malat1</t>
  </si>
  <si>
    <t>Map1lc3a</t>
  </si>
  <si>
    <t>Map1lc3b</t>
  </si>
  <si>
    <t>Map3k13</t>
  </si>
  <si>
    <t>Mapk13</t>
  </si>
  <si>
    <t>Mapk8</t>
  </si>
  <si>
    <t>Marf1</t>
  </si>
  <si>
    <t>Mast4</t>
  </si>
  <si>
    <t>Mau2</t>
  </si>
  <si>
    <t>Mbd3</t>
  </si>
  <si>
    <t>Mboat2</t>
  </si>
  <si>
    <t>Mbtd1</t>
  </si>
  <si>
    <t>Mccc2</t>
  </si>
  <si>
    <t>Mcl1</t>
  </si>
  <si>
    <t>Mcph1</t>
  </si>
  <si>
    <t>Mcrip1</t>
  </si>
  <si>
    <t>Mcrip2</t>
  </si>
  <si>
    <t>Mctp1</t>
  </si>
  <si>
    <t>Mdfi</t>
  </si>
  <si>
    <t>Mdfic</t>
  </si>
  <si>
    <t>Mdh2</t>
  </si>
  <si>
    <t>Mdk</t>
  </si>
  <si>
    <t>Me2</t>
  </si>
  <si>
    <t>Mea1</t>
  </si>
  <si>
    <t>Mecr</t>
  </si>
  <si>
    <t>Med1</t>
  </si>
  <si>
    <t>Med10</t>
  </si>
  <si>
    <t>Med13l</t>
  </si>
  <si>
    <t>Med28</t>
  </si>
  <si>
    <t>Mef2a</t>
  </si>
  <si>
    <t>Mef2c</t>
  </si>
  <si>
    <t>Men1</t>
  </si>
  <si>
    <t>Mepce</t>
  </si>
  <si>
    <t>Mettl23</t>
  </si>
  <si>
    <t>Mettl26</t>
  </si>
  <si>
    <t>Mex3a</t>
  </si>
  <si>
    <t>Mfap1b</t>
  </si>
  <si>
    <t>Mfap2</t>
  </si>
  <si>
    <t>Mfap4</t>
  </si>
  <si>
    <t>Mfge8</t>
  </si>
  <si>
    <t>Mfsd4a</t>
  </si>
  <si>
    <t>Mgst1</t>
  </si>
  <si>
    <t>Mgst3</t>
  </si>
  <si>
    <t>Mical3</t>
  </si>
  <si>
    <t>Mid1</t>
  </si>
  <si>
    <t>Mier1</t>
  </si>
  <si>
    <t>Mir467f</t>
  </si>
  <si>
    <t>Mir503</t>
  </si>
  <si>
    <t>Mir6236</t>
  </si>
  <si>
    <t>Mir703</t>
  </si>
  <si>
    <t>Mir99ahg</t>
  </si>
  <si>
    <t>Mki67</t>
  </si>
  <si>
    <t>Mlf2</t>
  </si>
  <si>
    <t>Mllt10</t>
  </si>
  <si>
    <t>Mllt3</t>
  </si>
  <si>
    <t>Mmp11</t>
  </si>
  <si>
    <t>Mmp2</t>
  </si>
  <si>
    <t>Mmp23</t>
  </si>
  <si>
    <t>Mospd3</t>
  </si>
  <si>
    <t>Mpc1</t>
  </si>
  <si>
    <t>Mpc2</t>
  </si>
  <si>
    <t>Mpp2</t>
  </si>
  <si>
    <t>Mpp7</t>
  </si>
  <si>
    <t>Mpped2</t>
  </si>
  <si>
    <t>Mpv17l2</t>
  </si>
  <si>
    <t>Mrap</t>
  </si>
  <si>
    <t>Mre11a</t>
  </si>
  <si>
    <t>Mrpl14</t>
  </si>
  <si>
    <t>Mrpl17</t>
  </si>
  <si>
    <t>Mrpl18</t>
  </si>
  <si>
    <t>Mrpl2</t>
  </si>
  <si>
    <t>Mrpl20</t>
  </si>
  <si>
    <t>Mrpl22</t>
  </si>
  <si>
    <t>Mrpl28</t>
  </si>
  <si>
    <t>Mrpl30</t>
  </si>
  <si>
    <t>Mrpl33</t>
  </si>
  <si>
    <t>Mrpl34</t>
  </si>
  <si>
    <t>Mrpl35</t>
  </si>
  <si>
    <t>Mrpl37</t>
  </si>
  <si>
    <t>Mrpl38</t>
  </si>
  <si>
    <t>Mrpl4</t>
  </si>
  <si>
    <t>Mrpl41</t>
  </si>
  <si>
    <t>Mrpl42</t>
  </si>
  <si>
    <t>Mrpl46</t>
  </si>
  <si>
    <t>Mrpl47</t>
  </si>
  <si>
    <t>Mrpl54</t>
  </si>
  <si>
    <t>Mrpl55</t>
  </si>
  <si>
    <t>Mrpl57</t>
  </si>
  <si>
    <t>Mrpl58</t>
  </si>
  <si>
    <t>Mrps11</t>
  </si>
  <si>
    <t>Mrps12</t>
  </si>
  <si>
    <t>Mrps14</t>
  </si>
  <si>
    <t>Mrps16</t>
  </si>
  <si>
    <t>Mrps17</t>
  </si>
  <si>
    <t>Mrps18a</t>
  </si>
  <si>
    <t>Mrps18c</t>
  </si>
  <si>
    <t>Mrps24</t>
  </si>
  <si>
    <t>Mrps25</t>
  </si>
  <si>
    <t>Mrps28</t>
  </si>
  <si>
    <t>Mrps34</t>
  </si>
  <si>
    <t>Mrps36</t>
  </si>
  <si>
    <t>Mrps7</t>
  </si>
  <si>
    <t>Ms4a4c</t>
  </si>
  <si>
    <t>Msrb1</t>
  </si>
  <si>
    <t>Msrb3</t>
  </si>
  <si>
    <t>Mtdh</t>
  </si>
  <si>
    <t>Mtfr1l</t>
  </si>
  <si>
    <t>Mthfs</t>
  </si>
  <si>
    <t>Mthfsl</t>
  </si>
  <si>
    <t>Mtif2</t>
  </si>
  <si>
    <t>Mtx1</t>
  </si>
  <si>
    <t>Mvd</t>
  </si>
  <si>
    <t>Mxra8</t>
  </si>
  <si>
    <t>Mycl</t>
  </si>
  <si>
    <t>Myh4</t>
  </si>
  <si>
    <t>Myl12b</t>
  </si>
  <si>
    <t>Mylk</t>
  </si>
  <si>
    <t>Myo1g</t>
  </si>
  <si>
    <t>Myom2</t>
  </si>
  <si>
    <t>Nbdy</t>
  </si>
  <si>
    <t>Nbea</t>
  </si>
  <si>
    <t>Ncor1</t>
  </si>
  <si>
    <t>Ncor2</t>
  </si>
  <si>
    <t>Ndfip1</t>
  </si>
  <si>
    <t>Ndrg4</t>
  </si>
  <si>
    <t>Ndufa10</t>
  </si>
  <si>
    <t>Ndufa11</t>
  </si>
  <si>
    <t>Ndufa12</t>
  </si>
  <si>
    <t>Ndufa13</t>
  </si>
  <si>
    <t>Ndufa2</t>
  </si>
  <si>
    <t>Ndufa3</t>
  </si>
  <si>
    <t>Ndufa4</t>
  </si>
  <si>
    <t>Ndufa4l2</t>
  </si>
  <si>
    <t>Ndufa7</t>
  </si>
  <si>
    <t>Ndufa8</t>
  </si>
  <si>
    <t>Ndufab1</t>
  </si>
  <si>
    <t>Ndufaf3</t>
  </si>
  <si>
    <t>Ndufb10</t>
  </si>
  <si>
    <t>Ndufb11</t>
  </si>
  <si>
    <t>Ndufb2</t>
  </si>
  <si>
    <t>Ndufb4</t>
  </si>
  <si>
    <t>Ndufb5</t>
  </si>
  <si>
    <t>Ndufb8</t>
  </si>
  <si>
    <t>Ndufc1</t>
  </si>
  <si>
    <t>Ndufs4</t>
  </si>
  <si>
    <t>Ndufs5</t>
  </si>
  <si>
    <t>Ndufs7</t>
  </si>
  <si>
    <t>Ndufs8</t>
  </si>
  <si>
    <t>Ndufv2</t>
  </si>
  <si>
    <t>Neat1</t>
  </si>
  <si>
    <t>Necap2</t>
  </si>
  <si>
    <t>Nectin3</t>
  </si>
  <si>
    <t>Nedd4</t>
  </si>
  <si>
    <t>Nedd8</t>
  </si>
  <si>
    <t>Nek10</t>
  </si>
  <si>
    <t>Nenf</t>
  </si>
  <si>
    <t>Neu3</t>
  </si>
  <si>
    <t>Nexmif</t>
  </si>
  <si>
    <t>Nf1</t>
  </si>
  <si>
    <t>Nf2</t>
  </si>
  <si>
    <t>Nfe2l1</t>
  </si>
  <si>
    <t>Nfkbia</t>
  </si>
  <si>
    <t>Nfkbib</t>
  </si>
  <si>
    <t>Nfrkb</t>
  </si>
  <si>
    <t>Nfu1</t>
  </si>
  <si>
    <t>Nhp2</t>
  </si>
  <si>
    <t>Ninj1</t>
  </si>
  <si>
    <t>Nipal1</t>
  </si>
  <si>
    <t>Nipbl</t>
  </si>
  <si>
    <t>Nips0p3b</t>
  </si>
  <si>
    <t>Nkd1</t>
  </si>
  <si>
    <t>Nkd2</t>
  </si>
  <si>
    <t>Nktr</t>
  </si>
  <si>
    <t>Nle1</t>
  </si>
  <si>
    <t>Nosip</t>
  </si>
  <si>
    <t>Npepps</t>
  </si>
  <si>
    <t>Nr1d1</t>
  </si>
  <si>
    <t>Nr4a2</t>
  </si>
  <si>
    <t>Nr5a2</t>
  </si>
  <si>
    <t>Nrip1</t>
  </si>
  <si>
    <t>Nsa2</t>
  </si>
  <si>
    <t>Nsg1</t>
  </si>
  <si>
    <t>Nsmaf</t>
  </si>
  <si>
    <t>Nt5c</t>
  </si>
  <si>
    <t>Nt5c3b</t>
  </si>
  <si>
    <t>Ntan1</t>
  </si>
  <si>
    <t>Ntmt1</t>
  </si>
  <si>
    <t>Ntn1</t>
  </si>
  <si>
    <t>Ntng2</t>
  </si>
  <si>
    <t>Nucb1</t>
  </si>
  <si>
    <t>Nucks1</t>
  </si>
  <si>
    <t>Nudt16l1</t>
  </si>
  <si>
    <t>Numa1</t>
  </si>
  <si>
    <t>Nupr1</t>
  </si>
  <si>
    <t>Nxf1</t>
  </si>
  <si>
    <t>Oas1a</t>
  </si>
  <si>
    <t>Oaz1</t>
  </si>
  <si>
    <t>Oca2</t>
  </si>
  <si>
    <t>Ogfod1</t>
  </si>
  <si>
    <t>Ogfr</t>
  </si>
  <si>
    <t>Olfr1033</t>
  </si>
  <si>
    <t>Oosp1</t>
  </si>
  <si>
    <t>Ormdl2</t>
  </si>
  <si>
    <t>Ormdl3</t>
  </si>
  <si>
    <t>Os9</t>
  </si>
  <si>
    <t>Osbpl8</t>
  </si>
  <si>
    <t>Oser1</t>
  </si>
  <si>
    <t>Ost4</t>
  </si>
  <si>
    <t>P2rx4</t>
  </si>
  <si>
    <t>P2rx6</t>
  </si>
  <si>
    <t>Pabpc1</t>
  </si>
  <si>
    <t>Pam</t>
  </si>
  <si>
    <t>Pank3</t>
  </si>
  <si>
    <t>Pappa</t>
  </si>
  <si>
    <t>Parp4</t>
  </si>
  <si>
    <t>Patl1</t>
  </si>
  <si>
    <t>Pbx1</t>
  </si>
  <si>
    <t>Pc0-ps2</t>
  </si>
  <si>
    <t>Pcbd2</t>
  </si>
  <si>
    <t>Pcbp2</t>
  </si>
  <si>
    <t>Pcdh17</t>
  </si>
  <si>
    <t>Pcdh9</t>
  </si>
  <si>
    <t>Pcgf1</t>
  </si>
  <si>
    <t>Pcm1</t>
  </si>
  <si>
    <t>Pcolce</t>
  </si>
  <si>
    <t>Pdcd4</t>
  </si>
  <si>
    <t>Pdcd6</t>
  </si>
  <si>
    <t>Pde1b</t>
  </si>
  <si>
    <t>Pde4dip</t>
  </si>
  <si>
    <t>Pde6d</t>
  </si>
  <si>
    <t>Pdia3</t>
  </si>
  <si>
    <t>Pdpk1</t>
  </si>
  <si>
    <t>Pdpr</t>
  </si>
  <si>
    <t>Pdrg1</t>
  </si>
  <si>
    <t>Peli2</t>
  </si>
  <si>
    <t>Pepd</t>
  </si>
  <si>
    <t>Pex16</t>
  </si>
  <si>
    <t>Pex5</t>
  </si>
  <si>
    <t>Pfas</t>
  </si>
  <si>
    <t>Pfdn1</t>
  </si>
  <si>
    <t>Pfkp</t>
  </si>
  <si>
    <t>Pfn1</t>
  </si>
  <si>
    <t>Pgls</t>
  </si>
  <si>
    <t>Pgm3</t>
  </si>
  <si>
    <t>Pgp</t>
  </si>
  <si>
    <t>Pgpep1</t>
  </si>
  <si>
    <t>Phactr2</t>
  </si>
  <si>
    <t>Phb</t>
  </si>
  <si>
    <t>Phb2</t>
  </si>
  <si>
    <t>Phf13</t>
  </si>
  <si>
    <t>Phf21a</t>
  </si>
  <si>
    <t>Phf3</t>
  </si>
  <si>
    <t>Phip</t>
  </si>
  <si>
    <t>Pick1</t>
  </si>
  <si>
    <t>Pigb</t>
  </si>
  <si>
    <t>Pigt</t>
  </si>
  <si>
    <t>Pigyl</t>
  </si>
  <si>
    <t>Pik3r4</t>
  </si>
  <si>
    <t>Pim1</t>
  </si>
  <si>
    <t>Pin1</t>
  </si>
  <si>
    <t>Pisd-ps1</t>
  </si>
  <si>
    <t>Pitpnm1</t>
  </si>
  <si>
    <t>Pja2</t>
  </si>
  <si>
    <t>Pkm</t>
  </si>
  <si>
    <t>Pkp4</t>
  </si>
  <si>
    <t>Pla2g15</t>
  </si>
  <si>
    <t>Plce1</t>
  </si>
  <si>
    <t>Plch2</t>
  </si>
  <si>
    <t>Pld4</t>
  </si>
  <si>
    <t>Plekha6</t>
  </si>
  <si>
    <t>Plekhh1</t>
  </si>
  <si>
    <t>Plin2</t>
  </si>
  <si>
    <t>Plin3</t>
  </si>
  <si>
    <t>Plpp2</t>
  </si>
  <si>
    <t>Pltp</t>
  </si>
  <si>
    <t>Plx04os1</t>
  </si>
  <si>
    <t>Plxnd1</t>
  </si>
  <si>
    <t>Pmepa1</t>
  </si>
  <si>
    <t>Pmm2</t>
  </si>
  <si>
    <t>Pnisr</t>
  </si>
  <si>
    <t>Pnkd</t>
  </si>
  <si>
    <t>Pnkp</t>
  </si>
  <si>
    <t>Pnn</t>
  </si>
  <si>
    <t>Pnoc</t>
  </si>
  <si>
    <t>Pnpla2</t>
  </si>
  <si>
    <t>Pnpla6</t>
  </si>
  <si>
    <t>Pnpo</t>
  </si>
  <si>
    <t>Podnl1</t>
  </si>
  <si>
    <t>Pola1</t>
  </si>
  <si>
    <t>Pold2</t>
  </si>
  <si>
    <t>Polr2e</t>
  </si>
  <si>
    <t>Polr2f</t>
  </si>
  <si>
    <t>Polr2j</t>
  </si>
  <si>
    <t>Polr2k</t>
  </si>
  <si>
    <t>Polr2l</t>
  </si>
  <si>
    <t>Polr3h</t>
  </si>
  <si>
    <t>Pomp</t>
  </si>
  <si>
    <t>Por</t>
  </si>
  <si>
    <t>Ppcs</t>
  </si>
  <si>
    <t>Ppdpf</t>
  </si>
  <si>
    <t>Ppig</t>
  </si>
  <si>
    <t>Ppm1g</t>
  </si>
  <si>
    <t>Ppm1l</t>
  </si>
  <si>
    <t>Ppp1ca</t>
  </si>
  <si>
    <t>Ppp1r11</t>
  </si>
  <si>
    <t>Ppp1r12b</t>
  </si>
  <si>
    <t>Ppp1r16a</t>
  </si>
  <si>
    <t>Ppp1r9a</t>
  </si>
  <si>
    <t>Ppp3ca</t>
  </si>
  <si>
    <t>Ppp5c</t>
  </si>
  <si>
    <t>Pradc1</t>
  </si>
  <si>
    <t>Praf2</t>
  </si>
  <si>
    <t>Prdm5</t>
  </si>
  <si>
    <t>Prdx2</t>
  </si>
  <si>
    <t>Prdx3</t>
  </si>
  <si>
    <t>Prkaa2</t>
  </si>
  <si>
    <t>Prkar1b</t>
  </si>
  <si>
    <t>Prkce</t>
  </si>
  <si>
    <t>Prkci</t>
  </si>
  <si>
    <t>Prkcz2</t>
  </si>
  <si>
    <t>Prkd3</t>
  </si>
  <si>
    <t>Proca1</t>
  </si>
  <si>
    <t>Prorsd1</t>
  </si>
  <si>
    <t>Prpf40a</t>
  </si>
  <si>
    <t>Prpf4b</t>
  </si>
  <si>
    <t>Prr13</t>
  </si>
  <si>
    <t>Prrc2c</t>
  </si>
  <si>
    <t>Prrg2</t>
  </si>
  <si>
    <t>Psd</t>
  </si>
  <si>
    <t>Psd3</t>
  </si>
  <si>
    <t>Psenen</t>
  </si>
  <si>
    <t>Psma7</t>
  </si>
  <si>
    <t>Psmb1</t>
  </si>
  <si>
    <t>Psmb2</t>
  </si>
  <si>
    <t>Psmb3</t>
  </si>
  <si>
    <t>Psmb6</t>
  </si>
  <si>
    <t>Psmc5</t>
  </si>
  <si>
    <t>Psmd10</t>
  </si>
  <si>
    <t>Psmd3</t>
  </si>
  <si>
    <t>Psmd4</t>
  </si>
  <si>
    <t>Psmd8</t>
  </si>
  <si>
    <t>Psme2</t>
  </si>
  <si>
    <t>Psme2b</t>
  </si>
  <si>
    <t>Ptbp2</t>
  </si>
  <si>
    <t>Ptch1</t>
  </si>
  <si>
    <t>Ptp4a3</t>
  </si>
  <si>
    <t>Ptprd</t>
  </si>
  <si>
    <t>Ptrhd1</t>
  </si>
  <si>
    <t>Pttg1</t>
  </si>
  <si>
    <t>Purb</t>
  </si>
  <si>
    <t>Pycard</t>
  </si>
  <si>
    <t>Pygm</t>
  </si>
  <si>
    <t>Pyurf</t>
  </si>
  <si>
    <t>Qk</t>
  </si>
  <si>
    <t>Qpct</t>
  </si>
  <si>
    <t>R0seh2a</t>
  </si>
  <si>
    <t>R3hdm1</t>
  </si>
  <si>
    <t>Rab1b</t>
  </si>
  <si>
    <t>Rab29</t>
  </si>
  <si>
    <t>Rab4a</t>
  </si>
  <si>
    <t>Rab4b</t>
  </si>
  <si>
    <t>Rab5c</t>
  </si>
  <si>
    <t>Rab7b</t>
  </si>
  <si>
    <t>Rabac1</t>
  </si>
  <si>
    <t>Rack1</t>
  </si>
  <si>
    <t>Rad50</t>
  </si>
  <si>
    <t>Ralgds</t>
  </si>
  <si>
    <t>Ralgps2</t>
  </si>
  <si>
    <t>Ramp1</t>
  </si>
  <si>
    <t>Ranbp9</t>
  </si>
  <si>
    <t>Rap1gap</t>
  </si>
  <si>
    <t>Rapgef6</t>
  </si>
  <si>
    <t>Rbbp6</t>
  </si>
  <si>
    <t>Rbfa</t>
  </si>
  <si>
    <t>Rbm25</t>
  </si>
  <si>
    <t>Rbm27</t>
  </si>
  <si>
    <t>Rbm28</t>
  </si>
  <si>
    <t>Rbms1</t>
  </si>
  <si>
    <t>Rbp7</t>
  </si>
  <si>
    <t>Rbsn</t>
  </si>
  <si>
    <t>Rbx1</t>
  </si>
  <si>
    <t>Rbx1-ps</t>
  </si>
  <si>
    <t>Rc3h2</t>
  </si>
  <si>
    <t>Reep3</t>
  </si>
  <si>
    <t>Reep5</t>
  </si>
  <si>
    <t>Rem2</t>
  </si>
  <si>
    <t>Rest</t>
  </si>
  <si>
    <t>Rev3l</t>
  </si>
  <si>
    <t>Rexo2</t>
  </si>
  <si>
    <t>Rfc1</t>
  </si>
  <si>
    <t>Rflnb</t>
  </si>
  <si>
    <t>Rgcc</t>
  </si>
  <si>
    <t>Rgs2</t>
  </si>
  <si>
    <t>Rhbdf1</t>
  </si>
  <si>
    <t>Rhod</t>
  </si>
  <si>
    <t>Rhoj</t>
  </si>
  <si>
    <t>Rmdn3</t>
  </si>
  <si>
    <t>Rn7sk</t>
  </si>
  <si>
    <t>Rnf123</t>
  </si>
  <si>
    <t>Rnf168</t>
  </si>
  <si>
    <t>Rnf20</t>
  </si>
  <si>
    <t>Rnf217</t>
  </si>
  <si>
    <t>Rnf220</t>
  </si>
  <si>
    <t>Rnu1b6</t>
  </si>
  <si>
    <t>Rny1</t>
  </si>
  <si>
    <t>Rny3</t>
  </si>
  <si>
    <t>Rock1</t>
  </si>
  <si>
    <t>Rock2</t>
  </si>
  <si>
    <t>Romo1</t>
  </si>
  <si>
    <t>Rpl10a</t>
  </si>
  <si>
    <t>Rpl10-ps1</t>
  </si>
  <si>
    <t>Rpl10-ps6</t>
  </si>
  <si>
    <t>Rpl12</t>
  </si>
  <si>
    <t>Rpl17</t>
  </si>
  <si>
    <t>Rpl17-ps10</t>
  </si>
  <si>
    <t>Rpl17-ps3</t>
  </si>
  <si>
    <t>Rpl17-ps5</t>
  </si>
  <si>
    <t>Rpl17-ps8</t>
  </si>
  <si>
    <t>Rpl17-ps9</t>
  </si>
  <si>
    <t>Rpl19</t>
  </si>
  <si>
    <t>Rpl19-ps1</t>
  </si>
  <si>
    <t>Rpl21</t>
  </si>
  <si>
    <t>Rpl21-ps15</t>
  </si>
  <si>
    <t>Rpl21-ps4</t>
  </si>
  <si>
    <t>Rpl22</t>
  </si>
  <si>
    <t>Rpl22-ps1</t>
  </si>
  <si>
    <t>Rpl23</t>
  </si>
  <si>
    <t>Rpl23a</t>
  </si>
  <si>
    <t>Rpl23a-ps3</t>
  </si>
  <si>
    <t>Rpl26</t>
  </si>
  <si>
    <t>Rpl26-ps5</t>
  </si>
  <si>
    <t>Rpl27a</t>
  </si>
  <si>
    <t>Rpl28</t>
  </si>
  <si>
    <t>Rpl28-ps1</t>
  </si>
  <si>
    <t>Rpl30</t>
  </si>
  <si>
    <t>Rpl30-ps1</t>
  </si>
  <si>
    <t>Rpl30-ps10</t>
  </si>
  <si>
    <t>Rpl31</t>
  </si>
  <si>
    <t>Rpl31-ps10</t>
  </si>
  <si>
    <t>Rpl31-ps13</t>
  </si>
  <si>
    <t>Rpl31-ps18</t>
  </si>
  <si>
    <t>Rpl31-ps9</t>
  </si>
  <si>
    <t>Rpl32</t>
  </si>
  <si>
    <t>Rpl34</t>
  </si>
  <si>
    <t>Rpl34-ps1</t>
  </si>
  <si>
    <t>Rpl35a</t>
  </si>
  <si>
    <t>Rpl35a-ps5</t>
  </si>
  <si>
    <t>Rpl35a-ps7</t>
  </si>
  <si>
    <t>Rpl36a</t>
  </si>
  <si>
    <t>Rpl36a-ps2</t>
  </si>
  <si>
    <t>Rpl36a-ps3</t>
  </si>
  <si>
    <t>Rpl36-ps10</t>
  </si>
  <si>
    <t>Rpl37a</t>
  </si>
  <si>
    <t>Rpl38</t>
  </si>
  <si>
    <t>Rpl38-ps2</t>
  </si>
  <si>
    <t>Rpl39</t>
  </si>
  <si>
    <t>Rpl39-ps</t>
  </si>
  <si>
    <t>Rpl5-ps2</t>
  </si>
  <si>
    <t>Rpl7</t>
  </si>
  <si>
    <t>Rpl7a</t>
  </si>
  <si>
    <t>Rpl7a-ps7</t>
  </si>
  <si>
    <t>Rpl7-ps7</t>
  </si>
  <si>
    <t>Rpl9</t>
  </si>
  <si>
    <t>Rpl9-ps4</t>
  </si>
  <si>
    <t>Rpl9-ps7</t>
  </si>
  <si>
    <t>Rplp0-ps1</t>
  </si>
  <si>
    <t>Rplp1</t>
  </si>
  <si>
    <t>Rplp2</t>
  </si>
  <si>
    <t>Rpp21</t>
  </si>
  <si>
    <t>Rpp25</t>
  </si>
  <si>
    <t>Rps10</t>
  </si>
  <si>
    <t>Rps10-ps1</t>
  </si>
  <si>
    <t>Rps10-ps2</t>
  </si>
  <si>
    <t>Rps11-ps2</t>
  </si>
  <si>
    <t>Rps12-ps3</t>
  </si>
  <si>
    <t>Rps13-ps1</t>
  </si>
  <si>
    <t>Rps15</t>
  </si>
  <si>
    <t>Rps15a</t>
  </si>
  <si>
    <t>Rps15a-ps4</t>
  </si>
  <si>
    <t>Rps15a-ps5</t>
  </si>
  <si>
    <t>Rps15-ps2</t>
  </si>
  <si>
    <t>Rps17</t>
  </si>
  <si>
    <t>Rps19-ps2</t>
  </si>
  <si>
    <t>Rps20</t>
  </si>
  <si>
    <t>Rps21</t>
  </si>
  <si>
    <t>Rps24</t>
  </si>
  <si>
    <t>Rps25</t>
  </si>
  <si>
    <t>Rps25-ps1</t>
  </si>
  <si>
    <t>Rps26</t>
  </si>
  <si>
    <t>Rps2-ps10</t>
  </si>
  <si>
    <t>Rps3</t>
  </si>
  <si>
    <t>Rps3a1</t>
  </si>
  <si>
    <t>Rps3a3</t>
  </si>
  <si>
    <t>Rps4x</t>
  </si>
  <si>
    <t>Rps4x-ps</t>
  </si>
  <si>
    <t>Rps6kb2</t>
  </si>
  <si>
    <t>Rps6-ps1</t>
  </si>
  <si>
    <t>Rps6-ps4</t>
  </si>
  <si>
    <t>Rps8</t>
  </si>
  <si>
    <t>Rpsa</t>
  </si>
  <si>
    <t>Rras</t>
  </si>
  <si>
    <t>Rrp7a</t>
  </si>
  <si>
    <t>Rsf1</t>
  </si>
  <si>
    <t>Rsl24d1</t>
  </si>
  <si>
    <t>Rsrc2</t>
  </si>
  <si>
    <t>Rtf2</t>
  </si>
  <si>
    <t>Rtp4</t>
  </si>
  <si>
    <t>Rufy2</t>
  </si>
  <si>
    <t>Runx1t1</t>
  </si>
  <si>
    <t>S0pc5</t>
  </si>
  <si>
    <t>S100a1</t>
  </si>
  <si>
    <t>S100a11</t>
  </si>
  <si>
    <t>S100a16</t>
  </si>
  <si>
    <t>S100a9</t>
  </si>
  <si>
    <t>S100pbp</t>
  </si>
  <si>
    <t>Saa2</t>
  </si>
  <si>
    <t>Sac3d1</t>
  </si>
  <si>
    <t>Safb2</t>
  </si>
  <si>
    <t>Sap18</t>
  </si>
  <si>
    <t>Sar1b</t>
  </si>
  <si>
    <t>Saysd1</t>
  </si>
  <si>
    <t>Sbno1</t>
  </si>
  <si>
    <t>Scaf11</t>
  </si>
  <si>
    <t>Scai</t>
  </si>
  <si>
    <t>Scamp3</t>
  </si>
  <si>
    <t>Scnm1</t>
  </si>
  <si>
    <t>Sdc1</t>
  </si>
  <si>
    <t>Sdhaf4</t>
  </si>
  <si>
    <t>Sdsl</t>
  </si>
  <si>
    <t>Sec11a</t>
  </si>
  <si>
    <t>Sec63</t>
  </si>
  <si>
    <t>Selenok-ps1</t>
  </si>
  <si>
    <t>Selenom</t>
  </si>
  <si>
    <t>Selenow</t>
  </si>
  <si>
    <t>Selplg</t>
  </si>
  <si>
    <t>Sema3c</t>
  </si>
  <si>
    <t>Sema3g</t>
  </si>
  <si>
    <t>Sema5a</t>
  </si>
  <si>
    <t>Serf1</t>
  </si>
  <si>
    <t>Serpi01a</t>
  </si>
  <si>
    <t>Serpi05</t>
  </si>
  <si>
    <t>Serpinb1a</t>
  </si>
  <si>
    <t>Serpinf1</t>
  </si>
  <si>
    <t>Sertad1</t>
  </si>
  <si>
    <t>Sf1</t>
  </si>
  <si>
    <t>Sf3a2</t>
  </si>
  <si>
    <t>Sf3b4</t>
  </si>
  <si>
    <t>Sf3b5</t>
  </si>
  <si>
    <t>Sgo2a</t>
  </si>
  <si>
    <t>Sh2d1b1</t>
  </si>
  <si>
    <t>Sh3bgr</t>
  </si>
  <si>
    <t>Sh3bgrl3</t>
  </si>
  <si>
    <t>Shisa5</t>
  </si>
  <si>
    <t>Shmt2</t>
  </si>
  <si>
    <t>Sigmar1</t>
  </si>
  <si>
    <t>Sirpb1c</t>
  </si>
  <si>
    <t>Skp2</t>
  </si>
  <si>
    <t>Slc16a1</t>
  </si>
  <si>
    <t>Slc16a11</t>
  </si>
  <si>
    <t>Slc22a17</t>
  </si>
  <si>
    <t>Slc25a39</t>
  </si>
  <si>
    <t>Slc25a5</t>
  </si>
  <si>
    <t>Slc26a7</t>
  </si>
  <si>
    <t>Slc35b2</t>
  </si>
  <si>
    <t>Slc35c2</t>
  </si>
  <si>
    <t>Slc35e3</t>
  </si>
  <si>
    <t>Slc35g1</t>
  </si>
  <si>
    <t>Slc39a4</t>
  </si>
  <si>
    <t>Slc3a2</t>
  </si>
  <si>
    <t>Slc44a1</t>
  </si>
  <si>
    <t>Slc45a4</t>
  </si>
  <si>
    <t>Slc4a7</t>
  </si>
  <si>
    <t>Slc50a1</t>
  </si>
  <si>
    <t>Slc9a3r2</t>
  </si>
  <si>
    <t>Smad3</t>
  </si>
  <si>
    <t>Smad5</t>
  </si>
  <si>
    <t>Smarca2</t>
  </si>
  <si>
    <t>Smarca5</t>
  </si>
  <si>
    <t>Smarca5-ps</t>
  </si>
  <si>
    <t>Smc2</t>
  </si>
  <si>
    <t>Smc3</t>
  </si>
  <si>
    <t>Smc4</t>
  </si>
  <si>
    <t>Smc6</t>
  </si>
  <si>
    <t>Smdt1</t>
  </si>
  <si>
    <t>Smg6</t>
  </si>
  <si>
    <t>Smim1</t>
  </si>
  <si>
    <t>Smim10l2a</t>
  </si>
  <si>
    <t>Smim11</t>
  </si>
  <si>
    <t>Smim27</t>
  </si>
  <si>
    <t>Smpd2</t>
  </si>
  <si>
    <t>Smtn</t>
  </si>
  <si>
    <t>Smyd2</t>
  </si>
  <si>
    <t>Sncaip</t>
  </si>
  <si>
    <t>Snhg1</t>
  </si>
  <si>
    <t>Snhg12</t>
  </si>
  <si>
    <t>Snhg6</t>
  </si>
  <si>
    <t>Snhg8</t>
  </si>
  <si>
    <t>Snora30</t>
  </si>
  <si>
    <t>Snord49b</t>
  </si>
  <si>
    <t>Snord65</t>
  </si>
  <si>
    <t>Snord82</t>
  </si>
  <si>
    <t>Snrnp25</t>
  </si>
  <si>
    <t>Snrpa</t>
  </si>
  <si>
    <t>Snrpd1</t>
  </si>
  <si>
    <t>Snu13</t>
  </si>
  <si>
    <t>Snx3</t>
  </si>
  <si>
    <t>Sorbs3</t>
  </si>
  <si>
    <t>Spag9</t>
  </si>
  <si>
    <t>Spcs1</t>
  </si>
  <si>
    <t>Spcs2</t>
  </si>
  <si>
    <t>Speer4a</t>
  </si>
  <si>
    <t>Spef1</t>
  </si>
  <si>
    <t>Spin2c</t>
  </si>
  <si>
    <t>Spink8</t>
  </si>
  <si>
    <t>Spon1</t>
  </si>
  <si>
    <t>Sprr2f</t>
  </si>
  <si>
    <t>Spryd3</t>
  </si>
  <si>
    <t>Spsb2</t>
  </si>
  <si>
    <t>Spsb3</t>
  </si>
  <si>
    <t>Srek1</t>
  </si>
  <si>
    <t>Sri</t>
  </si>
  <si>
    <t>Srpk2</t>
  </si>
  <si>
    <t>Srrm1</t>
  </si>
  <si>
    <t>Srrm2</t>
  </si>
  <si>
    <t>Srsf11</t>
  </si>
  <si>
    <t>Srsf3</t>
  </si>
  <si>
    <t>Srsf5</t>
  </si>
  <si>
    <t>Srsf7</t>
  </si>
  <si>
    <t>Ssbp4</t>
  </si>
  <si>
    <t>Ssr2</t>
  </si>
  <si>
    <t>Sssca1</t>
  </si>
  <si>
    <t>Ssu72</t>
  </si>
  <si>
    <t>St3gal2</t>
  </si>
  <si>
    <t>St3gal4</t>
  </si>
  <si>
    <t>Stard4</t>
  </si>
  <si>
    <t>Stard9</t>
  </si>
  <si>
    <t>Stc2</t>
  </si>
  <si>
    <t>Stk39</t>
  </si>
  <si>
    <t>Strbp</t>
  </si>
  <si>
    <t>Strn3</t>
  </si>
  <si>
    <t>Stub1</t>
  </si>
  <si>
    <t>Stx8</t>
  </si>
  <si>
    <t>Styx</t>
  </si>
  <si>
    <t>Sub1</t>
  </si>
  <si>
    <t>Supt20</t>
  </si>
  <si>
    <t>Susd3</t>
  </si>
  <si>
    <t>Svbp</t>
  </si>
  <si>
    <t>Syne2</t>
  </si>
  <si>
    <t>Synm</t>
  </si>
  <si>
    <t>Syt15</t>
  </si>
  <si>
    <t>Taf1</t>
  </si>
  <si>
    <t>Taf13</t>
  </si>
  <si>
    <t>Taf1d</t>
  </si>
  <si>
    <t>Taf6l</t>
  </si>
  <si>
    <t>Taf8</t>
  </si>
  <si>
    <t>Taldo1</t>
  </si>
  <si>
    <t>Tanc1</t>
  </si>
  <si>
    <t>Tanc2</t>
  </si>
  <si>
    <t>Tax1bp3</t>
  </si>
  <si>
    <t>Tbc1d12</t>
  </si>
  <si>
    <t>Tbc1d4</t>
  </si>
  <si>
    <t>Tbl1x</t>
  </si>
  <si>
    <t>Tbrg4</t>
  </si>
  <si>
    <t>Tcaf1</t>
  </si>
  <si>
    <t>Tcerg1</t>
  </si>
  <si>
    <t>Tcf4</t>
  </si>
  <si>
    <t>Tdp1</t>
  </si>
  <si>
    <t>Tdrp</t>
  </si>
  <si>
    <t>Tead1</t>
  </si>
  <si>
    <t>Tecr</t>
  </si>
  <si>
    <t>Tenm4</t>
  </si>
  <si>
    <t>Tesc</t>
  </si>
  <si>
    <t>Tet3</t>
  </si>
  <si>
    <t>Tex15</t>
  </si>
  <si>
    <t>Tex264</t>
  </si>
  <si>
    <t>Tgfbr2</t>
  </si>
  <si>
    <t>Tgs1</t>
  </si>
  <si>
    <t>Tha1</t>
  </si>
  <si>
    <t>Thbd</t>
  </si>
  <si>
    <t>Thbs1</t>
  </si>
  <si>
    <t>Thoc2</t>
  </si>
  <si>
    <t>Thoc6</t>
  </si>
  <si>
    <t>Tifab</t>
  </si>
  <si>
    <t>Timm13</t>
  </si>
  <si>
    <t>Timm17a</t>
  </si>
  <si>
    <t>Timm17b</t>
  </si>
  <si>
    <t>Timm23</t>
  </si>
  <si>
    <t>Timm50</t>
  </si>
  <si>
    <t>Tiparp</t>
  </si>
  <si>
    <t>Tlcd1</t>
  </si>
  <si>
    <t>Tm2d1</t>
  </si>
  <si>
    <t>Tm2d2</t>
  </si>
  <si>
    <t>Tmbim4</t>
  </si>
  <si>
    <t>Tmbim6</t>
  </si>
  <si>
    <t>Tmed10</t>
  </si>
  <si>
    <t>Tmem100</t>
  </si>
  <si>
    <t>Tmem106a</t>
  </si>
  <si>
    <t>Tmem106c</t>
  </si>
  <si>
    <t>Tmem107</t>
  </si>
  <si>
    <t>Tmem109</t>
  </si>
  <si>
    <t>Tmem11</t>
  </si>
  <si>
    <t>Tmem115</t>
  </si>
  <si>
    <t>Tmem120a</t>
  </si>
  <si>
    <t>Tmem132a</t>
  </si>
  <si>
    <t>Tmem147</t>
  </si>
  <si>
    <t>Tmem159</t>
  </si>
  <si>
    <t>Tmem199</t>
  </si>
  <si>
    <t>Tmem205</t>
  </si>
  <si>
    <t>Tmem208</t>
  </si>
  <si>
    <t>Tmem222</t>
  </si>
  <si>
    <t>Tmem242</t>
  </si>
  <si>
    <t>Tmem245</t>
  </si>
  <si>
    <t>Tmem251</t>
  </si>
  <si>
    <t>Tmem258</t>
  </si>
  <si>
    <t>Tmem259</t>
  </si>
  <si>
    <t>Tmem35b</t>
  </si>
  <si>
    <t>Tmem53</t>
  </si>
  <si>
    <t>Tmem59</t>
  </si>
  <si>
    <t>Tmem98</t>
  </si>
  <si>
    <t>Tmf1</t>
  </si>
  <si>
    <t>Tmtc2</t>
  </si>
  <si>
    <t>Tmub1</t>
  </si>
  <si>
    <t>Tnfaip8l2</t>
  </si>
  <si>
    <t>Tnfrsf12a</t>
  </si>
  <si>
    <t>Tnik</t>
  </si>
  <si>
    <t>Tnrc6b</t>
  </si>
  <si>
    <t>Tnrc6c</t>
  </si>
  <si>
    <t>Tomm40</t>
  </si>
  <si>
    <t>Top1</t>
  </si>
  <si>
    <t>Top2a</t>
  </si>
  <si>
    <t>Tor1a</t>
  </si>
  <si>
    <t>Tpgs1</t>
  </si>
  <si>
    <t>Tpr</t>
  </si>
  <si>
    <t>Tpst2</t>
  </si>
  <si>
    <t>Tpt1</t>
  </si>
  <si>
    <t>Tra2a</t>
  </si>
  <si>
    <t>Tradd</t>
  </si>
  <si>
    <t>Tram2</t>
  </si>
  <si>
    <t>Trappc1</t>
  </si>
  <si>
    <t>Trappc2l</t>
  </si>
  <si>
    <t>Trappc3</t>
  </si>
  <si>
    <t>Trappc4</t>
  </si>
  <si>
    <t>Trappc6a</t>
  </si>
  <si>
    <t>Trem2</t>
  </si>
  <si>
    <t>Trim3</t>
  </si>
  <si>
    <t>Trim56</t>
  </si>
  <si>
    <t>Trim68</t>
  </si>
  <si>
    <t>Trio</t>
  </si>
  <si>
    <t>Trip10</t>
  </si>
  <si>
    <t>Trip11</t>
  </si>
  <si>
    <t>Trmt112</t>
  </si>
  <si>
    <t>Trp53i13</t>
  </si>
  <si>
    <t>Trpc4</t>
  </si>
  <si>
    <t>Trrap</t>
  </si>
  <si>
    <t>Tsc22d1</t>
  </si>
  <si>
    <t>Tsen2</t>
  </si>
  <si>
    <t>Tshz1</t>
  </si>
  <si>
    <t>Tsix</t>
  </si>
  <si>
    <t>Tspan31</t>
  </si>
  <si>
    <t>Tspo</t>
  </si>
  <si>
    <t>Tst</t>
  </si>
  <si>
    <t>Ttc14</t>
  </si>
  <si>
    <t>Ttc3</t>
  </si>
  <si>
    <t>Ttll12</t>
  </si>
  <si>
    <t>Tubb6</t>
  </si>
  <si>
    <t>Twf2</t>
  </si>
  <si>
    <t>Txn2</t>
  </si>
  <si>
    <t>Txndc12</t>
  </si>
  <si>
    <t>Txnl4a</t>
  </si>
  <si>
    <t>Tyk2</t>
  </si>
  <si>
    <t>Tyms</t>
  </si>
  <si>
    <t>Tyrobp</t>
  </si>
  <si>
    <t>U2surp</t>
  </si>
  <si>
    <t>Uba52</t>
  </si>
  <si>
    <t>Ubald2</t>
  </si>
  <si>
    <t>Ubb</t>
  </si>
  <si>
    <t>Ubc</t>
  </si>
  <si>
    <t>Ube2i</t>
  </si>
  <si>
    <t>Ube2l6</t>
  </si>
  <si>
    <t>Ube2n</t>
  </si>
  <si>
    <t>Ube2q1</t>
  </si>
  <si>
    <t>Ubiad1</t>
  </si>
  <si>
    <t>Ubl4a</t>
  </si>
  <si>
    <t>Ubn2</t>
  </si>
  <si>
    <t>Ubxn8</t>
  </si>
  <si>
    <t>Uchl3</t>
  </si>
  <si>
    <t>Ucp2</t>
  </si>
  <si>
    <t>Uhrf1bp1</t>
  </si>
  <si>
    <t>Umps</t>
  </si>
  <si>
    <t>Unc119</t>
  </si>
  <si>
    <t>Unc93b1</t>
  </si>
  <si>
    <t>Upp1</t>
  </si>
  <si>
    <t>Uqcc2</t>
  </si>
  <si>
    <t>Uqcrc1</t>
  </si>
  <si>
    <t>Uqcrq</t>
  </si>
  <si>
    <t>Usb1</t>
  </si>
  <si>
    <t>Usp18</t>
  </si>
  <si>
    <t>Usp34</t>
  </si>
  <si>
    <t>Usp7</t>
  </si>
  <si>
    <t>Utrn</t>
  </si>
  <si>
    <t>Vamp5</t>
  </si>
  <si>
    <t>Vamp8</t>
  </si>
  <si>
    <t>Vbp1</t>
  </si>
  <si>
    <t>Vcpkmt</t>
  </si>
  <si>
    <t>Vdac3</t>
  </si>
  <si>
    <t>Vill</t>
  </si>
  <si>
    <t>Vldlr</t>
  </si>
  <si>
    <t>Vps13a</t>
  </si>
  <si>
    <t>Vps28</t>
  </si>
  <si>
    <t>Vps29</t>
  </si>
  <si>
    <t>Vps37a</t>
  </si>
  <si>
    <t>Vsir</t>
  </si>
  <si>
    <t>Vti1b</t>
  </si>
  <si>
    <t>Wac</t>
  </si>
  <si>
    <t>Wapl</t>
  </si>
  <si>
    <t>Wasf1</t>
  </si>
  <si>
    <t>Washc4</t>
  </si>
  <si>
    <t>Wasl</t>
  </si>
  <si>
    <t>Wbp1</t>
  </si>
  <si>
    <t>Wdr18</t>
  </si>
  <si>
    <t>Wdr24</t>
  </si>
  <si>
    <t>Wdr27</t>
  </si>
  <si>
    <t>Wdr38</t>
  </si>
  <si>
    <t>Wdr61</t>
  </si>
  <si>
    <t>Wdr83os</t>
  </si>
  <si>
    <t>Wnt10b</t>
  </si>
  <si>
    <t>Xaf1</t>
  </si>
  <si>
    <t>Xist</t>
  </si>
  <si>
    <t>Xpnpep3</t>
  </si>
  <si>
    <t>Yif1a</t>
  </si>
  <si>
    <t>Ylpm1</t>
  </si>
  <si>
    <t>Ypel3</t>
  </si>
  <si>
    <t>Ythdc1</t>
  </si>
  <si>
    <t>Zbed5</t>
  </si>
  <si>
    <t>Zbtb20</t>
  </si>
  <si>
    <t>Zbtb38</t>
  </si>
  <si>
    <t>Zbtb8b</t>
  </si>
  <si>
    <t>Zc3h13</t>
  </si>
  <si>
    <t>Zcchc11</t>
  </si>
  <si>
    <t>Zcchc6</t>
  </si>
  <si>
    <t>Zcchc7</t>
  </si>
  <si>
    <t>Zdhhc2</t>
  </si>
  <si>
    <t>Zdhhc21</t>
  </si>
  <si>
    <t>Zeb1</t>
  </si>
  <si>
    <t>Zfas1</t>
  </si>
  <si>
    <t>Zfat</t>
  </si>
  <si>
    <t>Zfp125</t>
  </si>
  <si>
    <t>Zfp157</t>
  </si>
  <si>
    <t>Zfp292</t>
  </si>
  <si>
    <t>Zfp341</t>
  </si>
  <si>
    <t>Zfp36</t>
  </si>
  <si>
    <t>Zfp414</t>
  </si>
  <si>
    <t>Zfp442</t>
  </si>
  <si>
    <t>Zfp445</t>
  </si>
  <si>
    <t>Zfp551</t>
  </si>
  <si>
    <t>Zfp558</t>
  </si>
  <si>
    <t>Zfp638</t>
  </si>
  <si>
    <t>Zfp706</t>
  </si>
  <si>
    <t>Zfp800</t>
  </si>
  <si>
    <t>Zfp871</t>
  </si>
  <si>
    <t>Zfp950</t>
  </si>
  <si>
    <t>Zfpl1</t>
  </si>
  <si>
    <t>Zfyve21</t>
  </si>
  <si>
    <t>Zmat5</t>
  </si>
  <si>
    <t>Zmym4</t>
  </si>
  <si>
    <t>Znhit1</t>
  </si>
  <si>
    <t>Znhit2</t>
  </si>
  <si>
    <t>Zpld1</t>
  </si>
  <si>
    <t>Zpr1</t>
  </si>
  <si>
    <t>Zranb2</t>
  </si>
  <si>
    <t>Zrsr2</t>
  </si>
  <si>
    <t>Zswim9</t>
  </si>
  <si>
    <t>Zzz3</t>
  </si>
  <si>
    <t>1110008P14Rik</t>
  </si>
  <si>
    <t>1500011K16Rik</t>
  </si>
  <si>
    <t>1700016F12Rik</t>
  </si>
  <si>
    <t>1700018B24Rik</t>
  </si>
  <si>
    <t>1700028P14Rik</t>
  </si>
  <si>
    <t>1810037I17Rik</t>
  </si>
  <si>
    <t>2010001K21Rik</t>
  </si>
  <si>
    <t>2010003K11Rik</t>
  </si>
  <si>
    <t>2010107E04Rik</t>
  </si>
  <si>
    <t>2010300C02Rik</t>
  </si>
  <si>
    <t>2010320M18Rik</t>
  </si>
  <si>
    <t>2210408F21Rik</t>
  </si>
  <si>
    <t>2310010J17Rik</t>
  </si>
  <si>
    <t>2410015M20Rik</t>
  </si>
  <si>
    <t>2610028E06Rik</t>
  </si>
  <si>
    <t>2610203C22Rik</t>
  </si>
  <si>
    <t>3110080E11Rik</t>
  </si>
  <si>
    <t>4631405J19Rik</t>
  </si>
  <si>
    <t>4930426D05Rik</t>
  </si>
  <si>
    <t>4930486L24Rik</t>
  </si>
  <si>
    <t>4930520O04Rik</t>
  </si>
  <si>
    <t>4930522L14Rik</t>
  </si>
  <si>
    <t>4930547M16Rik</t>
  </si>
  <si>
    <t>4933400C23Rik</t>
  </si>
  <si>
    <t>4933439C10Rik</t>
  </si>
  <si>
    <t>5330417C22Rik</t>
  </si>
  <si>
    <t>5430427O19Rik</t>
  </si>
  <si>
    <t>6330403K07Rik</t>
  </si>
  <si>
    <t>6430548M08Rik</t>
  </si>
  <si>
    <t>9230104L09Rik</t>
  </si>
  <si>
    <t>9430065F17Rik</t>
  </si>
  <si>
    <t>9530077C05Rik</t>
  </si>
  <si>
    <t>A230050P20Rik</t>
  </si>
  <si>
    <t>A2m</t>
  </si>
  <si>
    <t>A330069E16Rik</t>
  </si>
  <si>
    <t>A730011C13Rik</t>
  </si>
  <si>
    <t>A730082K24Rik</t>
  </si>
  <si>
    <t>A830008E24Rik</t>
  </si>
  <si>
    <t>Aagab</t>
  </si>
  <si>
    <t>Aard</t>
  </si>
  <si>
    <t>Aatk</t>
  </si>
  <si>
    <t>AB124611</t>
  </si>
  <si>
    <t>Abca1</t>
  </si>
  <si>
    <t>Abca3</t>
  </si>
  <si>
    <t>Abcb1a</t>
  </si>
  <si>
    <t>Abcb1b</t>
  </si>
  <si>
    <t>Abcg1</t>
  </si>
  <si>
    <t>Abhd3</t>
  </si>
  <si>
    <t>Abr</t>
  </si>
  <si>
    <t>AC121965.1</t>
  </si>
  <si>
    <t>AC122413.1</t>
  </si>
  <si>
    <t>AC125541.1</t>
  </si>
  <si>
    <t>AC140300.2</t>
  </si>
  <si>
    <t>AC141880.1</t>
  </si>
  <si>
    <t>AC165079.1</t>
  </si>
  <si>
    <t>Ackr3</t>
  </si>
  <si>
    <t>Acot12</t>
  </si>
  <si>
    <t>Acsbg1</t>
  </si>
  <si>
    <t>Acsf2</t>
  </si>
  <si>
    <t>Acsl3</t>
  </si>
  <si>
    <t>Acsl5</t>
  </si>
  <si>
    <t>Acss1</t>
  </si>
  <si>
    <t>Acss3</t>
  </si>
  <si>
    <t>Acta2</t>
  </si>
  <si>
    <t>Actc1</t>
  </si>
  <si>
    <t>Actg2</t>
  </si>
  <si>
    <t>Acvr1</t>
  </si>
  <si>
    <t>Adam23</t>
  </si>
  <si>
    <t>Adam8</t>
  </si>
  <si>
    <t>Adamts10</t>
  </si>
  <si>
    <t>Adamts2</t>
  </si>
  <si>
    <t>Adamts6</t>
  </si>
  <si>
    <t>Adamtsl2</t>
  </si>
  <si>
    <t>Adck1</t>
  </si>
  <si>
    <t>Adcy7</t>
  </si>
  <si>
    <t>Adcyap1</t>
  </si>
  <si>
    <t>Adcyap1r1</t>
  </si>
  <si>
    <t>Adgra1</t>
  </si>
  <si>
    <t>Adh6b</t>
  </si>
  <si>
    <t>Adhfe1</t>
  </si>
  <si>
    <t>Adipor2</t>
  </si>
  <si>
    <t>Adm</t>
  </si>
  <si>
    <t>Adora1</t>
  </si>
  <si>
    <t>Adra2c</t>
  </si>
  <si>
    <t>Adrb3</t>
  </si>
  <si>
    <t>Aebp1</t>
  </si>
  <si>
    <t>Aff2</t>
  </si>
  <si>
    <t>Aff3</t>
  </si>
  <si>
    <t>Ago1</t>
  </si>
  <si>
    <t>Ah0k2</t>
  </si>
  <si>
    <t>AI427809</t>
  </si>
  <si>
    <t>AI480526</t>
  </si>
  <si>
    <t>Aif1</t>
  </si>
  <si>
    <t>Aif1l</t>
  </si>
  <si>
    <t>Aifm3</t>
  </si>
  <si>
    <t>Akap8l</t>
  </si>
  <si>
    <t>Akr1a1</t>
  </si>
  <si>
    <t>Akr1b10</t>
  </si>
  <si>
    <t>Akr1b3</t>
  </si>
  <si>
    <t>Akr1b7</t>
  </si>
  <si>
    <t>Alb</t>
  </si>
  <si>
    <t>Aldh1a1</t>
  </si>
  <si>
    <t>Aldh1a2</t>
  </si>
  <si>
    <t>Aldh1a3</t>
  </si>
  <si>
    <t>Aldh2</t>
  </si>
  <si>
    <t>Aldh3b1</t>
  </si>
  <si>
    <t>Alg14</t>
  </si>
  <si>
    <t>Alpk3</t>
  </si>
  <si>
    <t>Amdhd1</t>
  </si>
  <si>
    <t>Amh</t>
  </si>
  <si>
    <t>Amhr2</t>
  </si>
  <si>
    <t>Amy1</t>
  </si>
  <si>
    <t>Angpt2</t>
  </si>
  <si>
    <t>Angptl7</t>
  </si>
  <si>
    <t>Ank</t>
  </si>
  <si>
    <t>Ano4</t>
  </si>
  <si>
    <t>Anp32e</t>
  </si>
  <si>
    <t>Anpep</t>
  </si>
  <si>
    <t>Antxr2</t>
  </si>
  <si>
    <t>Anxa3</t>
  </si>
  <si>
    <t>Anxa4</t>
  </si>
  <si>
    <t>Anxa5</t>
  </si>
  <si>
    <t>Ap1m1</t>
  </si>
  <si>
    <t>Ap2s1</t>
  </si>
  <si>
    <t>Aph1c</t>
  </si>
  <si>
    <t>Aplp2</t>
  </si>
  <si>
    <t>Apoa2</t>
  </si>
  <si>
    <t>Apoa4</t>
  </si>
  <si>
    <t>Apobec1</t>
  </si>
  <si>
    <t>Apoh</t>
  </si>
  <si>
    <t>Apol6</t>
  </si>
  <si>
    <t>Apol9a</t>
  </si>
  <si>
    <t>Apold1</t>
  </si>
  <si>
    <t>Apoo</t>
  </si>
  <si>
    <t>Apoo-ps</t>
  </si>
  <si>
    <t>App</t>
  </si>
  <si>
    <t>Appbp2</t>
  </si>
  <si>
    <t>Aprt</t>
  </si>
  <si>
    <t>Aqp1</t>
  </si>
  <si>
    <t>Aqp2</t>
  </si>
  <si>
    <t>Aqp5</t>
  </si>
  <si>
    <t>Arhgap10</t>
  </si>
  <si>
    <t>Arhgap15</t>
  </si>
  <si>
    <t>Arhgap15os</t>
  </si>
  <si>
    <t>Arhgap25</t>
  </si>
  <si>
    <t>Arhgap28</t>
  </si>
  <si>
    <t>Arhgap32</t>
  </si>
  <si>
    <t>Arhgap9</t>
  </si>
  <si>
    <t>Arhgef10</t>
  </si>
  <si>
    <t>Arhgef40</t>
  </si>
  <si>
    <t>Arl11</t>
  </si>
  <si>
    <t>Arl4c</t>
  </si>
  <si>
    <t>Arl5a</t>
  </si>
  <si>
    <t>Armc1</t>
  </si>
  <si>
    <t>Armc5</t>
  </si>
  <si>
    <t>Arpc5</t>
  </si>
  <si>
    <t>Arrdc3</t>
  </si>
  <si>
    <t>Asb13</t>
  </si>
  <si>
    <t>Asns</t>
  </si>
  <si>
    <t>Asph</t>
  </si>
  <si>
    <t>Ass1</t>
  </si>
  <si>
    <t>Atf3</t>
  </si>
  <si>
    <t>Atp11a</t>
  </si>
  <si>
    <t>Atp2b3</t>
  </si>
  <si>
    <t>Atp5a1</t>
  </si>
  <si>
    <t>Atp5d</t>
  </si>
  <si>
    <t>Atp5e</t>
  </si>
  <si>
    <t>Atp5f1</t>
  </si>
  <si>
    <t>Atp5k</t>
  </si>
  <si>
    <t>Atp5l-ps1</t>
  </si>
  <si>
    <t>Atp6ap1</t>
  </si>
  <si>
    <t>Atp6v0a1</t>
  </si>
  <si>
    <t>Atp6v0d2</t>
  </si>
  <si>
    <t>Atp6v0e2</t>
  </si>
  <si>
    <t>Atp6v1c1</t>
  </si>
  <si>
    <t>AU022793</t>
  </si>
  <si>
    <t>Aurkaip1</t>
  </si>
  <si>
    <t>AW209491</t>
  </si>
  <si>
    <t>AW549877</t>
  </si>
  <si>
    <t>Axdnd1</t>
  </si>
  <si>
    <t>B230208H11Rik</t>
  </si>
  <si>
    <t>B3gnt2</t>
  </si>
  <si>
    <t>B430306N03Rik</t>
  </si>
  <si>
    <t>Babam2</t>
  </si>
  <si>
    <t>Bace1</t>
  </si>
  <si>
    <t>Bace2</t>
  </si>
  <si>
    <t>Bach2</t>
  </si>
  <si>
    <t>BB287469</t>
  </si>
  <si>
    <t>Bbs9</t>
  </si>
  <si>
    <t>BC017158</t>
  </si>
  <si>
    <t>Bcan</t>
  </si>
  <si>
    <t>Bcar3</t>
  </si>
  <si>
    <t>Bcat1</t>
  </si>
  <si>
    <t>Bckdhb</t>
  </si>
  <si>
    <t>Bcl2a1d</t>
  </si>
  <si>
    <t>Bdnf</t>
  </si>
  <si>
    <t>Bean1</t>
  </si>
  <si>
    <t>Bend7</t>
  </si>
  <si>
    <t>Bex4</t>
  </si>
  <si>
    <t>Bhlhe41</t>
  </si>
  <si>
    <t>Blnk</t>
  </si>
  <si>
    <t>Bmp2k</t>
  </si>
  <si>
    <t>Boc</t>
  </si>
  <si>
    <t>Bpifb5</t>
  </si>
  <si>
    <t>Bpifb6</t>
  </si>
  <si>
    <t>Bpifc</t>
  </si>
  <si>
    <t>Bpnt1</t>
  </si>
  <si>
    <t>Brd3</t>
  </si>
  <si>
    <t>Bst2</t>
  </si>
  <si>
    <t>Btbd19</t>
  </si>
  <si>
    <t>Btg1-ps2</t>
  </si>
  <si>
    <t>Btg4</t>
  </si>
  <si>
    <t>Btnl9</t>
  </si>
  <si>
    <t>Bvht</t>
  </si>
  <si>
    <t>C1galt1c1</t>
  </si>
  <si>
    <t>C1qa</t>
  </si>
  <si>
    <t>C1qb</t>
  </si>
  <si>
    <t>C1qc</t>
  </si>
  <si>
    <t>C1rl</t>
  </si>
  <si>
    <t>C3ar1</t>
  </si>
  <si>
    <t>C5ar1</t>
  </si>
  <si>
    <t>C5ar2</t>
  </si>
  <si>
    <t>C7</t>
  </si>
  <si>
    <t>C77080</t>
  </si>
  <si>
    <t>Cables2</t>
  </si>
  <si>
    <t>Cac01c</t>
  </si>
  <si>
    <t>Cac01d</t>
  </si>
  <si>
    <t>Cacfd1</t>
  </si>
  <si>
    <t>Cachd1</t>
  </si>
  <si>
    <t>Cacnb4</t>
  </si>
  <si>
    <t>Cadm1</t>
  </si>
  <si>
    <t>Cadm3</t>
  </si>
  <si>
    <t>Calm3</t>
  </si>
  <si>
    <t>Calr4</t>
  </si>
  <si>
    <t>Camk2d</t>
  </si>
  <si>
    <t>Camk2n1</t>
  </si>
  <si>
    <t>Camta1</t>
  </si>
  <si>
    <t>Car11</t>
  </si>
  <si>
    <t>Car13</t>
  </si>
  <si>
    <t>Car2</t>
  </si>
  <si>
    <t>Car8</t>
  </si>
  <si>
    <t>Card9</t>
  </si>
  <si>
    <t>Carhsp1</t>
  </si>
  <si>
    <t>Carmn</t>
  </si>
  <si>
    <t>Caskin1</t>
  </si>
  <si>
    <t>Cast</t>
  </si>
  <si>
    <t>Cav1</t>
  </si>
  <si>
    <t>Cav2</t>
  </si>
  <si>
    <t>Cbr2</t>
  </si>
  <si>
    <t>Cbs</t>
  </si>
  <si>
    <t>Ccbe1</t>
  </si>
  <si>
    <t>Ccdc158</t>
  </si>
  <si>
    <t>Ccdc34</t>
  </si>
  <si>
    <t>Ccdc36</t>
  </si>
  <si>
    <t>Ccdc39</t>
  </si>
  <si>
    <t>Ccdc57</t>
  </si>
  <si>
    <t>Ccdc6</t>
  </si>
  <si>
    <t>Ccdc73</t>
  </si>
  <si>
    <t>Ccdc8</t>
  </si>
  <si>
    <t>Ccl19-ps3</t>
  </si>
  <si>
    <t>Ccl3</t>
  </si>
  <si>
    <t>Ccl6</t>
  </si>
  <si>
    <t>Ccl7</t>
  </si>
  <si>
    <t>Ccnd2</t>
  </si>
  <si>
    <t>Ccrl2</t>
  </si>
  <si>
    <t>Cct5</t>
  </si>
  <si>
    <t>Cd14</t>
  </si>
  <si>
    <t>Cd200r4</t>
  </si>
  <si>
    <t>Cd300a</t>
  </si>
  <si>
    <t>Cd300c2</t>
  </si>
  <si>
    <t>Cd300lb</t>
  </si>
  <si>
    <t>Cd300lg</t>
  </si>
  <si>
    <t>Cd302</t>
  </si>
  <si>
    <t>Cd36</t>
  </si>
  <si>
    <t>Cd37</t>
  </si>
  <si>
    <t>Cd3d</t>
  </si>
  <si>
    <t>Cd4</t>
  </si>
  <si>
    <t>Cd47</t>
  </si>
  <si>
    <t>Cd48</t>
  </si>
  <si>
    <t>Cd52</t>
  </si>
  <si>
    <t>Cd5l</t>
  </si>
  <si>
    <t>Cd82</t>
  </si>
  <si>
    <t>Cd84</t>
  </si>
  <si>
    <t>Cdc42</t>
  </si>
  <si>
    <t>Cdc42ep3</t>
  </si>
  <si>
    <t>Cdca7l</t>
  </si>
  <si>
    <t>Cdh5</t>
  </si>
  <si>
    <t>Cdhr5</t>
  </si>
  <si>
    <t>Cdk18</t>
  </si>
  <si>
    <t>Cdkn1b</t>
  </si>
  <si>
    <t>Cdkn2c</t>
  </si>
  <si>
    <t>Cdon</t>
  </si>
  <si>
    <t>Cdt1</t>
  </si>
  <si>
    <t>Ceacam1</t>
  </si>
  <si>
    <t>Cebpd</t>
  </si>
  <si>
    <t>Cebpzos</t>
  </si>
  <si>
    <t>Cep170b</t>
  </si>
  <si>
    <t>Cep76</t>
  </si>
  <si>
    <t>Cers6</t>
  </si>
  <si>
    <t>Ces1d</t>
  </si>
  <si>
    <t>Ces2g</t>
  </si>
  <si>
    <t>Cfl1</t>
  </si>
  <si>
    <t>Cfp</t>
  </si>
  <si>
    <t>Cgn</t>
  </si>
  <si>
    <t>Chdh</t>
  </si>
  <si>
    <t>Chid1</t>
  </si>
  <si>
    <t>Chmp3</t>
  </si>
  <si>
    <t>Chrdl1</t>
  </si>
  <si>
    <t>Chst8</t>
  </si>
  <si>
    <t>Chsy1</t>
  </si>
  <si>
    <t>Cilp</t>
  </si>
  <si>
    <t>Cinp</t>
  </si>
  <si>
    <t>Cisd1</t>
  </si>
  <si>
    <t>Cish</t>
  </si>
  <si>
    <t>Cit</t>
  </si>
  <si>
    <t>Cited1</t>
  </si>
  <si>
    <t>Ckb</t>
  </si>
  <si>
    <t>Cklf</t>
  </si>
  <si>
    <t>Cldn11</t>
  </si>
  <si>
    <t>Cldn18</t>
  </si>
  <si>
    <t>Clec12a</t>
  </si>
  <si>
    <t>Clec14a</t>
  </si>
  <si>
    <t>Clec1b</t>
  </si>
  <si>
    <t>Clec4d</t>
  </si>
  <si>
    <t>Clec7a</t>
  </si>
  <si>
    <t>Clic3</t>
  </si>
  <si>
    <t>Cln3</t>
  </si>
  <si>
    <t>Clstn3</t>
  </si>
  <si>
    <t>Cma1</t>
  </si>
  <si>
    <t>Cnmd</t>
  </si>
  <si>
    <t>Cnn1</t>
  </si>
  <si>
    <t>Cog3</t>
  </si>
  <si>
    <t>Col11a1</t>
  </si>
  <si>
    <t>Col15a1</t>
  </si>
  <si>
    <t>Col1a1</t>
  </si>
  <si>
    <t>Col26a1</t>
  </si>
  <si>
    <t>Col4a3</t>
  </si>
  <si>
    <t>Col4a4</t>
  </si>
  <si>
    <t>Col9a2</t>
  </si>
  <si>
    <t>Comp</t>
  </si>
  <si>
    <t>Comtd1</t>
  </si>
  <si>
    <t>Cops7b</t>
  </si>
  <si>
    <t>Coq8a</t>
  </si>
  <si>
    <t>Coq9</t>
  </si>
  <si>
    <t>Coro2a</t>
  </si>
  <si>
    <t>Coro7</t>
  </si>
  <si>
    <t>Cox17</t>
  </si>
  <si>
    <t>Cox20</t>
  </si>
  <si>
    <t>Cox7b</t>
  </si>
  <si>
    <t>Cox7c</t>
  </si>
  <si>
    <t>Cp</t>
  </si>
  <si>
    <t>Cpa2</t>
  </si>
  <si>
    <t>Cpne3</t>
  </si>
  <si>
    <t>Cpq</t>
  </si>
  <si>
    <t>Cpxm1</t>
  </si>
  <si>
    <t>Cpxm2</t>
  </si>
  <si>
    <t>Crabp2</t>
  </si>
  <si>
    <t>Cracr2a</t>
  </si>
  <si>
    <t>Crebrf</t>
  </si>
  <si>
    <t>Crip3</t>
  </si>
  <si>
    <t>Cry1</t>
  </si>
  <si>
    <t>Csdc2</t>
  </si>
  <si>
    <t>Csf1r</t>
  </si>
  <si>
    <t>Csf2rb2</t>
  </si>
  <si>
    <t>Cst3</t>
  </si>
  <si>
    <t>Ctrb1</t>
  </si>
  <si>
    <t>Ctsc</t>
  </si>
  <si>
    <t>Ctsl</t>
  </si>
  <si>
    <t>Cttn</t>
  </si>
  <si>
    <t>Cxcl1</t>
  </si>
  <si>
    <t>Cxcl14</t>
  </si>
  <si>
    <t>Cxcl16</t>
  </si>
  <si>
    <t>Cxcl2</t>
  </si>
  <si>
    <t>Cyb561d1</t>
  </si>
  <si>
    <t>Cyb5r4</t>
  </si>
  <si>
    <t>Cybb</t>
  </si>
  <si>
    <t>Cyfip2</t>
  </si>
  <si>
    <t>Cyp17a1</t>
  </si>
  <si>
    <t>Cyp1b1</t>
  </si>
  <si>
    <t>Cyp27a1</t>
  </si>
  <si>
    <t>Cyp2d22</t>
  </si>
  <si>
    <t>Cyp2s1</t>
  </si>
  <si>
    <t>Cyp4b1</t>
  </si>
  <si>
    <t>Cyp4f14</t>
  </si>
  <si>
    <t>Cyp4f15</t>
  </si>
  <si>
    <t>Cytip</t>
  </si>
  <si>
    <t>Cyyr1</t>
  </si>
  <si>
    <t>D0ja4</t>
  </si>
  <si>
    <t>D0jb3</t>
  </si>
  <si>
    <t>D0jc24</t>
  </si>
  <si>
    <t>D0jc8</t>
  </si>
  <si>
    <t>D16Ertd472e</t>
  </si>
  <si>
    <t>D430042O09Rik</t>
  </si>
  <si>
    <t>D630024D03Rik</t>
  </si>
  <si>
    <t>D7Ertd128e</t>
  </si>
  <si>
    <t>D930028M14Rik</t>
  </si>
  <si>
    <t>Dach1</t>
  </si>
  <si>
    <t>Dancr</t>
  </si>
  <si>
    <t>Dars</t>
  </si>
  <si>
    <t>Dbf4</t>
  </si>
  <si>
    <t>Dbn1</t>
  </si>
  <si>
    <t>Dcaf17</t>
  </si>
  <si>
    <t>Dclk1</t>
  </si>
  <si>
    <t>Ddhd1</t>
  </si>
  <si>
    <t>Ddx47</t>
  </si>
  <si>
    <t>Deaf1</t>
  </si>
  <si>
    <t>Dennd2d</t>
  </si>
  <si>
    <t>Deptor</t>
  </si>
  <si>
    <t>Derl3</t>
  </si>
  <si>
    <t>Dhcr24</t>
  </si>
  <si>
    <t>Dhtkd1</t>
  </si>
  <si>
    <t>Dhx40</t>
  </si>
  <si>
    <t>Dio2</t>
  </si>
  <si>
    <t>Dio3os</t>
  </si>
  <si>
    <t>Dkk3</t>
  </si>
  <si>
    <t>Dleu2</t>
  </si>
  <si>
    <t>Dlg3</t>
  </si>
  <si>
    <t>Dnm3</t>
  </si>
  <si>
    <t>Dock2</t>
  </si>
  <si>
    <t>Dock8</t>
  </si>
  <si>
    <t>Dpep1</t>
  </si>
  <si>
    <t>Dph5</t>
  </si>
  <si>
    <t>Dpp6</t>
  </si>
  <si>
    <t>Dpp7</t>
  </si>
  <si>
    <t>Dppa3</t>
  </si>
  <si>
    <t>Dpysl5</t>
  </si>
  <si>
    <t>Drap1</t>
  </si>
  <si>
    <t>Drd4</t>
  </si>
  <si>
    <t>Drp2</t>
  </si>
  <si>
    <t>Dsc2</t>
  </si>
  <si>
    <t>Dstn</t>
  </si>
  <si>
    <t>Dtd2</t>
  </si>
  <si>
    <t>Dusp1</t>
  </si>
  <si>
    <t>Dusp16</t>
  </si>
  <si>
    <t>Dy0p</t>
  </si>
  <si>
    <t>Dync1i2</t>
  </si>
  <si>
    <t>Dynlt1a</t>
  </si>
  <si>
    <t>Dynlt1b</t>
  </si>
  <si>
    <t>Dynlt1c</t>
  </si>
  <si>
    <t>Dynlt1f</t>
  </si>
  <si>
    <t>Dynlt1-ps1</t>
  </si>
  <si>
    <t>Dynlt3</t>
  </si>
  <si>
    <t>Dzip1</t>
  </si>
  <si>
    <t>E130102H24Rik</t>
  </si>
  <si>
    <t>E2f2</t>
  </si>
  <si>
    <t>E330017A01Rik</t>
  </si>
  <si>
    <t>E330021D16Rik</t>
  </si>
  <si>
    <t>Eb01bp2</t>
  </si>
  <si>
    <t>Eci2</t>
  </si>
  <si>
    <t>Ecm2</t>
  </si>
  <si>
    <t>Ednrb</t>
  </si>
  <si>
    <t>Eef1g</t>
  </si>
  <si>
    <t>Eftud2</t>
  </si>
  <si>
    <t>Ehbp1</t>
  </si>
  <si>
    <t>Ehf</t>
  </si>
  <si>
    <t>Ehmt1</t>
  </si>
  <si>
    <t>Eif3f</t>
  </si>
  <si>
    <t>Eif3i</t>
  </si>
  <si>
    <t>Eif4e1b</t>
  </si>
  <si>
    <t>Eif4e3</t>
  </si>
  <si>
    <t>Elavl3</t>
  </si>
  <si>
    <t>Elfn1</t>
  </si>
  <si>
    <t>Elmo1</t>
  </si>
  <si>
    <t>Elobl</t>
  </si>
  <si>
    <t>Elovl5</t>
  </si>
  <si>
    <t>Emb</t>
  </si>
  <si>
    <t>Emcn</t>
  </si>
  <si>
    <t>Eng</t>
  </si>
  <si>
    <t>Enox2</t>
  </si>
  <si>
    <t>Enpp5</t>
  </si>
  <si>
    <t>Enpp6</t>
  </si>
  <si>
    <t>Epb41l3</t>
  </si>
  <si>
    <t>Ephb2</t>
  </si>
  <si>
    <t>Ephx1</t>
  </si>
  <si>
    <t>Epn2</t>
  </si>
  <si>
    <t>Eppin</t>
  </si>
  <si>
    <t>Epsti1</t>
  </si>
  <si>
    <t>Erf</t>
  </si>
  <si>
    <t>Eri3</t>
  </si>
  <si>
    <t>Ern1</t>
  </si>
  <si>
    <t>Ero1lb</t>
  </si>
  <si>
    <t>Esam</t>
  </si>
  <si>
    <t>Espn</t>
  </si>
  <si>
    <t>Esr1</t>
  </si>
  <si>
    <t>Etfrf1</t>
  </si>
  <si>
    <t>Etnk2</t>
  </si>
  <si>
    <t>Etos1</t>
  </si>
  <si>
    <t>Ets1</t>
  </si>
  <si>
    <t>Evc2</t>
  </si>
  <si>
    <t>Exoc3l</t>
  </si>
  <si>
    <t>Exoc4</t>
  </si>
  <si>
    <t>Eya1</t>
  </si>
  <si>
    <t>F8</t>
  </si>
  <si>
    <t>Fabp3</t>
  </si>
  <si>
    <t>Fabp3-ps1</t>
  </si>
  <si>
    <t>Fabp5</t>
  </si>
  <si>
    <t>Fabp6</t>
  </si>
  <si>
    <t>Fads1</t>
  </si>
  <si>
    <t>Fads2</t>
  </si>
  <si>
    <t>Fah</t>
  </si>
  <si>
    <t>Fam105a</t>
  </si>
  <si>
    <t>Fam126a</t>
  </si>
  <si>
    <t>Fam129a</t>
  </si>
  <si>
    <t>Fam205a2</t>
  </si>
  <si>
    <t>Fam20c</t>
  </si>
  <si>
    <t>Fam213a</t>
  </si>
  <si>
    <t>Fam3c</t>
  </si>
  <si>
    <t>Fam43a</t>
  </si>
  <si>
    <t>Fam46a</t>
  </si>
  <si>
    <t>Fam49b</t>
  </si>
  <si>
    <t>Fam78b</t>
  </si>
  <si>
    <t>Fars2</t>
  </si>
  <si>
    <t>Fat1</t>
  </si>
  <si>
    <t>Fat4</t>
  </si>
  <si>
    <t>Fblim1</t>
  </si>
  <si>
    <t>Fbln7</t>
  </si>
  <si>
    <t>Fbp2</t>
  </si>
  <si>
    <t>Fbxl16</t>
  </si>
  <si>
    <t>Fbxo17</t>
  </si>
  <si>
    <t>Fbxo33</t>
  </si>
  <si>
    <t>Fbxo40</t>
  </si>
  <si>
    <t>Fbxw7</t>
  </si>
  <si>
    <t>Fcer1g</t>
  </si>
  <si>
    <t>Fcgr2b</t>
  </si>
  <si>
    <t>Fcgr3</t>
  </si>
  <si>
    <t>Fcgr4</t>
  </si>
  <si>
    <t>Fer1l4</t>
  </si>
  <si>
    <t>Fetub</t>
  </si>
  <si>
    <t>Fgb</t>
  </si>
  <si>
    <t>Fgf8</t>
  </si>
  <si>
    <t>Fgfr1op2</t>
  </si>
  <si>
    <t>Fgfr3</t>
  </si>
  <si>
    <t>Fgl2</t>
  </si>
  <si>
    <t>Fgr</t>
  </si>
  <si>
    <t>Filip1</t>
  </si>
  <si>
    <t>Fkbp4</t>
  </si>
  <si>
    <t>Fkbp5</t>
  </si>
  <si>
    <t>Fkbp9</t>
  </si>
  <si>
    <t>Flt1</t>
  </si>
  <si>
    <t>Fmod</t>
  </si>
  <si>
    <t>Fndc10</t>
  </si>
  <si>
    <t>Foxa3</t>
  </si>
  <si>
    <t>Foxp4</t>
  </si>
  <si>
    <t>Foxred2</t>
  </si>
  <si>
    <t>Foxs1</t>
  </si>
  <si>
    <t>Fry</t>
  </si>
  <si>
    <t>Fscn1</t>
  </si>
  <si>
    <t>Fstl1</t>
  </si>
  <si>
    <t>Furin</t>
  </si>
  <si>
    <t>Fut8</t>
  </si>
  <si>
    <t>Fxyd1</t>
  </si>
  <si>
    <t>Fxyd6</t>
  </si>
  <si>
    <t>Fyb</t>
  </si>
  <si>
    <t>Fzd2</t>
  </si>
  <si>
    <t>H1foo</t>
  </si>
  <si>
    <t>H2-DMa</t>
  </si>
  <si>
    <t>H2-M2</t>
  </si>
  <si>
    <t>Hacd1</t>
  </si>
  <si>
    <t>Hacd3</t>
  </si>
  <si>
    <t>Hadhb</t>
  </si>
  <si>
    <t>Haus5</t>
  </si>
  <si>
    <t>Hcfc1r1</t>
  </si>
  <si>
    <t>Hcst</t>
  </si>
  <si>
    <t>Hdac6</t>
  </si>
  <si>
    <t>Hdac7</t>
  </si>
  <si>
    <t>Hddc3</t>
  </si>
  <si>
    <t>Heatr3</t>
  </si>
  <si>
    <t>Hemk1</t>
  </si>
  <si>
    <t>Hexa</t>
  </si>
  <si>
    <t>Hexb</t>
  </si>
  <si>
    <t>Hint3</t>
  </si>
  <si>
    <t>Hist1h2be</t>
  </si>
  <si>
    <t>Hist1h2bn</t>
  </si>
  <si>
    <t>Hist1h2bq</t>
  </si>
  <si>
    <t>Hist1h3b</t>
  </si>
  <si>
    <t>Hist1h3f</t>
  </si>
  <si>
    <t>Hist1h4c</t>
  </si>
  <si>
    <t>Hist1h4h</t>
  </si>
  <si>
    <t>Hist1h4i</t>
  </si>
  <si>
    <t>Hist1h4j</t>
  </si>
  <si>
    <t>Hist1h4k</t>
  </si>
  <si>
    <t>Hist1h4m</t>
  </si>
  <si>
    <t>Hist1h4n</t>
  </si>
  <si>
    <t>Hist2h2aa2</t>
  </si>
  <si>
    <t>Hist2h2be</t>
  </si>
  <si>
    <t>Hist4h4</t>
  </si>
  <si>
    <t>Hk2</t>
  </si>
  <si>
    <t>Hk3</t>
  </si>
  <si>
    <t>Hlf</t>
  </si>
  <si>
    <t>Hmgcs2</t>
  </si>
  <si>
    <t>Hmgn1</t>
  </si>
  <si>
    <t>Hmgn5</t>
  </si>
  <si>
    <t>Hnmt</t>
  </si>
  <si>
    <t>Hnrnpd</t>
  </si>
  <si>
    <t>Homer2</t>
  </si>
  <si>
    <t>Hpgds</t>
  </si>
  <si>
    <t>Hps1</t>
  </si>
  <si>
    <t>Hpse</t>
  </si>
  <si>
    <t>Hs2st1</t>
  </si>
  <si>
    <t>Hs3st1</t>
  </si>
  <si>
    <t>Hs6st2</t>
  </si>
  <si>
    <t>Hsbp1l1</t>
  </si>
  <si>
    <t>Hsd17b11</t>
  </si>
  <si>
    <t>Hsd17b3</t>
  </si>
  <si>
    <t>Hsd17b7</t>
  </si>
  <si>
    <t>Hsd3b1</t>
  </si>
  <si>
    <t>Hsd3b2</t>
  </si>
  <si>
    <t>Hsd3b6</t>
  </si>
  <si>
    <t>Hspa12a</t>
  </si>
  <si>
    <t>Hspb1</t>
  </si>
  <si>
    <t>Hspe1-ps5</t>
  </si>
  <si>
    <t>Htra3</t>
  </si>
  <si>
    <t>Hunk</t>
  </si>
  <si>
    <t>Hvcn1</t>
  </si>
  <si>
    <t>Icam1</t>
  </si>
  <si>
    <t>Icam2</t>
  </si>
  <si>
    <t>Icosl</t>
  </si>
  <si>
    <t>Id2</t>
  </si>
  <si>
    <t>Idh1</t>
  </si>
  <si>
    <t>Ifi204</t>
  </si>
  <si>
    <t>Ifi27l2a</t>
  </si>
  <si>
    <t>Ifit1</t>
  </si>
  <si>
    <t>Ifitm1</t>
  </si>
  <si>
    <t>Ifitm5</t>
  </si>
  <si>
    <t>Igdcc4</t>
  </si>
  <si>
    <t>Igfbp4</t>
  </si>
  <si>
    <t>Ighm</t>
  </si>
  <si>
    <t>Igsf11</t>
  </si>
  <si>
    <t>Igsf6</t>
  </si>
  <si>
    <t>Ikbke</t>
  </si>
  <si>
    <t>Il10ra</t>
  </si>
  <si>
    <t>Il11ra1</t>
  </si>
  <si>
    <t>Il18bp</t>
  </si>
  <si>
    <t>Il33</t>
  </si>
  <si>
    <t>Il7r</t>
  </si>
  <si>
    <t>Ilvbl</t>
  </si>
  <si>
    <t>Inf2</t>
  </si>
  <si>
    <t>Inip</t>
  </si>
  <si>
    <t>Inmt</t>
  </si>
  <si>
    <t>Inpp5d</t>
  </si>
  <si>
    <t>Insl3</t>
  </si>
  <si>
    <t>Ints11</t>
  </si>
  <si>
    <t>Ipo9</t>
  </si>
  <si>
    <t>Ippk</t>
  </si>
  <si>
    <t>Iqgap1</t>
  </si>
  <si>
    <t>Iqgap2</t>
  </si>
  <si>
    <t>Irf5</t>
  </si>
  <si>
    <t>Irf9</t>
  </si>
  <si>
    <t>Iscu</t>
  </si>
  <si>
    <t>Islr</t>
  </si>
  <si>
    <t>Ism1</t>
  </si>
  <si>
    <t>Itga1</t>
  </si>
  <si>
    <t>Itga9</t>
  </si>
  <si>
    <t>Itgal</t>
  </si>
  <si>
    <t>Itgam</t>
  </si>
  <si>
    <t>Itgax</t>
  </si>
  <si>
    <t>Itih2</t>
  </si>
  <si>
    <t>Itm2a</t>
  </si>
  <si>
    <t>Itpkb</t>
  </si>
  <si>
    <t>Jade2</t>
  </si>
  <si>
    <t>Jagn1</t>
  </si>
  <si>
    <t>Jakmip3</t>
  </si>
  <si>
    <t>Jcad</t>
  </si>
  <si>
    <t>Jdp2</t>
  </si>
  <si>
    <t>Josd2</t>
  </si>
  <si>
    <t>Kalrn</t>
  </si>
  <si>
    <t>Kc0b1</t>
  </si>
  <si>
    <t>Kc0b3os</t>
  </si>
  <si>
    <t>Kcnh2</t>
  </si>
  <si>
    <t>Kcnk1</t>
  </si>
  <si>
    <t>Kcnq5</t>
  </si>
  <si>
    <t>Kcnt1</t>
  </si>
  <si>
    <t>Kctd12</t>
  </si>
  <si>
    <t>Kctd9</t>
  </si>
  <si>
    <t>Kdm1a</t>
  </si>
  <si>
    <t>Kdr</t>
  </si>
  <si>
    <t>Kif1a</t>
  </si>
  <si>
    <t>Kif5a</t>
  </si>
  <si>
    <t>Kifap3</t>
  </si>
  <si>
    <t>Kit</t>
  </si>
  <si>
    <t>Kitl</t>
  </si>
  <si>
    <t>Klf15</t>
  </si>
  <si>
    <t>Klhdc8a</t>
  </si>
  <si>
    <t>Klhl14</t>
  </si>
  <si>
    <t>Klhl23</t>
  </si>
  <si>
    <t>Klhl29</t>
  </si>
  <si>
    <t>Klk1</t>
  </si>
  <si>
    <t>Klk1b21</t>
  </si>
  <si>
    <t>Kmt2a</t>
  </si>
  <si>
    <t>Kmt5b</t>
  </si>
  <si>
    <t>Lama2</t>
  </si>
  <si>
    <t>Lama4</t>
  </si>
  <si>
    <t>Lars</t>
  </si>
  <si>
    <t>Lars2</t>
  </si>
  <si>
    <t>Lat2</t>
  </si>
  <si>
    <t>Lax1</t>
  </si>
  <si>
    <t>Layn</t>
  </si>
  <si>
    <t>Lbp</t>
  </si>
  <si>
    <t>Lbx2</t>
  </si>
  <si>
    <t>Lcn2</t>
  </si>
  <si>
    <t>Lcp1</t>
  </si>
  <si>
    <t>Ldb2</t>
  </si>
  <si>
    <t>Ldhb</t>
  </si>
  <si>
    <t>Ldlrad3</t>
  </si>
  <si>
    <t>Leng8</t>
  </si>
  <si>
    <t>Lgals1</t>
  </si>
  <si>
    <t>Lgalsl</t>
  </si>
  <si>
    <t>Lgi4</t>
  </si>
  <si>
    <t>Lgr4</t>
  </si>
  <si>
    <t>Lhfp</t>
  </si>
  <si>
    <t>Lhpp</t>
  </si>
  <si>
    <t>Lifr</t>
  </si>
  <si>
    <t>Lilrb4a</t>
  </si>
  <si>
    <t>Lims1</t>
  </si>
  <si>
    <t>Lims2</t>
  </si>
  <si>
    <t>Lm0</t>
  </si>
  <si>
    <t>Lmcd1</t>
  </si>
  <si>
    <t>Lockd</t>
  </si>
  <si>
    <t>Lonp2</t>
  </si>
  <si>
    <t>Lpcat3</t>
  </si>
  <si>
    <t>Lpp</t>
  </si>
  <si>
    <t>Lrch1</t>
  </si>
  <si>
    <t>Lrg1</t>
  </si>
  <si>
    <t>Lrp4</t>
  </si>
  <si>
    <t>Lrp5</t>
  </si>
  <si>
    <t>Lrrc28</t>
  </si>
  <si>
    <t>Lrrc30</t>
  </si>
  <si>
    <t>Lrrc4</t>
  </si>
  <si>
    <t>Lrrc41</t>
  </si>
  <si>
    <t>Lrrc49</t>
  </si>
  <si>
    <t>Lrrfip1</t>
  </si>
  <si>
    <t>Lsamp</t>
  </si>
  <si>
    <t>Lsm1</t>
  </si>
  <si>
    <t>Lsp1</t>
  </si>
  <si>
    <t>Lsr</t>
  </si>
  <si>
    <t>Lta4h</t>
  </si>
  <si>
    <t>Ltb4r1</t>
  </si>
  <si>
    <t>Ltbp1</t>
  </si>
  <si>
    <t>Ltbp2</t>
  </si>
  <si>
    <t>Ltbp4</t>
  </si>
  <si>
    <t>Lum</t>
  </si>
  <si>
    <t>Luzp1</t>
  </si>
  <si>
    <t>Ly75</t>
  </si>
  <si>
    <t>Ly86</t>
  </si>
  <si>
    <t>Ly9</t>
  </si>
  <si>
    <t>Lyar</t>
  </si>
  <si>
    <t>Lysmd2</t>
  </si>
  <si>
    <t>Lyz1</t>
  </si>
  <si>
    <t>Lyz2</t>
  </si>
  <si>
    <t>Lztr1</t>
  </si>
  <si>
    <t>Maea</t>
  </si>
  <si>
    <t>Mafb</t>
  </si>
  <si>
    <t>Magea10</t>
  </si>
  <si>
    <t>Maged2</t>
  </si>
  <si>
    <t>Magi1</t>
  </si>
  <si>
    <t>Mamld1</t>
  </si>
  <si>
    <t>Man2a2</t>
  </si>
  <si>
    <t>Man2b1</t>
  </si>
  <si>
    <t>Maoa</t>
  </si>
  <si>
    <t>Map3k5</t>
  </si>
  <si>
    <t>Map3k6</t>
  </si>
  <si>
    <t>Map7</t>
  </si>
  <si>
    <t>Mapre2</t>
  </si>
  <si>
    <t>Mark1</t>
  </si>
  <si>
    <t>Mars2</t>
  </si>
  <si>
    <t>Mat2b</t>
  </si>
  <si>
    <t>Max</t>
  </si>
  <si>
    <t>Mblac1</t>
  </si>
  <si>
    <t>Mbnl2</t>
  </si>
  <si>
    <t>Mcam</t>
  </si>
  <si>
    <t>Mcf2l</t>
  </si>
  <si>
    <t>Mcoln2</t>
  </si>
  <si>
    <t>Mcts2</t>
  </si>
  <si>
    <t>Mcub</t>
  </si>
  <si>
    <t>Mdh1</t>
  </si>
  <si>
    <t>Mdm4</t>
  </si>
  <si>
    <t>Mdp1</t>
  </si>
  <si>
    <t>Med21</t>
  </si>
  <si>
    <t>Med30</t>
  </si>
  <si>
    <t>Meg3</t>
  </si>
  <si>
    <t>Mertk</t>
  </si>
  <si>
    <t>Metap1d</t>
  </si>
  <si>
    <t>Mettl21c</t>
  </si>
  <si>
    <t>Mex3c</t>
  </si>
  <si>
    <t>Mfap5</t>
  </si>
  <si>
    <t>Mfsd12</t>
  </si>
  <si>
    <t>Mgat5</t>
  </si>
  <si>
    <t>Mgmt</t>
  </si>
  <si>
    <t>Mgp</t>
  </si>
  <si>
    <t>Mgst2</t>
  </si>
  <si>
    <t>Mia</t>
  </si>
  <si>
    <t>Mia2</t>
  </si>
  <si>
    <t>Miat</t>
  </si>
  <si>
    <t>Mien1</t>
  </si>
  <si>
    <t>Mif</t>
  </si>
  <si>
    <t>Mif4gd</t>
  </si>
  <si>
    <t>Minos1</t>
  </si>
  <si>
    <t>Miox</t>
  </si>
  <si>
    <t>Mir145a</t>
  </si>
  <si>
    <t>Mitf</t>
  </si>
  <si>
    <t>Mkln1</t>
  </si>
  <si>
    <t>Mkx</t>
  </si>
  <si>
    <t>Mmd2</t>
  </si>
  <si>
    <t>Mmgt2</t>
  </si>
  <si>
    <t>Mmp12</t>
  </si>
  <si>
    <t>Mmp15</t>
  </si>
  <si>
    <t>Mmrn1</t>
  </si>
  <si>
    <t>Mocos</t>
  </si>
  <si>
    <t>Mocs1</t>
  </si>
  <si>
    <t>Mon2</t>
  </si>
  <si>
    <t>Mpeg1</t>
  </si>
  <si>
    <t>Mphosph6</t>
  </si>
  <si>
    <t>Mras</t>
  </si>
  <si>
    <t>Mrgprf</t>
  </si>
  <si>
    <t>Mro</t>
  </si>
  <si>
    <t>Mrpl19</t>
  </si>
  <si>
    <t>Mrpl36</t>
  </si>
  <si>
    <t>Mrpl40</t>
  </si>
  <si>
    <t>Mrpl43</t>
  </si>
  <si>
    <t>Mrpl51</t>
  </si>
  <si>
    <t>Mrps23</t>
  </si>
  <si>
    <t>Mrrf</t>
  </si>
  <si>
    <t>Ms4a4d</t>
  </si>
  <si>
    <t>Ms4a6d</t>
  </si>
  <si>
    <t>Ms4a7</t>
  </si>
  <si>
    <t>Mtap</t>
  </si>
  <si>
    <t>Mtch2</t>
  </si>
  <si>
    <t>Mterf2</t>
  </si>
  <si>
    <t>Mthfd2l</t>
  </si>
  <si>
    <t>Mtmr1</t>
  </si>
  <si>
    <t>Mtus1</t>
  </si>
  <si>
    <t>Mug2</t>
  </si>
  <si>
    <t>Mum1</t>
  </si>
  <si>
    <t>Mum1l1</t>
  </si>
  <si>
    <t>Mustn1</t>
  </si>
  <si>
    <t>Mybph</t>
  </si>
  <si>
    <t>Mycbp</t>
  </si>
  <si>
    <t>Myef2</t>
  </si>
  <si>
    <t>Myh11</t>
  </si>
  <si>
    <t>Myl6</t>
  </si>
  <si>
    <t>Myl9</t>
  </si>
  <si>
    <t>Mylip</t>
  </si>
  <si>
    <t>Myo1e</t>
  </si>
  <si>
    <t>Myo1f</t>
  </si>
  <si>
    <t>N0t</t>
  </si>
  <si>
    <t>N4bp2l1</t>
  </si>
  <si>
    <t>Nceh1</t>
  </si>
  <si>
    <t>Ncf2</t>
  </si>
  <si>
    <t>Ncf4</t>
  </si>
  <si>
    <t>Nckap1l</t>
  </si>
  <si>
    <t>Ncoa2</t>
  </si>
  <si>
    <t>Ncoa7</t>
  </si>
  <si>
    <t>Ndrg2</t>
  </si>
  <si>
    <t>Ndst4</t>
  </si>
  <si>
    <t>Ndufab1-ps</t>
  </si>
  <si>
    <t>Ndufaf7</t>
  </si>
  <si>
    <t>Ndufaf8</t>
  </si>
  <si>
    <t>Ndufb7</t>
  </si>
  <si>
    <t>Ndufc2</t>
  </si>
  <si>
    <t>Ndufv3</t>
  </si>
  <si>
    <t>Nfam1</t>
  </si>
  <si>
    <t>Nfe2</t>
  </si>
  <si>
    <t>Nfx1</t>
  </si>
  <si>
    <t>Nfxl1</t>
  </si>
  <si>
    <t>Nhs</t>
  </si>
  <si>
    <t>Ninj2</t>
  </si>
  <si>
    <t>Nip7</t>
  </si>
  <si>
    <t>Nit1</t>
  </si>
  <si>
    <t>Nkain4</t>
  </si>
  <si>
    <t>Nme2</t>
  </si>
  <si>
    <t>Nmi</t>
  </si>
  <si>
    <t>Nmrk1</t>
  </si>
  <si>
    <t>Nmt2</t>
  </si>
  <si>
    <t>Nol4l</t>
  </si>
  <si>
    <t>Nol7</t>
  </si>
  <si>
    <t>Nos2</t>
  </si>
  <si>
    <t>Nostrin</t>
  </si>
  <si>
    <t>Npc2</t>
  </si>
  <si>
    <t>Npffr1</t>
  </si>
  <si>
    <t>Npr1</t>
  </si>
  <si>
    <t>Npr2</t>
  </si>
  <si>
    <t>Npr3</t>
  </si>
  <si>
    <t>Nptn</t>
  </si>
  <si>
    <t>Nr0b1</t>
  </si>
  <si>
    <t>Nr0b2</t>
  </si>
  <si>
    <t>Nr5a1</t>
  </si>
  <si>
    <t>Nrbp2</t>
  </si>
  <si>
    <t>Nrn1</t>
  </si>
  <si>
    <t>Nt5dc3</t>
  </si>
  <si>
    <t>Nts</t>
  </si>
  <si>
    <t>Nudt1</t>
  </si>
  <si>
    <t>Nudt18</t>
  </si>
  <si>
    <t>Nufip2</t>
  </si>
  <si>
    <t>Nusap1</t>
  </si>
  <si>
    <t>Nutf2</t>
  </si>
  <si>
    <t>Oat</t>
  </si>
  <si>
    <t>Oaz1-ps</t>
  </si>
  <si>
    <t>Obsl1</t>
  </si>
  <si>
    <t>Ogdhl</t>
  </si>
  <si>
    <t>Ola1</t>
  </si>
  <si>
    <t>Olfml3</t>
  </si>
  <si>
    <t>Olfr877</t>
  </si>
  <si>
    <t>Olfr889</t>
  </si>
  <si>
    <t>Omt2b</t>
  </si>
  <si>
    <t>Onecut2</t>
  </si>
  <si>
    <t>Oog3</t>
  </si>
  <si>
    <t>Oosp2</t>
  </si>
  <si>
    <t>Orai3</t>
  </si>
  <si>
    <t>Orc1</t>
  </si>
  <si>
    <t>Orm2</t>
  </si>
  <si>
    <t>Osbpl3</t>
  </si>
  <si>
    <t>Osgin1</t>
  </si>
  <si>
    <t>Osr1</t>
  </si>
  <si>
    <t>Ostf1</t>
  </si>
  <si>
    <t>Otor</t>
  </si>
  <si>
    <t>Oxtr</t>
  </si>
  <si>
    <t>P2ry14</t>
  </si>
  <si>
    <t>P4hb</t>
  </si>
  <si>
    <t>Pacs1</t>
  </si>
  <si>
    <t>Pacsin3</t>
  </si>
  <si>
    <t>Palld</t>
  </si>
  <si>
    <t>Papd4</t>
  </si>
  <si>
    <t>Pappa2</t>
  </si>
  <si>
    <t>Paqr6</t>
  </si>
  <si>
    <t>Paqr9</t>
  </si>
  <si>
    <t>Pard6a</t>
  </si>
  <si>
    <t>Parvb</t>
  </si>
  <si>
    <t>Pcdh7</t>
  </si>
  <si>
    <t>Pcdhgc3</t>
  </si>
  <si>
    <t>Pcgf6</t>
  </si>
  <si>
    <t>Pcnx2</t>
  </si>
  <si>
    <t>Pdap1</t>
  </si>
  <si>
    <t>Pdcd1</t>
  </si>
  <si>
    <t>Pde1a</t>
  </si>
  <si>
    <t>Pde3b</t>
  </si>
  <si>
    <t>Pdia6</t>
  </si>
  <si>
    <t>Pdk4</t>
  </si>
  <si>
    <t>Pdlim1</t>
  </si>
  <si>
    <t>Pdlim2</t>
  </si>
  <si>
    <t>Pdlim4</t>
  </si>
  <si>
    <t>Pdlim7</t>
  </si>
  <si>
    <t>Pdp1</t>
  </si>
  <si>
    <t>Pdpn</t>
  </si>
  <si>
    <t>Pds5b</t>
  </si>
  <si>
    <t>Pebp1</t>
  </si>
  <si>
    <t>Penk</t>
  </si>
  <si>
    <t>Per2</t>
  </si>
  <si>
    <t>Pet100</t>
  </si>
  <si>
    <t>Pex1</t>
  </si>
  <si>
    <t>Pex14</t>
  </si>
  <si>
    <t>Pf4</t>
  </si>
  <si>
    <t>Pfkfb3</t>
  </si>
  <si>
    <t>Pgap2</t>
  </si>
  <si>
    <t>Pgrmc1</t>
  </si>
  <si>
    <t>Phf10</t>
  </si>
  <si>
    <t>Phf11d</t>
  </si>
  <si>
    <t>Phf20l1</t>
  </si>
  <si>
    <t>Phgdh</t>
  </si>
  <si>
    <t>Phka1</t>
  </si>
  <si>
    <t>Phyh</t>
  </si>
  <si>
    <t>Pid1</t>
  </si>
  <si>
    <t>Piezo2</t>
  </si>
  <si>
    <t>Pik3c2g</t>
  </si>
  <si>
    <t>Pik3r1</t>
  </si>
  <si>
    <t>Pik3r5</t>
  </si>
  <si>
    <t>Pip5k1b</t>
  </si>
  <si>
    <t>Pira2</t>
  </si>
  <si>
    <t>Pirb</t>
  </si>
  <si>
    <t>Pithd1</t>
  </si>
  <si>
    <t>Pitpnm2</t>
  </si>
  <si>
    <t>Pja1</t>
  </si>
  <si>
    <t>Pkd1</t>
  </si>
  <si>
    <t>Pkib</t>
  </si>
  <si>
    <t>Pknox2</t>
  </si>
  <si>
    <t>Pla1a</t>
  </si>
  <si>
    <t>Pla2g1b</t>
  </si>
  <si>
    <t>Pla2g2d</t>
  </si>
  <si>
    <t>Pla2g5</t>
  </si>
  <si>
    <t>Pla2g7</t>
  </si>
  <si>
    <t>Plbd1</t>
  </si>
  <si>
    <t>Plbd2</t>
  </si>
  <si>
    <t>Plcb3</t>
  </si>
  <si>
    <t>Plcb4</t>
  </si>
  <si>
    <t>Plcxd3</t>
  </si>
  <si>
    <t>Pld3</t>
  </si>
  <si>
    <t>Plek</t>
  </si>
  <si>
    <t>Plekha8</t>
  </si>
  <si>
    <t>Plekhf1</t>
  </si>
  <si>
    <t>Plekhg5</t>
  </si>
  <si>
    <t>Plg</t>
  </si>
  <si>
    <t>Plin1</t>
  </si>
  <si>
    <t>Plin4</t>
  </si>
  <si>
    <t>Plod2</t>
  </si>
  <si>
    <t>Plpp1</t>
  </si>
  <si>
    <t>Plpp3</t>
  </si>
  <si>
    <t>Plpp6</t>
  </si>
  <si>
    <t>Plxdc1</t>
  </si>
  <si>
    <t>Pmpcb</t>
  </si>
  <si>
    <t>Pnmal1</t>
  </si>
  <si>
    <t>Pnrc2</t>
  </si>
  <si>
    <t>Postn</t>
  </si>
  <si>
    <t>Ppara</t>
  </si>
  <si>
    <t>Ppic</t>
  </si>
  <si>
    <t>Ppm1d</t>
  </si>
  <si>
    <t>Ppm1m</t>
  </si>
  <si>
    <t>Ppp1r15a</t>
  </si>
  <si>
    <t>Ppp2r2b</t>
  </si>
  <si>
    <t>Ppp2r3a</t>
  </si>
  <si>
    <t>Ppp2r5b</t>
  </si>
  <si>
    <t>Prap1</t>
  </si>
  <si>
    <t>Prdm6</t>
  </si>
  <si>
    <t>Prdx1</t>
  </si>
  <si>
    <t>Prdx6</t>
  </si>
  <si>
    <t>Prelid3b</t>
  </si>
  <si>
    <t>Prickle1</t>
  </si>
  <si>
    <t>Prkar2b</t>
  </si>
  <si>
    <t>Prkcd</t>
  </si>
  <si>
    <t>Prkd1</t>
  </si>
  <si>
    <t>Prlr</t>
  </si>
  <si>
    <t>Prom1</t>
  </si>
  <si>
    <t>Pros1</t>
  </si>
  <si>
    <t>Prpsap1</t>
  </si>
  <si>
    <t>Prr11</t>
  </si>
  <si>
    <t>Prrg3</t>
  </si>
  <si>
    <t>Prrx1</t>
  </si>
  <si>
    <t>Prune2</t>
  </si>
  <si>
    <t>Psd4</t>
  </si>
  <si>
    <t>Psma1</t>
  </si>
  <si>
    <t>Psmc6</t>
  </si>
  <si>
    <t>Psmd11</t>
  </si>
  <si>
    <t>Psmd12</t>
  </si>
  <si>
    <t>Psmd13</t>
  </si>
  <si>
    <t>Psme1</t>
  </si>
  <si>
    <t>Psmg3</t>
  </si>
  <si>
    <t>Pstpip1</t>
  </si>
  <si>
    <t>Ptbp3</t>
  </si>
  <si>
    <t>Pten</t>
  </si>
  <si>
    <t>Ptgds</t>
  </si>
  <si>
    <t>Ptges</t>
  </si>
  <si>
    <t>Ptgfrn</t>
  </si>
  <si>
    <t>Ptgr1</t>
  </si>
  <si>
    <t>Ptk2b</t>
  </si>
  <si>
    <t>Ptp4a1</t>
  </si>
  <si>
    <t>Ptpn14</t>
  </si>
  <si>
    <t>Ptprb</t>
  </si>
  <si>
    <t>Ptprc</t>
  </si>
  <si>
    <t>Ptprz1</t>
  </si>
  <si>
    <t>Pura</t>
  </si>
  <si>
    <t>Pxk</t>
  </si>
  <si>
    <t>Qsox1</t>
  </si>
  <si>
    <t>R0seh1</t>
  </si>
  <si>
    <t>R3hdm4</t>
  </si>
  <si>
    <t>Rab27a</t>
  </si>
  <si>
    <t>Rab31</t>
  </si>
  <si>
    <t>Rab33a</t>
  </si>
  <si>
    <t>Rab39b</t>
  </si>
  <si>
    <t>Rab43</t>
  </si>
  <si>
    <t>Rab5b</t>
  </si>
  <si>
    <t>Rab8a</t>
  </si>
  <si>
    <t>Rabep2</t>
  </si>
  <si>
    <t>Rabggtb</t>
  </si>
  <si>
    <t>Rac2</t>
  </si>
  <si>
    <t>Radil</t>
  </si>
  <si>
    <t>Ramp2</t>
  </si>
  <si>
    <t>Ramp3</t>
  </si>
  <si>
    <t>Ran</t>
  </si>
  <si>
    <t>Ranbp10</t>
  </si>
  <si>
    <t>Rangap1</t>
  </si>
  <si>
    <t>Rapgef4</t>
  </si>
  <si>
    <t>Rapgefl1</t>
  </si>
  <si>
    <t>Rarg</t>
  </si>
  <si>
    <t>Rasa4</t>
  </si>
  <si>
    <t>Rasal3</t>
  </si>
  <si>
    <t>Rasd1</t>
  </si>
  <si>
    <t>Rasgef1b</t>
  </si>
  <si>
    <t>Rasgrp3</t>
  </si>
  <si>
    <t>Rassf3</t>
  </si>
  <si>
    <t>Raver2</t>
  </si>
  <si>
    <t>Rbbp7</t>
  </si>
  <si>
    <t>Rbm38</t>
  </si>
  <si>
    <t>Rbm5</t>
  </si>
  <si>
    <t>Rbp1</t>
  </si>
  <si>
    <t>Rcan2</t>
  </si>
  <si>
    <t>Rcn1</t>
  </si>
  <si>
    <t>Reck</t>
  </si>
  <si>
    <t>Reep6</t>
  </si>
  <si>
    <t>Reln</t>
  </si>
  <si>
    <t>Reps2</t>
  </si>
  <si>
    <t>Rex1bd</t>
  </si>
  <si>
    <t>Rft1</t>
  </si>
  <si>
    <t>Rftn1</t>
  </si>
  <si>
    <t>Rgs10</t>
  </si>
  <si>
    <t>Rgs11</t>
  </si>
  <si>
    <t>Rgs12</t>
  </si>
  <si>
    <t>Rgs13</t>
  </si>
  <si>
    <t>Rgs5</t>
  </si>
  <si>
    <t>Rhbdl2</t>
  </si>
  <si>
    <t>Rhcg</t>
  </si>
  <si>
    <t>Rhoa</t>
  </si>
  <si>
    <t>Rian</t>
  </si>
  <si>
    <t>Ric1</t>
  </si>
  <si>
    <t>Rimkla</t>
  </si>
  <si>
    <t>Riox2</t>
  </si>
  <si>
    <t>Rlf</t>
  </si>
  <si>
    <t>Rn7s1</t>
  </si>
  <si>
    <t>Rn7s2</t>
  </si>
  <si>
    <t>Rn7s6</t>
  </si>
  <si>
    <t>Rnf125</t>
  </si>
  <si>
    <t>Rnf13</t>
  </si>
  <si>
    <t>Rnf130</t>
  </si>
  <si>
    <t>Rnf144b</t>
  </si>
  <si>
    <t>Rnf166</t>
  </si>
  <si>
    <t>Rnf181</t>
  </si>
  <si>
    <t>Rnh1</t>
  </si>
  <si>
    <t>Rnu5g</t>
  </si>
  <si>
    <t>Rogdi</t>
  </si>
  <si>
    <t>Rom1</t>
  </si>
  <si>
    <t>Rora</t>
  </si>
  <si>
    <t>Rpa3</t>
  </si>
  <si>
    <t>Rph3al</t>
  </si>
  <si>
    <t>Rpl17-ps4</t>
  </si>
  <si>
    <t>Rpl19-ps11</t>
  </si>
  <si>
    <t>Rpl19-ps12</t>
  </si>
  <si>
    <t>Rpl19-ps5</t>
  </si>
  <si>
    <t>Rpl19-ps9</t>
  </si>
  <si>
    <t>Rpl22l1</t>
  </si>
  <si>
    <t>Rpl27a-ps1</t>
  </si>
  <si>
    <t>Rpl27-ps1</t>
  </si>
  <si>
    <t>Rpl27-ps3</t>
  </si>
  <si>
    <t>Rpl31-ps12</t>
  </si>
  <si>
    <t>Rpl32l</t>
  </si>
  <si>
    <t>Rpl34-ps2</t>
  </si>
  <si>
    <t>Rpl35a-ps2</t>
  </si>
  <si>
    <t>Rpl36al</t>
  </si>
  <si>
    <t>Rpl36-ps12</t>
  </si>
  <si>
    <t>Rpl36-ps4</t>
  </si>
  <si>
    <t>Rpl3-ps1</t>
  </si>
  <si>
    <t>Rpl41</t>
  </si>
  <si>
    <t>Rpl6</t>
  </si>
  <si>
    <t>Rpl7a-ps10</t>
  </si>
  <si>
    <t>Rpl7a-ps5</t>
  </si>
  <si>
    <t>Rplp0</t>
  </si>
  <si>
    <t>Rps12</t>
  </si>
  <si>
    <t>Rps12-ps1</t>
  </si>
  <si>
    <t>Rps12-ps24</t>
  </si>
  <si>
    <t>Rps12-ps4</t>
  </si>
  <si>
    <t>Rps13-ps5</t>
  </si>
  <si>
    <t>Rps15a-ps2</t>
  </si>
  <si>
    <t>Rps15a-ps6</t>
  </si>
  <si>
    <t>Rps24-ps3</t>
  </si>
  <si>
    <t>Rps26-ps1</t>
  </si>
  <si>
    <t>Rps27l</t>
  </si>
  <si>
    <t>Rps2-ps2</t>
  </si>
  <si>
    <t>Rps6ka2</t>
  </si>
  <si>
    <t>Rraga</t>
  </si>
  <si>
    <t>Rtl4</t>
  </si>
  <si>
    <t>Rtl6</t>
  </si>
  <si>
    <t>Rtn4rl1</t>
  </si>
  <si>
    <t>Rwdd3</t>
  </si>
  <si>
    <t>Rxra</t>
  </si>
  <si>
    <t>Ryr2</t>
  </si>
  <si>
    <t>S100a10</t>
  </si>
  <si>
    <t>S100a13</t>
  </si>
  <si>
    <t>S100a4</t>
  </si>
  <si>
    <t>S100b</t>
  </si>
  <si>
    <t>Samd10</t>
  </si>
  <si>
    <t>Samd5</t>
  </si>
  <si>
    <t>Samm50</t>
  </si>
  <si>
    <t>Sardh</t>
  </si>
  <si>
    <t>Sc5d</t>
  </si>
  <si>
    <t>Scar02</t>
  </si>
  <si>
    <t>Scara5</t>
  </si>
  <si>
    <t>Scarb2</t>
  </si>
  <si>
    <t>Sct</t>
  </si>
  <si>
    <t>Sec13</t>
  </si>
  <si>
    <t>Sec61b</t>
  </si>
  <si>
    <t>Sectm1b</t>
  </si>
  <si>
    <t>Sel1l3</t>
  </si>
  <si>
    <t>Selenbp1</t>
  </si>
  <si>
    <t>Selenop</t>
  </si>
  <si>
    <t>Sem1</t>
  </si>
  <si>
    <t>Sema3b</t>
  </si>
  <si>
    <t>Sema3d</t>
  </si>
  <si>
    <t>Sema4d</t>
  </si>
  <si>
    <t>Senp3</t>
  </si>
  <si>
    <t>Serinc1</t>
  </si>
  <si>
    <t>Serpi01b</t>
  </si>
  <si>
    <t>Serpi03a</t>
  </si>
  <si>
    <t>Serpi03c</t>
  </si>
  <si>
    <t>Serpi03g</t>
  </si>
  <si>
    <t>Serpi03n</t>
  </si>
  <si>
    <t>Serpinb6a</t>
  </si>
  <si>
    <t>Serpinc1</t>
  </si>
  <si>
    <t>Serpine2</t>
  </si>
  <si>
    <t>Serping1</t>
  </si>
  <si>
    <t>Serpinh1</t>
  </si>
  <si>
    <t>Sesn1</t>
  </si>
  <si>
    <t>Sfn</t>
  </si>
  <si>
    <t>Sftpc</t>
  </si>
  <si>
    <t>Sgk3</t>
  </si>
  <si>
    <t>Sh3bp4</t>
  </si>
  <si>
    <t>Sh3tc1</t>
  </si>
  <si>
    <t>Shmt1</t>
  </si>
  <si>
    <t>Shtn1</t>
  </si>
  <si>
    <t>Sin3b</t>
  </si>
  <si>
    <t>Sirpa</t>
  </si>
  <si>
    <t>Sirt3</t>
  </si>
  <si>
    <t>Skap1</t>
  </si>
  <si>
    <t>Skil</t>
  </si>
  <si>
    <t>Slamf7</t>
  </si>
  <si>
    <t>Slamf8</t>
  </si>
  <si>
    <t>Slc11a2</t>
  </si>
  <si>
    <t>Slc15a3</t>
  </si>
  <si>
    <t>Slc16a2</t>
  </si>
  <si>
    <t>Slc18a2</t>
  </si>
  <si>
    <t>Slc25a13</t>
  </si>
  <si>
    <t>Slc25a18</t>
  </si>
  <si>
    <t>Slc25a22</t>
  </si>
  <si>
    <t>Slc25a28</t>
  </si>
  <si>
    <t>Slc25a29</t>
  </si>
  <si>
    <t>Slc25a3</t>
  </si>
  <si>
    <t>Slc25a34</t>
  </si>
  <si>
    <t>Slc25a42</t>
  </si>
  <si>
    <t>Slc26a11</t>
  </si>
  <si>
    <t>Slc29a1</t>
  </si>
  <si>
    <t>Slc30a2</t>
  </si>
  <si>
    <t>Slc35f2</t>
  </si>
  <si>
    <t>Slc38a1</t>
  </si>
  <si>
    <t>Slc38a9</t>
  </si>
  <si>
    <t>Slc41a1</t>
  </si>
  <si>
    <t>Slc45a3</t>
  </si>
  <si>
    <t>Slc47a2</t>
  </si>
  <si>
    <t>Slc48a1</t>
  </si>
  <si>
    <t>Slc4a11</t>
  </si>
  <si>
    <t>Slc5a4a</t>
  </si>
  <si>
    <t>Slc6a9</t>
  </si>
  <si>
    <t>Slc7a11</t>
  </si>
  <si>
    <t>Slc7a5</t>
  </si>
  <si>
    <t>Slc7a8</t>
  </si>
  <si>
    <t>Slco2b1</t>
  </si>
  <si>
    <t>Slf2</t>
  </si>
  <si>
    <t>Slfn14</t>
  </si>
  <si>
    <t>Slit2</t>
  </si>
  <si>
    <t>Slurp1</t>
  </si>
  <si>
    <t>Slx1b</t>
  </si>
  <si>
    <t>Smarca4</t>
  </si>
  <si>
    <t>Smarcc2</t>
  </si>
  <si>
    <t>Smg8</t>
  </si>
  <si>
    <t>Smim10l1</t>
  </si>
  <si>
    <t>Smim12</t>
  </si>
  <si>
    <t>Smim14</t>
  </si>
  <si>
    <t>Smim15</t>
  </si>
  <si>
    <t>Smim26</t>
  </si>
  <si>
    <t>Smoc2</t>
  </si>
  <si>
    <t>Smpdl3a</t>
  </si>
  <si>
    <t>Smpdl3b</t>
  </si>
  <si>
    <t>Smpx</t>
  </si>
  <si>
    <t>Snord13</t>
  </si>
  <si>
    <t>Snord55</t>
  </si>
  <si>
    <t>Snord83b</t>
  </si>
  <si>
    <t>Snrk</t>
  </si>
  <si>
    <t>Snrnp48</t>
  </si>
  <si>
    <t>Snrpg</t>
  </si>
  <si>
    <t>Snx2</t>
  </si>
  <si>
    <t>Snx6</t>
  </si>
  <si>
    <t>Snx9</t>
  </si>
  <si>
    <t>Sod2</t>
  </si>
  <si>
    <t>Sorbs1</t>
  </si>
  <si>
    <t>Sorbs2</t>
  </si>
  <si>
    <t>Spag1</t>
  </si>
  <si>
    <t>Sparc</t>
  </si>
  <si>
    <t>Spink4</t>
  </si>
  <si>
    <t>Spock2</t>
  </si>
  <si>
    <t>Spon2</t>
  </si>
  <si>
    <t>Spop</t>
  </si>
  <si>
    <t>Sppl3</t>
  </si>
  <si>
    <t>Sptb</t>
  </si>
  <si>
    <t>Srd5a1</t>
  </si>
  <si>
    <t>Srp14</t>
  </si>
  <si>
    <t>Srpx</t>
  </si>
  <si>
    <t>Srsf10</t>
  </si>
  <si>
    <t>Srsf9</t>
  </si>
  <si>
    <t>Ssh1</t>
  </si>
  <si>
    <t>Ssr4</t>
  </si>
  <si>
    <t>Ssu2</t>
  </si>
  <si>
    <t>St3gal5</t>
  </si>
  <si>
    <t>Stbd1</t>
  </si>
  <si>
    <t>Stim2</t>
  </si>
  <si>
    <t>Stmn2</t>
  </si>
  <si>
    <t>Stmn3</t>
  </si>
  <si>
    <t>Stom</t>
  </si>
  <si>
    <t>Ston2</t>
  </si>
  <si>
    <t>Stra6l</t>
  </si>
  <si>
    <t>Stx11</t>
  </si>
  <si>
    <t>Stx1a</t>
  </si>
  <si>
    <t>Stx7</t>
  </si>
  <si>
    <t>Suclg1</t>
  </si>
  <si>
    <t>Suds3</t>
  </si>
  <si>
    <t>Sugct</t>
  </si>
  <si>
    <t>Sugt1</t>
  </si>
  <si>
    <t>Sult1a1</t>
  </si>
  <si>
    <t>Sult1e1</t>
  </si>
  <si>
    <t>Susd4</t>
  </si>
  <si>
    <t>Suv39h2</t>
  </si>
  <si>
    <t>Svs5</t>
  </si>
  <si>
    <t>Svs6</t>
  </si>
  <si>
    <t>Sybu</t>
  </si>
  <si>
    <t>Syce2</t>
  </si>
  <si>
    <t>Syngr1</t>
  </si>
  <si>
    <t>Sytl4</t>
  </si>
  <si>
    <t>Tada2a</t>
  </si>
  <si>
    <t>Taf1a</t>
  </si>
  <si>
    <t>Tagln</t>
  </si>
  <si>
    <t>Tamm41</t>
  </si>
  <si>
    <t>Tap1</t>
  </si>
  <si>
    <t>Tbc1d10a</t>
  </si>
  <si>
    <t>Tbc1d9</t>
  </si>
  <si>
    <t>Tbc1d9b</t>
  </si>
  <si>
    <t>Tbcel</t>
  </si>
  <si>
    <t>Tbx3</t>
  </si>
  <si>
    <t>Tbxa2r</t>
  </si>
  <si>
    <t>Tceal3</t>
  </si>
  <si>
    <t>Tceal8</t>
  </si>
  <si>
    <t>Tcf21</t>
  </si>
  <si>
    <t>Tcf24</t>
  </si>
  <si>
    <t>Tcim</t>
  </si>
  <si>
    <t>Tcp1</t>
  </si>
  <si>
    <t>Tdgf1</t>
  </si>
  <si>
    <t>Tead2</t>
  </si>
  <si>
    <t>Tecpr1</t>
  </si>
  <si>
    <t>Tecpr2</t>
  </si>
  <si>
    <t>Tef</t>
  </si>
  <si>
    <t>Tes3-ps</t>
  </si>
  <si>
    <t>Tex10</t>
  </si>
  <si>
    <t>Tex19.1</t>
  </si>
  <si>
    <t>Tex30</t>
  </si>
  <si>
    <t>Tfam</t>
  </si>
  <si>
    <t>Tgfbr3</t>
  </si>
  <si>
    <t>Tgif1</t>
  </si>
  <si>
    <t>Thap12</t>
  </si>
  <si>
    <t>Thop1</t>
  </si>
  <si>
    <t>Thsd7b</t>
  </si>
  <si>
    <t>Thyn1</t>
  </si>
  <si>
    <t>Timm8b</t>
  </si>
  <si>
    <t>Timp2</t>
  </si>
  <si>
    <t>Tkt</t>
  </si>
  <si>
    <t>Tle2</t>
  </si>
  <si>
    <t>Tle4</t>
  </si>
  <si>
    <t>Tlr13</t>
  </si>
  <si>
    <t>Tlr7</t>
  </si>
  <si>
    <t>Tm4sf1</t>
  </si>
  <si>
    <t>Tm9sf1</t>
  </si>
  <si>
    <t>Tm9sf2</t>
  </si>
  <si>
    <t>Tmco1</t>
  </si>
  <si>
    <t>Tmed8</t>
  </si>
  <si>
    <t>Tmeff2</t>
  </si>
  <si>
    <t>Tmem117</t>
  </si>
  <si>
    <t>Tmem135</t>
  </si>
  <si>
    <t>Tmem140</t>
  </si>
  <si>
    <t>Tmem14c</t>
  </si>
  <si>
    <t>Tmem164</t>
  </si>
  <si>
    <t>Tmem171</t>
  </si>
  <si>
    <t>Tmem176a</t>
  </si>
  <si>
    <t>Tmem176b</t>
  </si>
  <si>
    <t>Tmem178</t>
  </si>
  <si>
    <t>Tmem192</t>
  </si>
  <si>
    <t>Tmem198</t>
  </si>
  <si>
    <t>Tmem221</t>
  </si>
  <si>
    <t>Tmem248</t>
  </si>
  <si>
    <t>Tmem255a</t>
  </si>
  <si>
    <t>Tmem26</t>
  </si>
  <si>
    <t>Tmem35a</t>
  </si>
  <si>
    <t>Tmem37</t>
  </si>
  <si>
    <t>Tmem52</t>
  </si>
  <si>
    <t>Tmem60</t>
  </si>
  <si>
    <t>Tmem72</t>
  </si>
  <si>
    <t>Tmem86a</t>
  </si>
  <si>
    <t>Tmem88</t>
  </si>
  <si>
    <t>Tmie</t>
  </si>
  <si>
    <t>Tmod2</t>
  </si>
  <si>
    <t>Tmprss13</t>
  </si>
  <si>
    <t>Tmsb15b2</t>
  </si>
  <si>
    <t>Tnc</t>
  </si>
  <si>
    <t>Tnfrsf9</t>
  </si>
  <si>
    <t>Tnfsfm13</t>
  </si>
  <si>
    <t>Tnnc1</t>
  </si>
  <si>
    <t>Tnni3</t>
  </si>
  <si>
    <t>Tnpo2</t>
  </si>
  <si>
    <t>Tnrc18</t>
  </si>
  <si>
    <t>Tns3</t>
  </si>
  <si>
    <t>Tpi1</t>
  </si>
  <si>
    <t>Tpm1</t>
  </si>
  <si>
    <t>Tpm2</t>
  </si>
  <si>
    <t>Tpm3</t>
  </si>
  <si>
    <t>Tpm3-rs7</t>
  </si>
  <si>
    <t>Tpm4</t>
  </si>
  <si>
    <t>Tpmt</t>
  </si>
  <si>
    <t>Tppp3</t>
  </si>
  <si>
    <t>Tram1l1</t>
  </si>
  <si>
    <t>Trank1</t>
  </si>
  <si>
    <t>Trappc13</t>
  </si>
  <si>
    <t>Treml4</t>
  </si>
  <si>
    <t>Trf</t>
  </si>
  <si>
    <t>Trib2</t>
  </si>
  <si>
    <t>Trim9</t>
  </si>
  <si>
    <t>Trnt1</t>
  </si>
  <si>
    <t>Trp53inp1</t>
  </si>
  <si>
    <t>Trp53inp2</t>
  </si>
  <si>
    <t>Trpc5</t>
  </si>
  <si>
    <t>Tsc22d3</t>
  </si>
  <si>
    <t>Tsku</t>
  </si>
  <si>
    <t>Tspan15</t>
  </si>
  <si>
    <t>Tspan17</t>
  </si>
  <si>
    <t>Tspyl2</t>
  </si>
  <si>
    <t>Ttc38</t>
  </si>
  <si>
    <t>Ttr</t>
  </si>
  <si>
    <t>Tuba1c</t>
  </si>
  <si>
    <t>Tuba4a</t>
  </si>
  <si>
    <t>Tubb2a</t>
  </si>
  <si>
    <t>Tubb4b</t>
  </si>
  <si>
    <t>Tubb4b-ps1</t>
  </si>
  <si>
    <t>Tuft1</t>
  </si>
  <si>
    <t>Tulp3</t>
  </si>
  <si>
    <t>Tusc3</t>
  </si>
  <si>
    <t>Tvp23b</t>
  </si>
  <si>
    <t>Txn1</t>
  </si>
  <si>
    <t>Txndc5</t>
  </si>
  <si>
    <t>Txnip</t>
  </si>
  <si>
    <t>Ubash3b</t>
  </si>
  <si>
    <t>Ube4a</t>
  </si>
  <si>
    <t>Ube4bos1</t>
  </si>
  <si>
    <t>Ubl3</t>
  </si>
  <si>
    <t>Ubxn2b</t>
  </si>
  <si>
    <t>Ubxn4</t>
  </si>
  <si>
    <t>Uchl1</t>
  </si>
  <si>
    <t>Ugt1a6a</t>
  </si>
  <si>
    <t>Unc5a</t>
  </si>
  <si>
    <t>Upp2</t>
  </si>
  <si>
    <t>Uqcr10</t>
  </si>
  <si>
    <t>Uqcrfs1</t>
  </si>
  <si>
    <t>Urod</t>
  </si>
  <si>
    <t>Use1</t>
  </si>
  <si>
    <t>Ush1g</t>
  </si>
  <si>
    <t>Usp27x</t>
  </si>
  <si>
    <t>Usp54</t>
  </si>
  <si>
    <t>Utp14b</t>
  </si>
  <si>
    <t>Vamp1</t>
  </si>
  <si>
    <t>Vav1</t>
  </si>
  <si>
    <t>Vcam1</t>
  </si>
  <si>
    <t>Vdac1</t>
  </si>
  <si>
    <t>Vdac2</t>
  </si>
  <si>
    <t>Vim</t>
  </si>
  <si>
    <t>Vit</t>
  </si>
  <si>
    <t>Vmn2r15</t>
  </si>
  <si>
    <t>Vpreb3</t>
  </si>
  <si>
    <t>Vps45</t>
  </si>
  <si>
    <t>Vps72</t>
  </si>
  <si>
    <t>Vstm4</t>
  </si>
  <si>
    <t>Vtn</t>
  </si>
  <si>
    <t>Vwf</t>
  </si>
  <si>
    <t>Wasf3</t>
  </si>
  <si>
    <t>Washc3</t>
  </si>
  <si>
    <t>Wdhd1</t>
  </si>
  <si>
    <t>Wdr45</t>
  </si>
  <si>
    <t>Wdr75</t>
  </si>
  <si>
    <t>Wfdc17</t>
  </si>
  <si>
    <t>Wfdc6b</t>
  </si>
  <si>
    <t>Wipf3</t>
  </si>
  <si>
    <t>Wnt4</t>
  </si>
  <si>
    <t>Wnt5b</t>
  </si>
  <si>
    <t>Wrb</t>
  </si>
  <si>
    <t>Xrcc1</t>
  </si>
  <si>
    <t>Xylt1</t>
  </si>
  <si>
    <t>Ykt6</t>
  </si>
  <si>
    <t>Zbed3</t>
  </si>
  <si>
    <t>Zbtb16</t>
  </si>
  <si>
    <t>Zcchc2</t>
  </si>
  <si>
    <t>Zcchc3</t>
  </si>
  <si>
    <t>Zdhhc1</t>
  </si>
  <si>
    <t>Zfand2a</t>
  </si>
  <si>
    <t>Zfp185</t>
  </si>
  <si>
    <t>Zfp385a</t>
  </si>
  <si>
    <t>Zfp422</t>
  </si>
  <si>
    <t>Zfp516</t>
  </si>
  <si>
    <t>Zfp524</t>
  </si>
  <si>
    <t>Zfp536</t>
  </si>
  <si>
    <t>Zfp568</t>
  </si>
  <si>
    <t>Zfp623</t>
  </si>
  <si>
    <t>Zfp641</t>
  </si>
  <si>
    <t>Zfp711</t>
  </si>
  <si>
    <t>Zfp87</t>
  </si>
  <si>
    <t>Zfp938</t>
  </si>
  <si>
    <t>Zfp948</t>
  </si>
  <si>
    <t>Zmiz1</t>
  </si>
  <si>
    <t>Znfx1</t>
  </si>
  <si>
    <t>Zp1</t>
  </si>
  <si>
    <t>1110032A03Rik</t>
  </si>
  <si>
    <t>1500004A13Rik</t>
  </si>
  <si>
    <t>1700030C10Rik</t>
  </si>
  <si>
    <t>1700030N03Rik</t>
  </si>
  <si>
    <t>1700047I17Rik2</t>
  </si>
  <si>
    <t>2610035D17Rik</t>
  </si>
  <si>
    <t>2610507I01Rik</t>
  </si>
  <si>
    <t>2810002D19Rik</t>
  </si>
  <si>
    <t>2810025M15Rik</t>
  </si>
  <si>
    <t>3110009E18Rik</t>
  </si>
  <si>
    <t>4933404O12Rik</t>
  </si>
  <si>
    <t>5830444B04Rik</t>
  </si>
  <si>
    <t>9030025P20Rik</t>
  </si>
  <si>
    <t>A230087F16Rik</t>
  </si>
  <si>
    <t>A4galt</t>
  </si>
  <si>
    <t>A530016L24Rik</t>
  </si>
  <si>
    <t>A730049H05Rik</t>
  </si>
  <si>
    <t>AA465934</t>
  </si>
  <si>
    <t>Aaas</t>
  </si>
  <si>
    <t>Abhd14b</t>
  </si>
  <si>
    <t>AC115954.1</t>
  </si>
  <si>
    <t>AC123956.1</t>
  </si>
  <si>
    <t>AC134548.1</t>
  </si>
  <si>
    <t>AC158972.2</t>
  </si>
  <si>
    <t>AC167229.1</t>
  </si>
  <si>
    <t>AC169509.2</t>
  </si>
  <si>
    <t>Acadsb</t>
  </si>
  <si>
    <t>Acat1</t>
  </si>
  <si>
    <t>Acat2</t>
  </si>
  <si>
    <t>Acly</t>
  </si>
  <si>
    <t>Acot4</t>
  </si>
  <si>
    <t>Acot9</t>
  </si>
  <si>
    <t>Acox3</t>
  </si>
  <si>
    <t>Acsl1</t>
  </si>
  <si>
    <t>Acsl4</t>
  </si>
  <si>
    <t>Acss2</t>
  </si>
  <si>
    <t>Adal</t>
  </si>
  <si>
    <t>Adam19</t>
  </si>
  <si>
    <t>Adgrg7</t>
  </si>
  <si>
    <t>AI429214</t>
  </si>
  <si>
    <t>AI506816</t>
  </si>
  <si>
    <t>AI838599</t>
  </si>
  <si>
    <t>Aifm1</t>
  </si>
  <si>
    <t>Akr1cl</t>
  </si>
  <si>
    <t>AL591952.3</t>
  </si>
  <si>
    <t>Aldh7a1</t>
  </si>
  <si>
    <t>Aldoc</t>
  </si>
  <si>
    <t>Alkbh2</t>
  </si>
  <si>
    <t>Amfr</t>
  </si>
  <si>
    <t>Angptl1</t>
  </si>
  <si>
    <t>Ank1</t>
  </si>
  <si>
    <t>Ankle2</t>
  </si>
  <si>
    <t>Arfgef2</t>
  </si>
  <si>
    <t>Arhgef19</t>
  </si>
  <si>
    <t>Arl8b</t>
  </si>
  <si>
    <t>Art4</t>
  </si>
  <si>
    <t>Arxes1</t>
  </si>
  <si>
    <t>As3mt</t>
  </si>
  <si>
    <t>Asah1</t>
  </si>
  <si>
    <t>Atp13a2</t>
  </si>
  <si>
    <t>Atp1b1</t>
  </si>
  <si>
    <t>Atp4a</t>
  </si>
  <si>
    <t>Atp6ap2</t>
  </si>
  <si>
    <t>Atp6v0c-ps2</t>
  </si>
  <si>
    <t>Atp6v1g1</t>
  </si>
  <si>
    <t>Atxn1</t>
  </si>
  <si>
    <t>AU040320</t>
  </si>
  <si>
    <t>Aurkb</t>
  </si>
  <si>
    <t>B930036N10Rik</t>
  </si>
  <si>
    <t>Baiap2l1</t>
  </si>
  <si>
    <t>Baiap3</t>
  </si>
  <si>
    <t>Basp1</t>
  </si>
  <si>
    <t>BC048559</t>
  </si>
  <si>
    <t>Bcl6</t>
  </si>
  <si>
    <t>Bdh1</t>
  </si>
  <si>
    <t>Bmp1</t>
  </si>
  <si>
    <t>Bmp7</t>
  </si>
  <si>
    <t>Bpifa2</t>
  </si>
  <si>
    <t>Bst1</t>
  </si>
  <si>
    <t>Bzw1</t>
  </si>
  <si>
    <t>C030037D09Rik</t>
  </si>
  <si>
    <t>C1galt1</t>
  </si>
  <si>
    <t>C1rb</t>
  </si>
  <si>
    <t>C1s1</t>
  </si>
  <si>
    <t>C87977</t>
  </si>
  <si>
    <t>Cac01a</t>
  </si>
  <si>
    <t>Cacnb2</t>
  </si>
  <si>
    <t>Cap1</t>
  </si>
  <si>
    <t>Capg</t>
  </si>
  <si>
    <t>Car5b</t>
  </si>
  <si>
    <t>Cbfa2t2</t>
  </si>
  <si>
    <t>Ccdc126</t>
  </si>
  <si>
    <t>Ccdc167</t>
  </si>
  <si>
    <t>Ccdc171</t>
  </si>
  <si>
    <t>Ccdc80</t>
  </si>
  <si>
    <t>Ccl12</t>
  </si>
  <si>
    <t>Ccl17</t>
  </si>
  <si>
    <t>Ccl2</t>
  </si>
  <si>
    <t>Ccl8</t>
  </si>
  <si>
    <t>Ccno</t>
  </si>
  <si>
    <t>Ccr2</t>
  </si>
  <si>
    <t>Ccz1</t>
  </si>
  <si>
    <t>Cd320</t>
  </si>
  <si>
    <t>Cd44</t>
  </si>
  <si>
    <t>Cd83</t>
  </si>
  <si>
    <t>Cdc42ep5</t>
  </si>
  <si>
    <t>Cdca3</t>
  </si>
  <si>
    <t>Cdk1</t>
  </si>
  <si>
    <t>Cdk12</t>
  </si>
  <si>
    <t>Cdo1</t>
  </si>
  <si>
    <t>Cela3b</t>
  </si>
  <si>
    <t>Cenpa</t>
  </si>
  <si>
    <t>Cenpk</t>
  </si>
  <si>
    <t>Cenpw</t>
  </si>
  <si>
    <t>Cfap74</t>
  </si>
  <si>
    <t>Cfh</t>
  </si>
  <si>
    <t>Chac1</t>
  </si>
  <si>
    <t>Chchd7</t>
  </si>
  <si>
    <t>Chd4</t>
  </si>
  <si>
    <t>Chek1</t>
  </si>
  <si>
    <t>Chpf2</t>
  </si>
  <si>
    <t>Chst11</t>
  </si>
  <si>
    <t>Ciapin1</t>
  </si>
  <si>
    <t>Cib3</t>
  </si>
  <si>
    <t>Cited4</t>
  </si>
  <si>
    <t>Ckap2l</t>
  </si>
  <si>
    <t>Ckm</t>
  </si>
  <si>
    <t>Cks2</t>
  </si>
  <si>
    <t>Clcn3</t>
  </si>
  <si>
    <t>Clec4a2</t>
  </si>
  <si>
    <t>Cmbl</t>
  </si>
  <si>
    <t>Cngb1</t>
  </si>
  <si>
    <t>Cnt0p2</t>
  </si>
  <si>
    <t>Coil</t>
  </si>
  <si>
    <t>Col13a1</t>
  </si>
  <si>
    <t>Col1a2</t>
  </si>
  <si>
    <t>Col27a1</t>
  </si>
  <si>
    <t>Col3a1</t>
  </si>
  <si>
    <t>Col5a1</t>
  </si>
  <si>
    <t>Col5a2</t>
  </si>
  <si>
    <t>Copa</t>
  </si>
  <si>
    <t>Coro6</t>
  </si>
  <si>
    <t>Cox15</t>
  </si>
  <si>
    <t>Cox7a2l</t>
  </si>
  <si>
    <t>Cpne8</t>
  </si>
  <si>
    <t>Cpz</t>
  </si>
  <si>
    <t>Crat</t>
  </si>
  <si>
    <t>Crispld2</t>
  </si>
  <si>
    <t>Csn1s2a</t>
  </si>
  <si>
    <t>Csn3</t>
  </si>
  <si>
    <t>Csrnp3</t>
  </si>
  <si>
    <t>Csrp1</t>
  </si>
  <si>
    <t>Cxcl10</t>
  </si>
  <si>
    <t>Cxcl9</t>
  </si>
  <si>
    <t>Cyb5a</t>
  </si>
  <si>
    <t>Cyb5r1</t>
  </si>
  <si>
    <t>Cyp2c53-ps</t>
  </si>
  <si>
    <t>Cyp4f39</t>
  </si>
  <si>
    <t>Cyp51</t>
  </si>
  <si>
    <t>D0jc19-ps</t>
  </si>
  <si>
    <t>Dab1</t>
  </si>
  <si>
    <t>Dbp</t>
  </si>
  <si>
    <t>Dcdc5</t>
  </si>
  <si>
    <t>Dcn</t>
  </si>
  <si>
    <t>Ddrgk1</t>
  </si>
  <si>
    <t>Dgat1</t>
  </si>
  <si>
    <t>Dhcr7</t>
  </si>
  <si>
    <t>Dlg4</t>
  </si>
  <si>
    <t>Dmtf1</t>
  </si>
  <si>
    <t>Dppa5a</t>
  </si>
  <si>
    <t>Dpyd</t>
  </si>
  <si>
    <t>Dpysl3</t>
  </si>
  <si>
    <t>Dut</t>
  </si>
  <si>
    <t>Dync1i1</t>
  </si>
  <si>
    <t>E330017L17Rik</t>
  </si>
  <si>
    <t>E530011L22Rik</t>
  </si>
  <si>
    <t>Ebp</t>
  </si>
  <si>
    <t>Ece1</t>
  </si>
  <si>
    <t>Echdc1</t>
  </si>
  <si>
    <t>Efemp1</t>
  </si>
  <si>
    <t>Eif3j2</t>
  </si>
  <si>
    <t>Ell3</t>
  </si>
  <si>
    <t>Elovl7</t>
  </si>
  <si>
    <t>Emc9</t>
  </si>
  <si>
    <t>Emp1</t>
  </si>
  <si>
    <t>Enpp2</t>
  </si>
  <si>
    <t>Entpd4b</t>
  </si>
  <si>
    <t>Epb41l5</t>
  </si>
  <si>
    <t>Eps8l1</t>
  </si>
  <si>
    <t>F10</t>
  </si>
  <si>
    <t>F11r</t>
  </si>
  <si>
    <t>F2r</t>
  </si>
  <si>
    <t>Fam102a</t>
  </si>
  <si>
    <t>Fam181b</t>
  </si>
  <si>
    <t>Fam184a</t>
  </si>
  <si>
    <t>Fam189a2</t>
  </si>
  <si>
    <t>Fam222a</t>
  </si>
  <si>
    <t>Fam8a1</t>
  </si>
  <si>
    <t>Fap</t>
  </si>
  <si>
    <t>Far1</t>
  </si>
  <si>
    <t>Fbln1</t>
  </si>
  <si>
    <t>Fbn1</t>
  </si>
  <si>
    <t>Fc0</t>
  </si>
  <si>
    <t>Fcgr1</t>
  </si>
  <si>
    <t>Fdft1</t>
  </si>
  <si>
    <t>Fdps</t>
  </si>
  <si>
    <t>Fgd1</t>
  </si>
  <si>
    <t>Fgf2</t>
  </si>
  <si>
    <t>Fggy</t>
  </si>
  <si>
    <t>Flvcr2</t>
  </si>
  <si>
    <t>Fmnl3</t>
  </si>
  <si>
    <t>Fmo2</t>
  </si>
  <si>
    <t>Fn1</t>
  </si>
  <si>
    <t>Frem1</t>
  </si>
  <si>
    <t>Frk</t>
  </si>
  <si>
    <t>Frmd5</t>
  </si>
  <si>
    <t>Fuca2</t>
  </si>
  <si>
    <t>Fv1</t>
  </si>
  <si>
    <t>Fxyd3</t>
  </si>
  <si>
    <t>H2afz</t>
  </si>
  <si>
    <t>H2-K1</t>
  </si>
  <si>
    <t>H2-Q1</t>
  </si>
  <si>
    <t>H2-Q2</t>
  </si>
  <si>
    <t>Hamp</t>
  </si>
  <si>
    <t>Hamp2</t>
  </si>
  <si>
    <t>Hc</t>
  </si>
  <si>
    <t>Hdc</t>
  </si>
  <si>
    <t>Hdgfl3</t>
  </si>
  <si>
    <t>Hdhd3</t>
  </si>
  <si>
    <t>Hid1</t>
  </si>
  <si>
    <t>Hip1r</t>
  </si>
  <si>
    <t>Hist1h1c</t>
  </si>
  <si>
    <t>Hist1h2ao</t>
  </si>
  <si>
    <t>Hist2h3c2</t>
  </si>
  <si>
    <t>Hjurp</t>
  </si>
  <si>
    <t>Hmgb2</t>
  </si>
  <si>
    <t>Hmgcr</t>
  </si>
  <si>
    <t>Hmgcs1</t>
  </si>
  <si>
    <t>Homer3</t>
  </si>
  <si>
    <t>Hr</t>
  </si>
  <si>
    <t>Hsd11b1</t>
  </si>
  <si>
    <t>Hsd17b12</t>
  </si>
  <si>
    <t>Hspbap1</t>
  </si>
  <si>
    <t>Htatip2</t>
  </si>
  <si>
    <t>Idi1</t>
  </si>
  <si>
    <t>Ifi202b</t>
  </si>
  <si>
    <t>Ifi207</t>
  </si>
  <si>
    <t>Ifi213</t>
  </si>
  <si>
    <t>Igfbp3</t>
  </si>
  <si>
    <t>Igfbp7</t>
  </si>
  <si>
    <t>Igkc</t>
  </si>
  <si>
    <t>Iglv1</t>
  </si>
  <si>
    <t>Il15ra</t>
  </si>
  <si>
    <t>Il17re</t>
  </si>
  <si>
    <t>Il1rl2</t>
  </si>
  <si>
    <t>Il3ra</t>
  </si>
  <si>
    <t>Insig1</t>
  </si>
  <si>
    <t>Iqce</t>
  </si>
  <si>
    <t>Irak2</t>
  </si>
  <si>
    <t>Islr2</t>
  </si>
  <si>
    <t>Isoc2a</t>
  </si>
  <si>
    <t>Itgb3</t>
  </si>
  <si>
    <t>Jhy</t>
  </si>
  <si>
    <t>Kc02</t>
  </si>
  <si>
    <t>Kc04</t>
  </si>
  <si>
    <t>Kcnk3</t>
  </si>
  <si>
    <t>Kdm5b</t>
  </si>
  <si>
    <t>Kdm6b</t>
  </si>
  <si>
    <t>Kif3c</t>
  </si>
  <si>
    <t>Kifc3</t>
  </si>
  <si>
    <t>Kirrel</t>
  </si>
  <si>
    <t>Klhl30</t>
  </si>
  <si>
    <t>Klhl35</t>
  </si>
  <si>
    <t>Klrd1</t>
  </si>
  <si>
    <t>Krt8</t>
  </si>
  <si>
    <t>Ksr1</t>
  </si>
  <si>
    <t>Lamc3</t>
  </si>
  <si>
    <t>Lctl</t>
  </si>
  <si>
    <t>Ldlr</t>
  </si>
  <si>
    <t>Lgals7</t>
  </si>
  <si>
    <t>Lin7b</t>
  </si>
  <si>
    <t>Lipe</t>
  </si>
  <si>
    <t>Lipg</t>
  </si>
  <si>
    <t>Lrrc8a</t>
  </si>
  <si>
    <t>Lrrc8b</t>
  </si>
  <si>
    <t>Lrrk1</t>
  </si>
  <si>
    <t>Lss</t>
  </si>
  <si>
    <t>Ly6c1</t>
  </si>
  <si>
    <t>Mag</t>
  </si>
  <si>
    <t>Mamdc2</t>
  </si>
  <si>
    <t>Manbal</t>
  </si>
  <si>
    <t>Maob</t>
  </si>
  <si>
    <t>Map2</t>
  </si>
  <si>
    <t>Mapkbp1</t>
  </si>
  <si>
    <t>Marcks</t>
  </si>
  <si>
    <t>Marveld1</t>
  </si>
  <si>
    <t>Megf10</t>
  </si>
  <si>
    <t>Meis2</t>
  </si>
  <si>
    <t>Mettl14</t>
  </si>
  <si>
    <t>Mettl18</t>
  </si>
  <si>
    <t>Mgarp</t>
  </si>
  <si>
    <t>Mgl2</t>
  </si>
  <si>
    <t>Mlxipl</t>
  </si>
  <si>
    <t>Mme</t>
  </si>
  <si>
    <t>Mmp14</t>
  </si>
  <si>
    <t>Mndal</t>
  </si>
  <si>
    <t>Mos</t>
  </si>
  <si>
    <t>Mov10</t>
  </si>
  <si>
    <t>Mpc1-ps</t>
  </si>
  <si>
    <t>Mpg</t>
  </si>
  <si>
    <t>Mrap2</t>
  </si>
  <si>
    <t>Mrfap1</t>
  </si>
  <si>
    <t>Mrpl48-ps</t>
  </si>
  <si>
    <t>Msi2</t>
  </si>
  <si>
    <t>Msmo1</t>
  </si>
  <si>
    <t>Mug1</t>
  </si>
  <si>
    <t>Mybl2</t>
  </si>
  <si>
    <t>Mybpc3</t>
  </si>
  <si>
    <t>Myl1</t>
  </si>
  <si>
    <t>Myoc</t>
  </si>
  <si>
    <t>Ncapd2</t>
  </si>
  <si>
    <t>Nek2</t>
  </si>
  <si>
    <t>Nfat5</t>
  </si>
  <si>
    <t>Nfatc4</t>
  </si>
  <si>
    <t>Ngef</t>
  </si>
  <si>
    <t>Nkg7</t>
  </si>
  <si>
    <t>Nos3</t>
  </si>
  <si>
    <t>Nphs2</t>
  </si>
  <si>
    <t>Npm2</t>
  </si>
  <si>
    <t>Nptx1</t>
  </si>
  <si>
    <t>Nr2f1</t>
  </si>
  <si>
    <t>Nrep</t>
  </si>
  <si>
    <t>Nrg1</t>
  </si>
  <si>
    <t>Nrp2</t>
  </si>
  <si>
    <t>Nrxn1</t>
  </si>
  <si>
    <t>Nsdhl</t>
  </si>
  <si>
    <t>Nxpe2</t>
  </si>
  <si>
    <t>Ociad2</t>
  </si>
  <si>
    <t>Olfr810</t>
  </si>
  <si>
    <t>Omp</t>
  </si>
  <si>
    <t>Osbpl1a</t>
  </si>
  <si>
    <t>P3h2</t>
  </si>
  <si>
    <t>Padi6</t>
  </si>
  <si>
    <t>Papss2</t>
  </si>
  <si>
    <t>Parm1</t>
  </si>
  <si>
    <t>Pck1</t>
  </si>
  <si>
    <t>Pclaf</t>
  </si>
  <si>
    <t>Pcx</t>
  </si>
  <si>
    <t>Pcyox1</t>
  </si>
  <si>
    <t>Pcyt1a</t>
  </si>
  <si>
    <t>Pcyt2</t>
  </si>
  <si>
    <t>Pdgfrb</t>
  </si>
  <si>
    <t>Pdlim5</t>
  </si>
  <si>
    <t>Pdzk1ip1</t>
  </si>
  <si>
    <t>Pea15a</t>
  </si>
  <si>
    <t>Peg10</t>
  </si>
  <si>
    <t>Peg13</t>
  </si>
  <si>
    <t>Pfn2</t>
  </si>
  <si>
    <t>Pi16</t>
  </si>
  <si>
    <t>Pianp</t>
  </si>
  <si>
    <t>Piga</t>
  </si>
  <si>
    <t>Pih1d1</t>
  </si>
  <si>
    <t>Pitx1</t>
  </si>
  <si>
    <t>Plac9b</t>
  </si>
  <si>
    <t>Plat</t>
  </si>
  <si>
    <t>Plscr4</t>
  </si>
  <si>
    <t>Plxnb1</t>
  </si>
  <si>
    <t>Pmvk</t>
  </si>
  <si>
    <t>Pnpla3</t>
  </si>
  <si>
    <t>Podxl</t>
  </si>
  <si>
    <t>Pot1b</t>
  </si>
  <si>
    <t>Ppp1cc</t>
  </si>
  <si>
    <t>Ppp1r3e</t>
  </si>
  <si>
    <t>Prdm16</t>
  </si>
  <si>
    <t>Prelp</t>
  </si>
  <si>
    <t>Prr15l</t>
  </si>
  <si>
    <t>Prss30</t>
  </si>
  <si>
    <t>Prss35</t>
  </si>
  <si>
    <t>Psap</t>
  </si>
  <si>
    <t>Psat1</t>
  </si>
  <si>
    <t>Ptgfr</t>
  </si>
  <si>
    <t>Ptprv</t>
  </si>
  <si>
    <t>Pus7</t>
  </si>
  <si>
    <t>Qrich1</t>
  </si>
  <si>
    <t>R0se2a</t>
  </si>
  <si>
    <t>R0sel</t>
  </si>
  <si>
    <t>Rab6b</t>
  </si>
  <si>
    <t>Rad51ap1</t>
  </si>
  <si>
    <t>Rarres2</t>
  </si>
  <si>
    <t>Rasgrp1</t>
  </si>
  <si>
    <t>Rasl12</t>
  </si>
  <si>
    <t>Rassf2</t>
  </si>
  <si>
    <t>Rbfox1</t>
  </si>
  <si>
    <t>Rbm45</t>
  </si>
  <si>
    <t>Rbm47</t>
  </si>
  <si>
    <t>Rbp4</t>
  </si>
  <si>
    <t>Rdh11</t>
  </si>
  <si>
    <t>Reep1</t>
  </si>
  <si>
    <t>Rerg</t>
  </si>
  <si>
    <t>Retsat</t>
  </si>
  <si>
    <t>Rfk</t>
  </si>
  <si>
    <t>Rfx1</t>
  </si>
  <si>
    <t>Rgl1</t>
  </si>
  <si>
    <t>Rnf145</t>
  </si>
  <si>
    <t>Rnf180</t>
  </si>
  <si>
    <t>Rnls</t>
  </si>
  <si>
    <t>Rnps1</t>
  </si>
  <si>
    <t>Robo2</t>
  </si>
  <si>
    <t>Ropn1l</t>
  </si>
  <si>
    <t>Rpgrip1</t>
  </si>
  <si>
    <t>Rpl21-ps1</t>
  </si>
  <si>
    <t>Rpl21-ps10</t>
  </si>
  <si>
    <t>Rpl21-ps3</t>
  </si>
  <si>
    <t>Rpl21-ps8</t>
  </si>
  <si>
    <t>Rpl29</t>
  </si>
  <si>
    <t>Rpl3-ps2</t>
  </si>
  <si>
    <t>Rps15a-ps7</t>
  </si>
  <si>
    <t>Rps15a-ps8</t>
  </si>
  <si>
    <t>Rps18-ps3</t>
  </si>
  <si>
    <t>Rps27rt</t>
  </si>
  <si>
    <t>Rps2-ps6</t>
  </si>
  <si>
    <t>Rpsa-ps2</t>
  </si>
  <si>
    <t>Rpsa-ps4</t>
  </si>
  <si>
    <t>Rpsa-ps9</t>
  </si>
  <si>
    <t>Rrm2</t>
  </si>
  <si>
    <t>Runx3</t>
  </si>
  <si>
    <t>Sbsn</t>
  </si>
  <si>
    <t>Scarb1</t>
  </si>
  <si>
    <t>Scp2</t>
  </si>
  <si>
    <t>Sdc3</t>
  </si>
  <si>
    <t>Sdhb</t>
  </si>
  <si>
    <t>Sfrp1</t>
  </si>
  <si>
    <t>Sfrp2</t>
  </si>
  <si>
    <t>Sfrp4</t>
  </si>
  <si>
    <t>Sgpp1</t>
  </si>
  <si>
    <t>Shbg</t>
  </si>
  <si>
    <t>Sipa1</t>
  </si>
  <si>
    <t>Slc11a1</t>
  </si>
  <si>
    <t>Slc12a8</t>
  </si>
  <si>
    <t>Slc15a2</t>
  </si>
  <si>
    <t>Slc22a23</t>
  </si>
  <si>
    <t>Slc25a1</t>
  </si>
  <si>
    <t>Slc25a25</t>
  </si>
  <si>
    <t>Slc31a1</t>
  </si>
  <si>
    <t>Slc38a3</t>
  </si>
  <si>
    <t>Slc39a8</t>
  </si>
  <si>
    <t>Slc44a3</t>
  </si>
  <si>
    <t>Slc5a3</t>
  </si>
  <si>
    <t>Slc5a4b</t>
  </si>
  <si>
    <t>Slc6a17</t>
  </si>
  <si>
    <t>Slc6a6</t>
  </si>
  <si>
    <t>Slco1a4</t>
  </si>
  <si>
    <t>Smarca1</t>
  </si>
  <si>
    <t>Smim4</t>
  </si>
  <si>
    <t>Sncg</t>
  </si>
  <si>
    <t>Snhg11</t>
  </si>
  <si>
    <t>Snhg14</t>
  </si>
  <si>
    <t>Snhg5</t>
  </si>
  <si>
    <t>Snrpf</t>
  </si>
  <si>
    <t>Snrpn</t>
  </si>
  <si>
    <t>Snx10</t>
  </si>
  <si>
    <t>Soat1</t>
  </si>
  <si>
    <t>Sod1</t>
  </si>
  <si>
    <t>Sord</t>
  </si>
  <si>
    <t>Sorl1</t>
  </si>
  <si>
    <t>Sparcl1</t>
  </si>
  <si>
    <t>Spata21</t>
  </si>
  <si>
    <t>Spc24</t>
  </si>
  <si>
    <t>Spint2</t>
  </si>
  <si>
    <t>Spp1</t>
  </si>
  <si>
    <t>Sqle</t>
  </si>
  <si>
    <t>Sqstm1</t>
  </si>
  <si>
    <t>Srbd1</t>
  </si>
  <si>
    <t>Srcin1</t>
  </si>
  <si>
    <t>Ssbp2</t>
  </si>
  <si>
    <t>Stab2</t>
  </si>
  <si>
    <t>Star</t>
  </si>
  <si>
    <t>Stard5</t>
  </si>
  <si>
    <t>Stc1</t>
  </si>
  <si>
    <t>Stk25</t>
  </si>
  <si>
    <t>Stra6</t>
  </si>
  <si>
    <t>Strc</t>
  </si>
  <si>
    <t>Sulf2</t>
  </si>
  <si>
    <t>Supt3</t>
  </si>
  <si>
    <t>Syf2</t>
  </si>
  <si>
    <t>Sympk</t>
  </si>
  <si>
    <t>Synpo2</t>
  </si>
  <si>
    <t>Szt2</t>
  </si>
  <si>
    <t>Taf1b</t>
  </si>
  <si>
    <t>Tagln2</t>
  </si>
  <si>
    <t>Tbc1d8b</t>
  </si>
  <si>
    <t>Tbk1</t>
  </si>
  <si>
    <t>Tbx3os1</t>
  </si>
  <si>
    <t>Tceal9</t>
  </si>
  <si>
    <t>Tchh</t>
  </si>
  <si>
    <t>Tctex1d2</t>
  </si>
  <si>
    <t>Tenm2</t>
  </si>
  <si>
    <t>Tep1</t>
  </si>
  <si>
    <t>Tgfbi</t>
  </si>
  <si>
    <t>Tigit</t>
  </si>
  <si>
    <t>Tipin</t>
  </si>
  <si>
    <t>Tlcd2</t>
  </si>
  <si>
    <t>Tlnrd1</t>
  </si>
  <si>
    <t>Tlr11</t>
  </si>
  <si>
    <t>Tm7sf2</t>
  </si>
  <si>
    <t>Tma7-ps</t>
  </si>
  <si>
    <t>Tmc4</t>
  </si>
  <si>
    <t>Tmed5</t>
  </si>
  <si>
    <t>Tmem160</t>
  </si>
  <si>
    <t>Tmem204</t>
  </si>
  <si>
    <t>Tmem254a</t>
  </si>
  <si>
    <t>Tmem254b</t>
  </si>
  <si>
    <t>Tmem256</t>
  </si>
  <si>
    <t>Tmem45a</t>
  </si>
  <si>
    <t>Tmem62</t>
  </si>
  <si>
    <t>Tmem87a</t>
  </si>
  <si>
    <t>Tnfsf11</t>
  </si>
  <si>
    <t>Tnnc2</t>
  </si>
  <si>
    <t>Tnnt3</t>
  </si>
  <si>
    <t>Tpd52l1</t>
  </si>
  <si>
    <t>Traf1</t>
  </si>
  <si>
    <t>Trim12a</t>
  </si>
  <si>
    <t>Trim14</t>
  </si>
  <si>
    <t>Trim34b</t>
  </si>
  <si>
    <t>Tspan8</t>
  </si>
  <si>
    <t>Ttc13</t>
  </si>
  <si>
    <t>Ttc39c</t>
  </si>
  <si>
    <t>Tubb3</t>
  </si>
  <si>
    <t>Tubb4b-ps2</t>
  </si>
  <si>
    <t>Ube2c</t>
  </si>
  <si>
    <t>Ube2h</t>
  </si>
  <si>
    <t>Ube3b</t>
  </si>
  <si>
    <t>Unc13d</t>
  </si>
  <si>
    <t>Upk3b</t>
  </si>
  <si>
    <t>Usp3</t>
  </si>
  <si>
    <t>Uxt</t>
  </si>
  <si>
    <t>Vamp4</t>
  </si>
  <si>
    <t>Vcan</t>
  </si>
  <si>
    <t>Vnn3</t>
  </si>
  <si>
    <t>Wfdc3</t>
  </si>
  <si>
    <t>Xpa</t>
  </si>
  <si>
    <t>Xrcc6</t>
  </si>
  <si>
    <t>Ypel2</t>
  </si>
  <si>
    <t>Zfp36l2</t>
  </si>
  <si>
    <t>Zfp398</t>
  </si>
  <si>
    <t>Zfp52</t>
  </si>
  <si>
    <t>Zfp53</t>
  </si>
  <si>
    <t>Zfp58</t>
  </si>
  <si>
    <t>Zfp949</t>
  </si>
  <si>
    <t>Zfp960</t>
  </si>
  <si>
    <t>Zfp976</t>
  </si>
  <si>
    <t>Zfp984</t>
  </si>
  <si>
    <t>Zmynd8</t>
  </si>
  <si>
    <t>Zpbp2</t>
  </si>
  <si>
    <t>Zrsr1</t>
  </si>
  <si>
    <t>Zzef1</t>
  </si>
  <si>
    <t>Models</t>
  </si>
  <si>
    <t>Hypothalamus</t>
  </si>
  <si>
    <t>Ovary</t>
  </si>
  <si>
    <t>MII oocytes</t>
  </si>
  <si>
    <t>Adipose Tissue</t>
  </si>
  <si>
    <t>PNA</t>
  </si>
  <si>
    <r>
      <rPr>
        <i/>
        <sz val="36"/>
        <color theme="1"/>
        <rFont val="Calibri"/>
        <family val="2"/>
        <scheme val="minor"/>
      </rPr>
      <t>Hsd3b1</t>
    </r>
    <r>
      <rPr>
        <sz val="36"/>
        <color theme="1"/>
        <rFont val="Calibri"/>
        <family val="2"/>
        <scheme val="minor"/>
      </rPr>
      <t xml:space="preserve"> </t>
    </r>
    <r>
      <rPr>
        <sz val="36"/>
        <color theme="1"/>
        <rFont val="Symbol"/>
        <family val="1"/>
        <charset val="2"/>
      </rPr>
      <t>­</t>
    </r>
  </si>
  <si>
    <r>
      <rPr>
        <i/>
        <sz val="36"/>
        <color theme="1"/>
        <rFont val="Calibri"/>
        <family val="2"/>
        <scheme val="minor"/>
      </rPr>
      <t>Hsd11b2</t>
    </r>
    <r>
      <rPr>
        <sz val="36"/>
        <color theme="1"/>
        <rFont val="Calibri"/>
        <family val="2"/>
        <scheme val="minor"/>
      </rPr>
      <t xml:space="preserve">  </t>
    </r>
    <r>
      <rPr>
        <sz val="36"/>
        <color theme="1"/>
        <rFont val="Symbol"/>
        <family val="1"/>
        <charset val="2"/>
      </rPr>
      <t>¯</t>
    </r>
  </si>
  <si>
    <r>
      <t xml:space="preserve">Hsd17b7 </t>
    </r>
    <r>
      <rPr>
        <sz val="36"/>
        <color theme="1"/>
        <rFont val="Symbol"/>
        <family val="1"/>
        <charset val="2"/>
      </rPr>
      <t>¯</t>
    </r>
  </si>
  <si>
    <t>pHFHS</t>
  </si>
  <si>
    <r>
      <rPr>
        <i/>
        <sz val="36"/>
        <color theme="1"/>
        <rFont val="Calibri"/>
        <family val="2"/>
        <scheme val="minor"/>
      </rPr>
      <t>Hsd3b1</t>
    </r>
    <r>
      <rPr>
        <sz val="36"/>
        <color theme="1"/>
        <rFont val="Calibri"/>
        <family val="2"/>
        <scheme val="minor"/>
      </rPr>
      <t xml:space="preserve"> </t>
    </r>
    <r>
      <rPr>
        <sz val="36"/>
        <color theme="1"/>
        <rFont val="Symbol"/>
        <family val="1"/>
        <charset val="2"/>
      </rPr>
      <t>¯</t>
    </r>
  </si>
  <si>
    <r>
      <rPr>
        <i/>
        <sz val="36"/>
        <color theme="1"/>
        <rFont val="Calibri"/>
        <family val="2"/>
        <scheme val="minor"/>
      </rPr>
      <t>Hsd11b2</t>
    </r>
    <r>
      <rPr>
        <sz val="36"/>
        <color theme="1"/>
        <rFont val="Symbol"/>
        <family val="1"/>
        <charset val="2"/>
      </rPr>
      <t>¯</t>
    </r>
  </si>
  <si>
    <r>
      <rPr>
        <i/>
        <sz val="36"/>
        <color rgb="FF000000"/>
        <rFont val="Calibri"/>
        <family val="2"/>
        <scheme val="minor"/>
      </rPr>
      <t>Hsd17b10</t>
    </r>
    <r>
      <rPr>
        <sz val="36"/>
        <color rgb="FF000000"/>
        <rFont val="Symbol"/>
        <family val="1"/>
        <charset val="2"/>
      </rPr>
      <t xml:space="preserve"> ­</t>
    </r>
  </si>
  <si>
    <t>Prepubertal androgenized</t>
  </si>
  <si>
    <r>
      <t xml:space="preserve">Hsd17b12 </t>
    </r>
    <r>
      <rPr>
        <sz val="36"/>
        <color rgb="FF000000"/>
        <rFont val="Symbol"/>
        <family val="1"/>
        <charset val="2"/>
      </rPr>
      <t>­</t>
    </r>
  </si>
  <si>
    <r>
      <t>Hsd11b1</t>
    </r>
    <r>
      <rPr>
        <sz val="36"/>
        <color theme="1"/>
        <rFont val="Symbol"/>
        <family val="1"/>
        <charset val="2"/>
      </rPr>
      <t>­</t>
    </r>
  </si>
  <si>
    <r>
      <t xml:space="preserve">Hsd3b1 </t>
    </r>
    <r>
      <rPr>
        <sz val="36"/>
        <color theme="1"/>
        <rFont val="Symbol"/>
        <family val="1"/>
        <charset val="2"/>
      </rPr>
      <t>¯</t>
    </r>
  </si>
  <si>
    <r>
      <rPr>
        <i/>
        <sz val="36"/>
        <color theme="1"/>
        <rFont val="Calibri"/>
        <family val="2"/>
        <scheme val="minor"/>
      </rPr>
      <t>Hsd17b10</t>
    </r>
    <r>
      <rPr>
        <sz val="36"/>
        <color theme="1"/>
        <rFont val="Symbol"/>
        <family val="1"/>
        <charset val="2"/>
      </rPr>
      <t>­</t>
    </r>
  </si>
  <si>
    <r>
      <t>Hsd3b2</t>
    </r>
    <r>
      <rPr>
        <sz val="36"/>
        <color theme="1"/>
        <rFont val="Symbol"/>
        <family val="1"/>
        <charset val="2"/>
      </rPr>
      <t>¯</t>
    </r>
  </si>
  <si>
    <r>
      <t>Hsd3b6</t>
    </r>
    <r>
      <rPr>
        <sz val="36"/>
        <color theme="1"/>
        <rFont val="Symbol"/>
        <family val="1"/>
        <charset val="2"/>
      </rPr>
      <t>¯</t>
    </r>
  </si>
  <si>
    <t>17NF</t>
  </si>
  <si>
    <r>
      <t>Hsd11b1</t>
    </r>
    <r>
      <rPr>
        <sz val="36"/>
        <color theme="1"/>
        <rFont val="Symbol"/>
        <family val="1"/>
        <charset val="2"/>
      </rPr>
      <t>¯</t>
    </r>
  </si>
  <si>
    <r>
      <rPr>
        <i/>
        <sz val="36"/>
        <color rgb="FF000000"/>
        <rFont val="Calibri"/>
        <family val="2"/>
        <scheme val="minor"/>
      </rPr>
      <t>Hsd17b13</t>
    </r>
    <r>
      <rPr>
        <sz val="36"/>
        <color rgb="FF000000"/>
        <rFont val="Symbol"/>
        <family val="1"/>
        <charset val="2"/>
      </rPr>
      <t xml:space="preserve"> ­</t>
    </r>
  </si>
  <si>
    <r>
      <t>Hsd17b12</t>
    </r>
    <r>
      <rPr>
        <sz val="36"/>
        <color theme="1"/>
        <rFont val="Symbol"/>
        <family val="1"/>
        <charset val="2"/>
      </rPr>
      <t>¯</t>
    </r>
  </si>
  <si>
    <r>
      <t>Hsd17b7</t>
    </r>
    <r>
      <rPr>
        <sz val="36"/>
        <color theme="1"/>
        <rFont val="Symbol"/>
        <family val="1"/>
        <charset val="2"/>
      </rPr>
      <t>¯</t>
    </r>
  </si>
  <si>
    <r>
      <t>Hsd3b1</t>
    </r>
    <r>
      <rPr>
        <sz val="36"/>
        <color theme="1"/>
        <rFont val="Symbol"/>
        <family val="1"/>
        <charset val="2"/>
      </rPr>
      <t>¯</t>
    </r>
  </si>
  <si>
    <r>
      <rPr>
        <i/>
        <sz val="36"/>
        <color theme="1"/>
        <rFont val="Calibri"/>
        <family val="2"/>
        <scheme val="minor"/>
      </rPr>
      <t>Cfd</t>
    </r>
    <r>
      <rPr>
        <sz val="36"/>
        <color theme="1"/>
        <rFont val="Symbol"/>
        <family val="1"/>
        <charset val="2"/>
      </rPr>
      <t>¯</t>
    </r>
  </si>
  <si>
    <r>
      <rPr>
        <i/>
        <sz val="36"/>
        <color theme="1"/>
        <rFont val="Calibri"/>
        <family val="2"/>
        <scheme val="minor"/>
      </rPr>
      <t>Car14</t>
    </r>
    <r>
      <rPr>
        <sz val="36"/>
        <color theme="1"/>
        <rFont val="Symbol"/>
        <family val="1"/>
        <charset val="2"/>
      </rPr>
      <t>¯</t>
    </r>
  </si>
  <si>
    <r>
      <rPr>
        <i/>
        <sz val="36"/>
        <color theme="1"/>
        <rFont val="Calibri"/>
        <family val="2"/>
        <scheme val="minor"/>
      </rPr>
      <t>Cyp11a1</t>
    </r>
    <r>
      <rPr>
        <sz val="36"/>
        <color theme="1"/>
        <rFont val="Symbol"/>
        <family val="1"/>
        <charset val="2"/>
      </rPr>
      <t>­</t>
    </r>
  </si>
  <si>
    <r>
      <rPr>
        <i/>
        <sz val="36"/>
        <color theme="1"/>
        <rFont val="Calibri"/>
        <family val="2"/>
        <scheme val="minor"/>
      </rPr>
      <t>Cyp2f2</t>
    </r>
    <r>
      <rPr>
        <sz val="36"/>
        <color theme="1"/>
        <rFont val="Symbol"/>
        <family val="1"/>
        <charset val="2"/>
      </rPr>
      <t>­</t>
    </r>
  </si>
  <si>
    <r>
      <rPr>
        <i/>
        <sz val="36"/>
        <color theme="1"/>
        <rFont val="Calibri"/>
        <family val="2"/>
        <scheme val="minor"/>
      </rPr>
      <t>Cyp11a1</t>
    </r>
    <r>
      <rPr>
        <sz val="36"/>
        <color theme="1"/>
        <rFont val="Symbol"/>
        <family val="1"/>
        <charset val="2"/>
      </rPr>
      <t>¯</t>
    </r>
  </si>
  <si>
    <r>
      <rPr>
        <i/>
        <sz val="36"/>
        <color theme="1"/>
        <rFont val="Calibri"/>
        <family val="2"/>
        <scheme val="minor"/>
      </rPr>
      <t>Fabp4</t>
    </r>
    <r>
      <rPr>
        <sz val="36"/>
        <color theme="1"/>
        <rFont val="Symbol"/>
        <family val="1"/>
        <charset val="2"/>
      </rPr>
      <t>¯</t>
    </r>
  </si>
  <si>
    <r>
      <rPr>
        <i/>
        <sz val="36"/>
        <color theme="1"/>
        <rFont val="Calibri"/>
        <family val="2"/>
        <scheme val="minor"/>
      </rPr>
      <t>Fabp4</t>
    </r>
    <r>
      <rPr>
        <sz val="36"/>
        <color theme="1"/>
        <rFont val="Symbol"/>
        <family val="1"/>
        <charset val="2"/>
      </rPr>
      <t>­</t>
    </r>
  </si>
  <si>
    <r>
      <rPr>
        <i/>
        <sz val="36"/>
        <color theme="1"/>
        <rFont val="Calibri"/>
        <family val="2"/>
        <scheme val="minor"/>
      </rPr>
      <t>Fabp3</t>
    </r>
    <r>
      <rPr>
        <sz val="36"/>
        <color theme="1"/>
        <rFont val="Symbol"/>
        <family val="1"/>
        <charset val="2"/>
      </rPr>
      <t>­</t>
    </r>
  </si>
  <si>
    <r>
      <rPr>
        <i/>
        <sz val="36"/>
        <color theme="1"/>
        <rFont val="Calibri"/>
        <family val="2"/>
        <scheme val="minor"/>
      </rPr>
      <t>Fam131a</t>
    </r>
    <r>
      <rPr>
        <sz val="36"/>
        <color theme="1"/>
        <rFont val="Symbol"/>
        <family val="1"/>
        <charset val="2"/>
      </rPr>
      <t>¯</t>
    </r>
  </si>
  <si>
    <r>
      <rPr>
        <i/>
        <sz val="36"/>
        <color theme="1"/>
        <rFont val="Calibri"/>
        <family val="2"/>
        <scheme val="minor"/>
      </rPr>
      <t>Fam213b</t>
    </r>
    <r>
      <rPr>
        <sz val="36"/>
        <color theme="1"/>
        <rFont val="Symbol"/>
        <family val="1"/>
        <charset val="2"/>
      </rPr>
      <t>¯</t>
    </r>
  </si>
  <si>
    <r>
      <t>Fam221a</t>
    </r>
    <r>
      <rPr>
        <sz val="36"/>
        <color rgb="FF000000"/>
        <rFont val="Symbol"/>
        <family val="1"/>
        <charset val="2"/>
      </rPr>
      <t>¯</t>
    </r>
  </si>
  <si>
    <r>
      <rPr>
        <i/>
        <sz val="36"/>
        <color theme="1"/>
        <rFont val="Calibri"/>
        <family val="2"/>
        <scheme val="minor"/>
      </rPr>
      <t>Scd1</t>
    </r>
    <r>
      <rPr>
        <sz val="36"/>
        <color theme="1"/>
        <rFont val="Symbol"/>
        <family val="1"/>
        <charset val="2"/>
      </rPr>
      <t>¯</t>
    </r>
  </si>
  <si>
    <r>
      <rPr>
        <i/>
        <sz val="36"/>
        <color theme="1"/>
        <rFont val="Calibri"/>
        <family val="2"/>
        <scheme val="minor"/>
      </rPr>
      <t>Scd4</t>
    </r>
    <r>
      <rPr>
        <sz val="36"/>
        <color theme="1"/>
        <rFont val="Symbol"/>
        <family val="1"/>
        <charset val="2"/>
      </rPr>
      <t>­</t>
    </r>
  </si>
  <si>
    <r>
      <rPr>
        <i/>
        <sz val="28"/>
        <color theme="1"/>
        <rFont val="Calibri"/>
        <family val="2"/>
        <scheme val="minor"/>
      </rPr>
      <t>Cfd</t>
    </r>
    <r>
      <rPr>
        <sz val="28"/>
        <color theme="1"/>
        <rFont val="Symbol"/>
        <family val="1"/>
        <charset val="2"/>
      </rPr>
      <t>¯</t>
    </r>
  </si>
  <si>
    <r>
      <rPr>
        <i/>
        <sz val="28"/>
        <color theme="1"/>
        <rFont val="Calibri"/>
        <family val="2"/>
        <scheme val="minor"/>
      </rPr>
      <t>Car14</t>
    </r>
    <r>
      <rPr>
        <sz val="28"/>
        <color theme="1"/>
        <rFont val="Symbol"/>
        <family val="1"/>
        <charset val="2"/>
      </rPr>
      <t>¯</t>
    </r>
  </si>
  <si>
    <r>
      <rPr>
        <i/>
        <sz val="28"/>
        <color theme="1"/>
        <rFont val="Calibri"/>
        <family val="2"/>
        <scheme val="minor"/>
      </rPr>
      <t>Cyp11a1</t>
    </r>
    <r>
      <rPr>
        <sz val="28"/>
        <color theme="1"/>
        <rFont val="Symbol"/>
        <family val="1"/>
        <charset val="2"/>
      </rPr>
      <t>¯</t>
    </r>
  </si>
  <si>
    <r>
      <rPr>
        <i/>
        <sz val="28"/>
        <color theme="1"/>
        <rFont val="Calibri"/>
        <family val="2"/>
        <scheme val="minor"/>
      </rPr>
      <t>Cyp11a1</t>
    </r>
    <r>
      <rPr>
        <sz val="28"/>
        <color theme="1"/>
        <rFont val="Symbol"/>
        <family val="1"/>
        <charset val="2"/>
      </rPr>
      <t>­</t>
    </r>
  </si>
  <si>
    <r>
      <rPr>
        <i/>
        <sz val="28"/>
        <color theme="1"/>
        <rFont val="Calibri"/>
        <family val="2"/>
        <scheme val="minor"/>
      </rPr>
      <t>Cyp1b1</t>
    </r>
    <r>
      <rPr>
        <sz val="28"/>
        <color theme="1"/>
        <rFont val="Symbol"/>
        <family val="1"/>
        <charset val="2"/>
      </rPr>
      <t>­</t>
    </r>
  </si>
  <si>
    <r>
      <rPr>
        <i/>
        <sz val="28"/>
        <color theme="1"/>
        <rFont val="Calibri"/>
        <family val="2"/>
        <scheme val="minor"/>
      </rPr>
      <t>Cyp27a1</t>
    </r>
    <r>
      <rPr>
        <sz val="28"/>
        <color theme="1"/>
        <rFont val="Symbol"/>
        <family val="1"/>
        <charset val="2"/>
      </rPr>
      <t>¯</t>
    </r>
  </si>
  <si>
    <r>
      <rPr>
        <i/>
        <sz val="28"/>
        <color theme="1"/>
        <rFont val="Calibri"/>
        <family val="2"/>
        <scheme val="minor"/>
      </rPr>
      <t>Cyp19a1</t>
    </r>
    <r>
      <rPr>
        <sz val="28"/>
        <color theme="1"/>
        <rFont val="Symbol"/>
        <family val="1"/>
        <charset val="2"/>
      </rPr>
      <t>¯</t>
    </r>
  </si>
  <si>
    <r>
      <rPr>
        <i/>
        <sz val="28"/>
        <color theme="1"/>
        <rFont val="Calibri"/>
        <family val="2"/>
        <scheme val="minor"/>
      </rPr>
      <t>Fabp4</t>
    </r>
    <r>
      <rPr>
        <sz val="28"/>
        <color theme="1"/>
        <rFont val="Symbol"/>
        <family val="1"/>
        <charset val="2"/>
      </rPr>
      <t>¯</t>
    </r>
  </si>
  <si>
    <r>
      <rPr>
        <i/>
        <sz val="28"/>
        <color theme="1"/>
        <rFont val="Calibri"/>
        <family val="2"/>
        <scheme val="minor"/>
      </rPr>
      <t>Fam193b</t>
    </r>
    <r>
      <rPr>
        <sz val="28"/>
        <color theme="1"/>
        <rFont val="Symbol"/>
        <family val="1"/>
        <charset val="2"/>
      </rPr>
      <t xml:space="preserve">­ </t>
    </r>
  </si>
  <si>
    <r>
      <rPr>
        <i/>
        <sz val="28"/>
        <color theme="1"/>
        <rFont val="Calibri"/>
        <family val="2"/>
        <scheme val="minor"/>
      </rPr>
      <t>Fam213b</t>
    </r>
    <r>
      <rPr>
        <sz val="28"/>
        <color theme="1"/>
        <rFont val="Symbol"/>
        <family val="1"/>
        <charset val="2"/>
      </rPr>
      <t xml:space="preserve">­ </t>
    </r>
  </si>
  <si>
    <r>
      <rPr>
        <i/>
        <sz val="28"/>
        <color theme="1"/>
        <rFont val="Calibri"/>
        <family val="2"/>
        <scheme val="minor"/>
      </rPr>
      <t>Fam222b</t>
    </r>
    <r>
      <rPr>
        <sz val="28"/>
        <color theme="1"/>
        <rFont val="Symbol"/>
        <family val="1"/>
        <charset val="2"/>
      </rPr>
      <t>¯</t>
    </r>
  </si>
  <si>
    <r>
      <rPr>
        <i/>
        <sz val="28"/>
        <color theme="1"/>
        <rFont val="Calibri"/>
        <family val="2"/>
        <scheme val="minor"/>
      </rPr>
      <t>Scd1</t>
    </r>
    <r>
      <rPr>
        <sz val="28"/>
        <color theme="1"/>
        <rFont val="Symbol"/>
        <family val="1"/>
        <charset val="2"/>
      </rPr>
      <t>¯</t>
    </r>
  </si>
  <si>
    <r>
      <rPr>
        <i/>
        <sz val="28"/>
        <color theme="1"/>
        <rFont val="Calibri"/>
        <family val="2"/>
        <scheme val="minor"/>
      </rPr>
      <t>Scd3</t>
    </r>
    <r>
      <rPr>
        <sz val="28"/>
        <color theme="1"/>
        <rFont val="Symbol"/>
        <family val="1"/>
        <charset val="2"/>
      </rPr>
      <t>¯</t>
    </r>
  </si>
  <si>
    <t>Prepubeteral androgenized</t>
  </si>
  <si>
    <r>
      <rPr>
        <i/>
        <sz val="28"/>
        <color theme="1"/>
        <rFont val="Calibri"/>
        <family val="2"/>
        <scheme val="minor"/>
      </rPr>
      <t>Car3</t>
    </r>
    <r>
      <rPr>
        <sz val="28"/>
        <color theme="1"/>
        <rFont val="Symbol"/>
        <family val="1"/>
        <charset val="2"/>
      </rPr>
      <t>­</t>
    </r>
  </si>
  <si>
    <r>
      <rPr>
        <i/>
        <sz val="28"/>
        <color theme="1"/>
        <rFont val="Calibri"/>
        <family val="2"/>
        <scheme val="minor"/>
      </rPr>
      <t>Car3</t>
    </r>
    <r>
      <rPr>
        <sz val="28"/>
        <color theme="1"/>
        <rFont val="Symbol"/>
        <family val="1"/>
        <charset val="2"/>
      </rPr>
      <t xml:space="preserve">­ </t>
    </r>
  </si>
  <si>
    <r>
      <rPr>
        <i/>
        <sz val="28"/>
        <color theme="1"/>
        <rFont val="Calibri"/>
        <family val="2"/>
        <scheme val="minor"/>
      </rPr>
      <t>Cyp27a1</t>
    </r>
    <r>
      <rPr>
        <sz val="28"/>
        <color theme="1"/>
        <rFont val="Symbol"/>
        <family val="1"/>
        <charset val="2"/>
      </rPr>
      <t>­</t>
    </r>
  </si>
  <si>
    <r>
      <rPr>
        <i/>
        <sz val="28"/>
        <color theme="1"/>
        <rFont val="Calibri"/>
        <family val="2"/>
        <scheme val="minor"/>
      </rPr>
      <t>Cyp2d22</t>
    </r>
    <r>
      <rPr>
        <sz val="28"/>
        <color theme="1"/>
        <rFont val="Symbol"/>
        <family val="1"/>
        <charset val="2"/>
      </rPr>
      <t>¯</t>
    </r>
  </si>
  <si>
    <r>
      <rPr>
        <i/>
        <sz val="28"/>
        <color theme="1"/>
        <rFont val="Calibri"/>
        <family val="2"/>
        <scheme val="minor"/>
      </rPr>
      <t>Cyp2c29</t>
    </r>
    <r>
      <rPr>
        <sz val="28"/>
        <color theme="1"/>
        <rFont val="Symbol"/>
        <family val="1"/>
        <charset val="2"/>
      </rPr>
      <t>¯</t>
    </r>
  </si>
  <si>
    <r>
      <rPr>
        <i/>
        <sz val="28"/>
        <color theme="1"/>
        <rFont val="Calibri"/>
        <family val="2"/>
        <scheme val="minor"/>
      </rPr>
      <t>Fam133b</t>
    </r>
    <r>
      <rPr>
        <sz val="28"/>
        <color theme="1"/>
        <rFont val="Symbol"/>
        <family val="1"/>
        <charset val="2"/>
      </rPr>
      <t xml:space="preserve">­ </t>
    </r>
  </si>
  <si>
    <r>
      <rPr>
        <i/>
        <sz val="28"/>
        <color theme="1"/>
        <rFont val="Calibri"/>
        <family val="2"/>
        <scheme val="minor"/>
      </rPr>
      <t>Fam213b</t>
    </r>
    <r>
      <rPr>
        <sz val="28"/>
        <color theme="1"/>
        <rFont val="Symbol"/>
        <family val="1"/>
        <charset val="2"/>
      </rPr>
      <t>¯</t>
    </r>
  </si>
  <si>
    <r>
      <rPr>
        <i/>
        <sz val="28"/>
        <color theme="1"/>
        <rFont val="Calibri"/>
        <family val="2"/>
        <scheme val="minor"/>
      </rPr>
      <t>Fam220a</t>
    </r>
    <r>
      <rPr>
        <sz val="28"/>
        <color theme="1"/>
        <rFont val="Symbol"/>
        <family val="1"/>
        <charset val="2"/>
      </rPr>
      <t>¯</t>
    </r>
  </si>
  <si>
    <r>
      <rPr>
        <i/>
        <sz val="28"/>
        <color theme="1"/>
        <rFont val="Calibri"/>
        <family val="2"/>
        <scheme val="minor"/>
      </rPr>
      <t>Car5b</t>
    </r>
    <r>
      <rPr>
        <sz val="28"/>
        <color theme="1"/>
        <rFont val="Symbol"/>
        <family val="1"/>
        <charset val="2"/>
      </rPr>
      <t>¯</t>
    </r>
  </si>
  <si>
    <r>
      <rPr>
        <i/>
        <sz val="28"/>
        <color theme="1"/>
        <rFont val="Calibri"/>
        <family val="2"/>
        <scheme val="minor"/>
      </rPr>
      <t>Cyp19a1</t>
    </r>
    <r>
      <rPr>
        <sz val="28"/>
        <color theme="1"/>
        <rFont val="Symbol"/>
        <family val="1"/>
        <charset val="2"/>
      </rPr>
      <t>­</t>
    </r>
  </si>
  <si>
    <r>
      <rPr>
        <i/>
        <sz val="28"/>
        <color theme="1"/>
        <rFont val="Calibri"/>
        <family val="2"/>
        <scheme val="minor"/>
      </rPr>
      <t>Fabp5</t>
    </r>
    <r>
      <rPr>
        <sz val="28"/>
        <color theme="1"/>
        <rFont val="Symbol"/>
        <family val="1"/>
        <charset val="2"/>
      </rPr>
      <t>¯</t>
    </r>
  </si>
  <si>
    <r>
      <t>Fam214b</t>
    </r>
    <r>
      <rPr>
        <sz val="28"/>
        <color rgb="FF000000"/>
        <rFont val="Symbol"/>
        <family val="1"/>
        <charset val="2"/>
      </rPr>
      <t>¯</t>
    </r>
  </si>
  <si>
    <r>
      <rPr>
        <i/>
        <sz val="28"/>
        <color theme="1"/>
        <rFont val="Calibri"/>
        <family val="2"/>
        <scheme val="minor"/>
      </rPr>
      <t>Fam111a</t>
    </r>
    <r>
      <rPr>
        <sz val="28"/>
        <color theme="1"/>
        <rFont val="Symbol"/>
        <family val="1"/>
        <charset val="2"/>
      </rPr>
      <t xml:space="preserve">­ </t>
    </r>
  </si>
  <si>
    <r>
      <rPr>
        <i/>
        <sz val="28"/>
        <color theme="1"/>
        <rFont val="Calibri"/>
        <family val="2"/>
        <scheme val="minor"/>
      </rPr>
      <t>Scd1</t>
    </r>
    <r>
      <rPr>
        <sz val="28"/>
        <color theme="1"/>
        <rFont val="Symbol"/>
        <family val="1"/>
        <charset val="2"/>
      </rPr>
      <t xml:space="preserve">­ </t>
    </r>
  </si>
  <si>
    <r>
      <rPr>
        <i/>
        <sz val="28"/>
        <color theme="1"/>
        <rFont val="Calibri"/>
        <family val="2"/>
        <scheme val="minor"/>
      </rPr>
      <t>Scd2</t>
    </r>
    <r>
      <rPr>
        <sz val="28"/>
        <color theme="1"/>
        <rFont val="Symbol"/>
        <family val="1"/>
        <charset val="2"/>
      </rPr>
      <t>¯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</si>
</sst>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1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8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i/>
      <sz val="28"/>
      <color theme="1"/>
      <name val="Calibri"/>
      <family val="2"/>
      <scheme val="minor"/>
    </font>
    <font>
      <sz val="28"/>
      <color theme="1"/>
      <name val="Symbol"/>
      <family val="1"/>
      <charset val="2"/>
    </font>
    <font>
      <sz val="28"/>
      <color rgb="FF000000"/>
      <name val="Calibri"/>
      <family val="2"/>
      <scheme val="minor"/>
    </font>
    <font>
      <i/>
      <sz val="28"/>
      <color rgb="FF000000"/>
      <name val="Calibri"/>
      <family val="2"/>
      <scheme val="minor"/>
    </font>
    <font>
      <sz val="28"/>
      <color rgb="FF000000"/>
      <name val="Symbol"/>
      <family val="1"/>
      <charset val="2"/>
    </font>
    <font>
      <i/>
      <sz val="28"/>
      <color theme="1"/>
      <name val="Symbol"/>
      <family val="2"/>
      <charset val="2"/>
    </font>
    <font>
      <sz val="28"/>
      <color theme="1"/>
      <name val="Symbol"/>
      <family val="2"/>
      <charset val="2"/>
    </font>
    <font>
      <sz val="36"/>
      <color theme="1"/>
      <name val="Calibri"/>
      <family val="2"/>
      <scheme val="minor"/>
    </font>
    <font>
      <i/>
      <sz val="36"/>
      <color theme="1"/>
      <name val="Calibri"/>
      <family val="2"/>
      <scheme val="minor"/>
    </font>
    <font>
      <sz val="36"/>
      <color theme="1"/>
      <name val="Symbol"/>
      <family val="1"/>
      <charset val="2"/>
    </font>
    <font>
      <i/>
      <sz val="36"/>
      <color theme="1"/>
      <name val="Symbol"/>
      <family val="2"/>
      <charset val="2"/>
    </font>
    <font>
      <i/>
      <sz val="36"/>
      <color rgb="FF000000"/>
      <name val="Calibri"/>
      <family val="2"/>
      <scheme val="minor"/>
    </font>
    <font>
      <sz val="36"/>
      <color rgb="FF000000"/>
      <name val="Symbol"/>
      <family val="1"/>
      <charset val="2"/>
    </font>
    <font>
      <sz val="36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164" fontId="0" fillId="0" borderId="0" xfId="0" applyNumberFormat="1" applyAlignment="1">
      <alignment horizontal="center"/>
    </xf>
    <xf numFmtId="0" fontId="1" fillId="0" borderId="0" xfId="0" applyFont="1"/>
    <xf numFmtId="164" fontId="1" fillId="0" borderId="0" xfId="0" applyNumberFormat="1" applyFont="1" applyAlignment="1">
      <alignment horizontal="center"/>
    </xf>
    <xf numFmtId="0" fontId="0" fillId="2" borderId="0" xfId="0" applyFill="1"/>
    <xf numFmtId="164" fontId="0" fillId="2" borderId="0" xfId="0" applyNumberFormat="1" applyFill="1" applyAlignment="1">
      <alignment horizontal="center"/>
    </xf>
    <xf numFmtId="164" fontId="1" fillId="2" borderId="0" xfId="0" applyNumberFormat="1" applyFont="1" applyFill="1" applyAlignment="1">
      <alignment horizontal="center"/>
    </xf>
    <xf numFmtId="0" fontId="0" fillId="2" borderId="1" xfId="0" applyFill="1" applyBorder="1"/>
    <xf numFmtId="0" fontId="0" fillId="2" borderId="2" xfId="0" applyFill="1" applyBorder="1"/>
    <xf numFmtId="164" fontId="0" fillId="2" borderId="2" xfId="0" applyNumberFormat="1" applyFill="1" applyBorder="1" applyAlignment="1">
      <alignment horizontal="center"/>
    </xf>
    <xf numFmtId="164" fontId="0" fillId="2" borderId="3" xfId="0" applyNumberFormat="1" applyFill="1" applyBorder="1" applyAlignment="1">
      <alignment horizontal="center"/>
    </xf>
    <xf numFmtId="0" fontId="0" fillId="2" borderId="4" xfId="0" applyFill="1" applyBorder="1"/>
    <xf numFmtId="164" fontId="0" fillId="2" borderId="5" xfId="0" applyNumberFormat="1" applyFill="1" applyBorder="1" applyAlignment="1">
      <alignment horizontal="center"/>
    </xf>
    <xf numFmtId="0" fontId="0" fillId="2" borderId="6" xfId="0" applyFill="1" applyBorder="1"/>
    <xf numFmtId="0" fontId="0" fillId="2" borderId="7" xfId="0" applyFill="1" applyBorder="1"/>
    <xf numFmtId="164" fontId="0" fillId="2" borderId="7" xfId="0" applyNumberFormat="1" applyFill="1" applyBorder="1" applyAlignment="1">
      <alignment horizontal="center"/>
    </xf>
    <xf numFmtId="164" fontId="0" fillId="2" borderId="8" xfId="0" applyNumberFormat="1" applyFill="1" applyBorder="1" applyAlignment="1">
      <alignment horizontal="center"/>
    </xf>
    <xf numFmtId="0" fontId="1" fillId="2" borderId="4" xfId="0" applyFont="1" applyFill="1" applyBorder="1"/>
    <xf numFmtId="164" fontId="1" fillId="2" borderId="5" xfId="0" applyNumberFormat="1" applyFont="1" applyFill="1" applyBorder="1" applyAlignment="1">
      <alignment horizontal="center"/>
    </xf>
    <xf numFmtId="0" fontId="3" fillId="0" borderId="0" xfId="0" applyFont="1"/>
    <xf numFmtId="0" fontId="6" fillId="4" borderId="0" xfId="0" applyFont="1" applyFill="1" applyAlignment="1">
      <alignment horizontal="left"/>
    </xf>
    <xf numFmtId="0" fontId="12" fillId="4" borderId="0" xfId="0" applyFont="1" applyFill="1" applyAlignment="1">
      <alignment horizontal="left"/>
    </xf>
    <xf numFmtId="0" fontId="9" fillId="4" borderId="0" xfId="0" applyFont="1" applyFill="1" applyAlignment="1">
      <alignment horizontal="left"/>
    </xf>
    <xf numFmtId="0" fontId="8" fillId="4" borderId="0" xfId="0" applyFont="1" applyFill="1" applyAlignment="1">
      <alignment horizontal="left"/>
    </xf>
    <xf numFmtId="0" fontId="5" fillId="5" borderId="0" xfId="0" applyFont="1" applyFill="1" applyAlignment="1">
      <alignment horizontal="left"/>
    </xf>
    <xf numFmtId="0" fontId="12" fillId="5" borderId="0" xfId="0" applyFont="1" applyFill="1" applyAlignment="1">
      <alignment horizontal="left"/>
    </xf>
    <xf numFmtId="0" fontId="6" fillId="5" borderId="0" xfId="0" applyFont="1" applyFill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7" fillId="5" borderId="0" xfId="0" applyFont="1" applyFill="1" applyAlignment="1">
      <alignment horizontal="left"/>
    </xf>
    <xf numFmtId="0" fontId="9" fillId="5" borderId="0" xfId="0" applyFont="1" applyFill="1" applyAlignment="1">
      <alignment horizontal="left"/>
    </xf>
    <xf numFmtId="0" fontId="10" fillId="5" borderId="0" xfId="0" applyFont="1" applyFill="1" applyAlignment="1">
      <alignment horizontal="left"/>
    </xf>
    <xf numFmtId="0" fontId="4" fillId="3" borderId="0" xfId="0" applyFont="1" applyFill="1" applyAlignment="1">
      <alignment horizontal="center"/>
    </xf>
    <xf numFmtId="0" fontId="5" fillId="4" borderId="0" xfId="0" applyFont="1" applyFill="1" applyAlignment="1">
      <alignment horizontal="left"/>
    </xf>
    <xf numFmtId="0" fontId="13" fillId="5" borderId="0" xfId="0" applyFont="1" applyFill="1" applyAlignment="1">
      <alignment horizontal="left"/>
    </xf>
    <xf numFmtId="164" fontId="0" fillId="0" borderId="2" xfId="0" applyNumberForma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0" fontId="0" fillId="6" borderId="2" xfId="0" applyFill="1" applyBorder="1"/>
    <xf numFmtId="164" fontId="0" fillId="6" borderId="2" xfId="0" applyNumberFormat="1" applyFill="1" applyBorder="1" applyAlignment="1">
      <alignment horizontal="center"/>
    </xf>
    <xf numFmtId="164" fontId="0" fillId="6" borderId="3" xfId="0" applyNumberFormat="1" applyFill="1" applyBorder="1" applyAlignment="1">
      <alignment horizontal="center"/>
    </xf>
    <xf numFmtId="0" fontId="0" fillId="6" borderId="0" xfId="0" applyFill="1"/>
    <xf numFmtId="164" fontId="0" fillId="6" borderId="0" xfId="0" applyNumberFormat="1" applyFill="1" applyAlignment="1">
      <alignment horizontal="center"/>
    </xf>
    <xf numFmtId="164" fontId="0" fillId="6" borderId="5" xfId="0" applyNumberFormat="1" applyFill="1" applyBorder="1" applyAlignment="1">
      <alignment horizontal="center"/>
    </xf>
    <xf numFmtId="0" fontId="0" fillId="6" borderId="7" xfId="0" applyFill="1" applyBorder="1"/>
    <xf numFmtId="164" fontId="0" fillId="6" borderId="7" xfId="0" applyNumberFormat="1" applyFill="1" applyBorder="1" applyAlignment="1">
      <alignment horizontal="center"/>
    </xf>
    <xf numFmtId="164" fontId="0" fillId="6" borderId="8" xfId="0" applyNumberFormat="1" applyFill="1" applyBorder="1" applyAlignment="1">
      <alignment horizontal="center"/>
    </xf>
    <xf numFmtId="0" fontId="4" fillId="4" borderId="0" xfId="0" applyFont="1" applyFill="1" applyAlignment="1">
      <alignment horizontal="left"/>
    </xf>
    <xf numFmtId="0" fontId="14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17" fillId="4" borderId="0" xfId="0" applyFont="1" applyFill="1" applyAlignment="1">
      <alignment horizontal="left"/>
    </xf>
    <xf numFmtId="0" fontId="18" fillId="4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20" fillId="4" borderId="0" xfId="0" applyFont="1" applyFill="1" applyAlignment="1">
      <alignment horizontal="left"/>
    </xf>
    <xf numFmtId="0" fontId="4" fillId="5" borderId="0" xfId="0" applyFont="1" applyFill="1" applyAlignment="1">
      <alignment horizontal="left"/>
    </xf>
    <xf numFmtId="0" fontId="14" fillId="5" borderId="0" xfId="0" applyFont="1" applyFill="1" applyAlignment="1">
      <alignment horizontal="left"/>
    </xf>
    <xf numFmtId="0" fontId="15" fillId="5" borderId="0" xfId="0" applyFont="1" applyFill="1" applyAlignment="1">
      <alignment horizontal="left"/>
    </xf>
    <xf numFmtId="0" fontId="18" fillId="5" borderId="0" xfId="0" applyFont="1" applyFill="1" applyAlignment="1">
      <alignment horizontal="left"/>
    </xf>
    <xf numFmtId="0" fontId="20" fillId="5" borderId="0" xfId="0" applyFont="1" applyFill="1" applyAlignment="1">
      <alignment horizontal="left"/>
    </xf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BCC23-FC70-4E4B-9B1B-20F9DD75C86A}">
  <dimension ref="A1:J289"/>
  <sheetViews>
    <sheetView zoomScale="153" zoomScaleNormal="153" workbookViewId="0">
      <selection sqref="A1:D288"/>
    </sheetView>
  </sheetViews>
  <sheetFormatPr baseColWidth="10" defaultColWidth="11" defaultRowHeight="16" x14ac:dyDescent="0.2"/>
  <cols>
    <col min="1" max="1" width="14.1640625" bestFit="1" customWidth="1"/>
    <col min="2" max="2" width="16.5" bestFit="1" customWidth="1"/>
    <col min="3" max="3" width="18.1640625" bestFit="1" customWidth="1"/>
  </cols>
  <sheetData>
    <row r="1" spans="1:5" x14ac:dyDescent="0.2">
      <c r="B1" t="s">
        <v>292</v>
      </c>
      <c r="C1" t="s">
        <v>293</v>
      </c>
      <c r="D1" t="s">
        <v>294</v>
      </c>
      <c r="E1" s="1"/>
    </row>
    <row r="2" spans="1:5" x14ac:dyDescent="0.2">
      <c r="A2" t="s">
        <v>0</v>
      </c>
      <c r="B2" s="1">
        <v>56.989909933935202</v>
      </c>
      <c r="C2" s="1">
        <v>-0.68780563278954898</v>
      </c>
      <c r="D2" s="1">
        <v>1.6024192538984201E-2</v>
      </c>
    </row>
    <row r="3" spans="1:5" x14ac:dyDescent="0.2">
      <c r="A3" t="s">
        <v>1</v>
      </c>
      <c r="B3" s="1">
        <v>3.1208535162747899</v>
      </c>
      <c r="C3" s="1">
        <v>5.0017283267320796</v>
      </c>
      <c r="D3" s="1">
        <v>1.9967714607571001E-3</v>
      </c>
      <c r="E3" s="1"/>
    </row>
    <row r="4" spans="1:5" x14ac:dyDescent="0.2">
      <c r="A4" t="s">
        <v>2</v>
      </c>
      <c r="B4" s="1">
        <v>18.1946698029545</v>
      </c>
      <c r="C4" s="1">
        <v>1.01371844570013</v>
      </c>
      <c r="D4" s="1">
        <v>2.4889893747638898E-2</v>
      </c>
      <c r="E4" s="1"/>
    </row>
    <row r="5" spans="1:5" x14ac:dyDescent="0.2">
      <c r="A5" t="s">
        <v>3</v>
      </c>
      <c r="B5" s="1">
        <v>4.8448871128259796</v>
      </c>
      <c r="C5" s="1">
        <v>5.5770053549311198</v>
      </c>
      <c r="D5" s="1">
        <v>1.4670167233502699E-2</v>
      </c>
      <c r="E5" s="1"/>
    </row>
    <row r="6" spans="1:5" x14ac:dyDescent="0.2">
      <c r="A6" t="s">
        <v>4</v>
      </c>
      <c r="B6" s="1">
        <v>13.223633421943999</v>
      </c>
      <c r="C6" s="1">
        <v>-1.03257804980787</v>
      </c>
      <c r="D6" s="1">
        <v>4.3458915663677898E-2</v>
      </c>
      <c r="E6" s="1"/>
    </row>
    <row r="7" spans="1:5" x14ac:dyDescent="0.2">
      <c r="A7" t="s">
        <v>5</v>
      </c>
      <c r="B7" s="1">
        <v>8.3315837695546708</v>
      </c>
      <c r="C7" s="1">
        <v>-1.3209870866196101</v>
      </c>
      <c r="D7" s="1">
        <v>4.1368191248354398E-2</v>
      </c>
      <c r="E7" s="1"/>
    </row>
    <row r="8" spans="1:5" x14ac:dyDescent="0.2">
      <c r="A8" t="s">
        <v>6</v>
      </c>
      <c r="B8" s="1">
        <v>28.960154970417701</v>
      </c>
      <c r="C8" s="1">
        <v>-0.94458427195223404</v>
      </c>
      <c r="D8" s="1">
        <v>1.3891149874735101E-2</v>
      </c>
      <c r="E8" s="1"/>
    </row>
    <row r="9" spans="1:5" x14ac:dyDescent="0.2">
      <c r="A9" t="s">
        <v>7</v>
      </c>
      <c r="B9" s="1">
        <v>36.213299688679001</v>
      </c>
      <c r="C9" s="1">
        <v>0.87869294551648502</v>
      </c>
      <c r="D9" s="1">
        <v>3.55805669163336E-2</v>
      </c>
      <c r="E9" s="1"/>
    </row>
    <row r="10" spans="1:5" x14ac:dyDescent="0.2">
      <c r="A10" t="s">
        <v>8</v>
      </c>
      <c r="B10" s="1">
        <v>68.836984728952999</v>
      </c>
      <c r="C10" s="1">
        <v>1.29318265533984</v>
      </c>
      <c r="D10" s="1">
        <v>1.72711373083486E-3</v>
      </c>
      <c r="E10" s="1"/>
    </row>
    <row r="11" spans="1:5" x14ac:dyDescent="0.2">
      <c r="A11" t="s">
        <v>9</v>
      </c>
      <c r="B11" s="1">
        <v>63.981018056848598</v>
      </c>
      <c r="C11" s="1">
        <v>-0.87698725330346305</v>
      </c>
      <c r="D11" s="1">
        <v>1.71453285488215E-2</v>
      </c>
      <c r="E11" s="1"/>
    </row>
    <row r="12" spans="1:5" x14ac:dyDescent="0.2">
      <c r="A12" t="s">
        <v>10</v>
      </c>
      <c r="B12" s="1">
        <v>1.6537360316065599</v>
      </c>
      <c r="C12" s="1">
        <v>3.94923292483946</v>
      </c>
      <c r="D12" s="1">
        <v>1.7393344564309399E-2</v>
      </c>
      <c r="E12" s="1"/>
    </row>
    <row r="13" spans="1:5" x14ac:dyDescent="0.2">
      <c r="A13" t="s">
        <v>11</v>
      </c>
      <c r="B13" s="1">
        <v>2.6058688264393499</v>
      </c>
      <c r="C13" s="1">
        <v>4.7460785212083403</v>
      </c>
      <c r="D13" s="1">
        <v>3.39809250788525E-3</v>
      </c>
      <c r="E13" s="1"/>
    </row>
    <row r="14" spans="1:5" x14ac:dyDescent="0.2">
      <c r="A14" t="s">
        <v>12</v>
      </c>
      <c r="B14" s="1">
        <v>119.107704961222</v>
      </c>
      <c r="C14" s="1">
        <v>-0.56287710774275002</v>
      </c>
      <c r="D14" s="1">
        <v>3.7587389107143203E-2</v>
      </c>
      <c r="E14" s="1"/>
    </row>
    <row r="15" spans="1:5" x14ac:dyDescent="0.2">
      <c r="A15" t="s">
        <v>13</v>
      </c>
      <c r="B15" s="1">
        <v>10.0044320236575</v>
      </c>
      <c r="C15" s="1">
        <v>1.52360783314698</v>
      </c>
      <c r="D15" s="1">
        <v>2.2606312043768801E-2</v>
      </c>
      <c r="E15" s="1"/>
    </row>
    <row r="16" spans="1:5" x14ac:dyDescent="0.2">
      <c r="A16" s="4" t="s">
        <v>14</v>
      </c>
      <c r="B16" s="5">
        <v>49.831056675330998</v>
      </c>
      <c r="C16" s="5">
        <v>1.9231858844424301</v>
      </c>
      <c r="D16" s="5">
        <v>1.66886107218986E-5</v>
      </c>
      <c r="E16" s="1"/>
    </row>
    <row r="17" spans="1:5" x14ac:dyDescent="0.2">
      <c r="A17" t="s">
        <v>15</v>
      </c>
      <c r="B17" s="1">
        <v>114.526583122151</v>
      </c>
      <c r="C17" s="1">
        <v>-0.63423809486576499</v>
      </c>
      <c r="D17" s="1">
        <v>7.7263882718029801E-3</v>
      </c>
      <c r="E17" s="1"/>
    </row>
    <row r="18" spans="1:5" x14ac:dyDescent="0.2">
      <c r="A18" t="s">
        <v>16</v>
      </c>
      <c r="B18" s="1">
        <v>4.8269837824442501</v>
      </c>
      <c r="C18" s="1">
        <v>1.78564413347377</v>
      </c>
      <c r="D18" s="1">
        <v>4.5399910705612903E-2</v>
      </c>
      <c r="E18" s="1"/>
    </row>
    <row r="19" spans="1:5" x14ac:dyDescent="0.2">
      <c r="A19" t="s">
        <v>17</v>
      </c>
      <c r="B19" s="1">
        <v>10.795634354145699</v>
      </c>
      <c r="C19" s="1">
        <v>-2.0485430672264502</v>
      </c>
      <c r="D19" s="1">
        <v>1.1031723620990599E-2</v>
      </c>
      <c r="E19" s="1"/>
    </row>
    <row r="20" spans="1:5" x14ac:dyDescent="0.2">
      <c r="A20" t="s">
        <v>18</v>
      </c>
      <c r="B20" s="1">
        <v>19.506239228736199</v>
      </c>
      <c r="C20" s="1">
        <v>-1.05393820568465</v>
      </c>
      <c r="D20" s="1">
        <v>1.77506609427312E-2</v>
      </c>
      <c r="E20" s="1"/>
    </row>
    <row r="21" spans="1:5" x14ac:dyDescent="0.2">
      <c r="A21" t="s">
        <v>19</v>
      </c>
      <c r="B21" s="1">
        <v>81.567154708909598</v>
      </c>
      <c r="C21" s="1">
        <v>-0.55519092944484905</v>
      </c>
      <c r="D21" s="1">
        <v>2.6725023399808801E-2</v>
      </c>
      <c r="E21" s="1"/>
    </row>
    <row r="22" spans="1:5" x14ac:dyDescent="0.2">
      <c r="A22" t="s">
        <v>20</v>
      </c>
      <c r="B22" s="1">
        <v>146.15872836740601</v>
      </c>
      <c r="C22" s="1">
        <v>-0.431280688411733</v>
      </c>
      <c r="D22" s="1">
        <v>3.5888466850672998E-2</v>
      </c>
      <c r="E22" s="1"/>
    </row>
    <row r="23" spans="1:5" x14ac:dyDescent="0.2">
      <c r="A23" t="s">
        <v>21</v>
      </c>
      <c r="B23" s="1">
        <v>4.43603159191185</v>
      </c>
      <c r="C23" s="1">
        <v>5.4492527783401696</v>
      </c>
      <c r="D23" s="1">
        <v>3.1317545048504397E-2</v>
      </c>
      <c r="E23" s="1"/>
    </row>
    <row r="24" spans="1:5" x14ac:dyDescent="0.2">
      <c r="A24" t="s">
        <v>22</v>
      </c>
      <c r="B24" s="1">
        <v>7.8548478831192297</v>
      </c>
      <c r="C24" s="1">
        <v>4.4452167150914104</v>
      </c>
      <c r="D24" s="1">
        <v>1.25784642480099E-2</v>
      </c>
      <c r="E24" s="1"/>
    </row>
    <row r="25" spans="1:5" x14ac:dyDescent="0.2">
      <c r="A25" t="s">
        <v>23</v>
      </c>
      <c r="B25" s="1">
        <v>66.028958564468795</v>
      </c>
      <c r="C25" s="1">
        <v>-0.88300894402200303</v>
      </c>
      <c r="D25" s="1">
        <v>1.5894805164684701E-2</v>
      </c>
      <c r="E25" s="1"/>
    </row>
    <row r="26" spans="1:5" x14ac:dyDescent="0.2">
      <c r="A26" t="s">
        <v>24</v>
      </c>
      <c r="B26" s="1">
        <v>12.0885932106941</v>
      </c>
      <c r="C26" s="1">
        <v>1.2392778483961699</v>
      </c>
      <c r="D26" s="1">
        <v>2.2198819622358899E-2</v>
      </c>
      <c r="E26" s="1"/>
    </row>
    <row r="27" spans="1:5" x14ac:dyDescent="0.2">
      <c r="A27" t="s">
        <v>25</v>
      </c>
      <c r="B27" s="1">
        <v>21.7444492813054</v>
      </c>
      <c r="C27" s="1">
        <v>-0.89935659519503497</v>
      </c>
      <c r="D27" s="1">
        <v>4.99679494777606E-2</v>
      </c>
      <c r="E27" s="1"/>
    </row>
    <row r="28" spans="1:5" x14ac:dyDescent="0.2">
      <c r="A28" t="s">
        <v>26</v>
      </c>
      <c r="B28" s="1">
        <v>14.2060899098023</v>
      </c>
      <c r="C28" s="1">
        <v>1.47144909994311</v>
      </c>
      <c r="D28" s="1">
        <v>3.6749939441983501E-2</v>
      </c>
      <c r="E28" s="1"/>
    </row>
    <row r="29" spans="1:5" x14ac:dyDescent="0.2">
      <c r="A29" t="s">
        <v>27</v>
      </c>
      <c r="B29" s="1">
        <v>10.007837580009999</v>
      </c>
      <c r="C29" s="1">
        <v>-1.59584224213449</v>
      </c>
      <c r="D29" s="1">
        <v>3.2123218081714998E-2</v>
      </c>
      <c r="E29" s="1"/>
    </row>
    <row r="30" spans="1:5" x14ac:dyDescent="0.2">
      <c r="A30" t="s">
        <v>28</v>
      </c>
      <c r="B30" s="1">
        <v>10.427883995446701</v>
      </c>
      <c r="C30" s="1">
        <v>-1.4072900954771099</v>
      </c>
      <c r="D30" s="1">
        <v>4.6607934446441603E-2</v>
      </c>
      <c r="E30" s="1"/>
    </row>
    <row r="31" spans="1:5" x14ac:dyDescent="0.2">
      <c r="A31" t="s">
        <v>29</v>
      </c>
      <c r="B31" s="1">
        <v>19.038256068032101</v>
      </c>
      <c r="C31" s="1">
        <v>-0.92332131539625095</v>
      </c>
      <c r="D31" s="1">
        <v>3.0877416356043502E-2</v>
      </c>
      <c r="E31" s="1"/>
    </row>
    <row r="32" spans="1:5" x14ac:dyDescent="0.2">
      <c r="A32" t="s">
        <v>30</v>
      </c>
      <c r="B32" s="1">
        <v>10.094551729288501</v>
      </c>
      <c r="C32" s="1">
        <v>1.2604589748638699</v>
      </c>
      <c r="D32" s="1">
        <v>3.7788113520462803E-2</v>
      </c>
      <c r="E32" s="1"/>
    </row>
    <row r="33" spans="1:5" x14ac:dyDescent="0.2">
      <c r="A33" t="s">
        <v>31</v>
      </c>
      <c r="B33" s="1">
        <v>82.129763369067803</v>
      </c>
      <c r="C33" s="1">
        <v>-0.50378115979105298</v>
      </c>
      <c r="D33" s="1">
        <v>3.9057387560115002E-2</v>
      </c>
      <c r="E33" s="1"/>
    </row>
    <row r="34" spans="1:5" x14ac:dyDescent="0.2">
      <c r="A34" t="s">
        <v>32</v>
      </c>
      <c r="B34" s="1">
        <v>2.9275278080845299</v>
      </c>
      <c r="C34" s="1">
        <v>-2.4227697885510699</v>
      </c>
      <c r="D34" s="1">
        <v>3.6810007157400099E-2</v>
      </c>
      <c r="E34" s="1"/>
    </row>
    <row r="35" spans="1:5" x14ac:dyDescent="0.2">
      <c r="A35" t="s">
        <v>33</v>
      </c>
      <c r="B35" s="1">
        <v>217.06826663544399</v>
      </c>
      <c r="C35" s="1">
        <v>-0.69611151123525505</v>
      </c>
      <c r="D35" s="1">
        <v>2.33553077467505E-3</v>
      </c>
      <c r="E35" s="1"/>
    </row>
    <row r="36" spans="1:5" x14ac:dyDescent="0.2">
      <c r="A36" t="s">
        <v>34</v>
      </c>
      <c r="B36" s="1">
        <v>209.22356392359501</v>
      </c>
      <c r="C36" s="1">
        <v>0.48358364946141102</v>
      </c>
      <c r="D36" s="1">
        <v>3.3987821264782697E-2</v>
      </c>
      <c r="E36" s="1"/>
    </row>
    <row r="37" spans="1:5" x14ac:dyDescent="0.2">
      <c r="A37" s="4" t="s">
        <v>35</v>
      </c>
      <c r="B37" s="1">
        <v>48.732724888945398</v>
      </c>
      <c r="C37" s="1">
        <v>-0.82284611843754196</v>
      </c>
      <c r="D37" s="1">
        <v>1.53243371410138E-2</v>
      </c>
      <c r="E37" s="1"/>
    </row>
    <row r="38" spans="1:5" x14ac:dyDescent="0.2">
      <c r="A38" t="s">
        <v>36</v>
      </c>
      <c r="B38" s="1">
        <v>13.286804150673399</v>
      </c>
      <c r="C38" s="1">
        <v>-1.6856617910512099</v>
      </c>
      <c r="D38" s="1">
        <v>1.16742684316112E-2</v>
      </c>
      <c r="E38" s="1"/>
    </row>
    <row r="39" spans="1:5" x14ac:dyDescent="0.2">
      <c r="A39" t="s">
        <v>37</v>
      </c>
      <c r="B39" s="1">
        <v>22.173888095716801</v>
      </c>
      <c r="C39" s="1">
        <v>0.99346340695550495</v>
      </c>
      <c r="D39" s="1">
        <v>4.15820717843743E-2</v>
      </c>
      <c r="E39" s="1"/>
    </row>
    <row r="40" spans="1:5" x14ac:dyDescent="0.2">
      <c r="A40" t="s">
        <v>38</v>
      </c>
      <c r="B40" s="1">
        <v>78.829927748072805</v>
      </c>
      <c r="C40" s="1">
        <v>-0.51851350582112399</v>
      </c>
      <c r="D40" s="1">
        <v>4.6311663729768998E-2</v>
      </c>
      <c r="E40" s="1"/>
    </row>
    <row r="41" spans="1:5" x14ac:dyDescent="0.2">
      <c r="A41" t="s">
        <v>39</v>
      </c>
      <c r="B41" s="1">
        <v>239.74895841461199</v>
      </c>
      <c r="C41" s="1">
        <v>0.58394240762564098</v>
      </c>
      <c r="D41" s="1">
        <v>3.1230275702880901E-2</v>
      </c>
      <c r="E41" s="1"/>
    </row>
    <row r="42" spans="1:5" x14ac:dyDescent="0.2">
      <c r="A42" t="s">
        <v>40</v>
      </c>
      <c r="B42" s="1">
        <v>14.252407927134</v>
      </c>
      <c r="C42" s="1">
        <v>1.98170731237853</v>
      </c>
      <c r="D42" s="1">
        <v>1.1370288871602701E-2</v>
      </c>
      <c r="E42" s="1"/>
    </row>
    <row r="43" spans="1:5" x14ac:dyDescent="0.2">
      <c r="A43" t="s">
        <v>41</v>
      </c>
      <c r="B43" s="1">
        <v>3.4814887305574098</v>
      </c>
      <c r="C43" s="1">
        <v>3.2568613558308299</v>
      </c>
      <c r="D43" s="1">
        <v>2.2473051958459101E-2</v>
      </c>
      <c r="E43" s="1"/>
    </row>
    <row r="44" spans="1:5" x14ac:dyDescent="0.2">
      <c r="A44" t="s">
        <v>42</v>
      </c>
      <c r="B44" s="1">
        <v>7.4696779036902399</v>
      </c>
      <c r="C44" s="1">
        <v>3.8262730294164098</v>
      </c>
      <c r="D44" s="1">
        <v>9.4169273859753095E-4</v>
      </c>
      <c r="E44" s="1"/>
    </row>
    <row r="45" spans="1:5" x14ac:dyDescent="0.2">
      <c r="A45" t="s">
        <v>43</v>
      </c>
      <c r="B45" s="1">
        <v>51.816981146422698</v>
      </c>
      <c r="C45" s="1">
        <v>-1.3887160724052401</v>
      </c>
      <c r="D45" s="1">
        <v>7.9745540856140603E-4</v>
      </c>
      <c r="E45" s="1"/>
    </row>
    <row r="46" spans="1:5" x14ac:dyDescent="0.2">
      <c r="A46" t="s">
        <v>44</v>
      </c>
      <c r="B46" s="1">
        <v>196.59031551254901</v>
      </c>
      <c r="C46" s="1">
        <v>1.0325572586412399</v>
      </c>
      <c r="D46" s="1">
        <v>2.5763023660140098E-3</v>
      </c>
      <c r="E46" s="1"/>
    </row>
    <row r="47" spans="1:5" x14ac:dyDescent="0.2">
      <c r="A47" t="s">
        <v>45</v>
      </c>
      <c r="B47" s="1">
        <v>26.747954523800701</v>
      </c>
      <c r="C47" s="1">
        <v>0.96990460252636301</v>
      </c>
      <c r="D47" s="1">
        <v>9.2933166813114598E-3</v>
      </c>
      <c r="E47" s="1"/>
    </row>
    <row r="48" spans="1:5" x14ac:dyDescent="0.2">
      <c r="A48" t="s">
        <v>46</v>
      </c>
      <c r="B48" s="1">
        <v>173.167946106736</v>
      </c>
      <c r="C48" s="1">
        <v>-0.43648206485758301</v>
      </c>
      <c r="D48" s="1">
        <v>3.53968011567024E-2</v>
      </c>
      <c r="E48" s="1"/>
    </row>
    <row r="49" spans="1:5" x14ac:dyDescent="0.2">
      <c r="A49" t="s">
        <v>47</v>
      </c>
      <c r="B49" s="1">
        <v>2.5021827708753102</v>
      </c>
      <c r="C49" s="1">
        <v>4.6599139479523801</v>
      </c>
      <c r="D49" s="1">
        <v>3.9141505856013399E-3</v>
      </c>
      <c r="E49" s="1"/>
    </row>
    <row r="50" spans="1:5" x14ac:dyDescent="0.2">
      <c r="A50" t="s">
        <v>48</v>
      </c>
      <c r="B50" s="1">
        <v>4.3704515771533998</v>
      </c>
      <c r="C50" s="1">
        <v>2.5852920421104502</v>
      </c>
      <c r="D50" s="1">
        <v>1.9089126371857699E-2</v>
      </c>
      <c r="E50" s="1"/>
    </row>
    <row r="51" spans="1:5" x14ac:dyDescent="0.2">
      <c r="A51" t="s">
        <v>49</v>
      </c>
      <c r="B51" s="1">
        <v>27.4378602222931</v>
      </c>
      <c r="C51" s="1">
        <v>4.5676822445810599</v>
      </c>
      <c r="D51" s="1">
        <v>7.5752451606981598E-4</v>
      </c>
      <c r="E51" s="1"/>
    </row>
    <row r="52" spans="1:5" x14ac:dyDescent="0.2">
      <c r="A52" t="s">
        <v>50</v>
      </c>
      <c r="B52" s="1">
        <v>44.009091868327403</v>
      </c>
      <c r="C52" s="1">
        <v>-0.92356726772386599</v>
      </c>
      <c r="D52" s="1">
        <v>1.1018427456098601E-2</v>
      </c>
      <c r="E52" s="1"/>
    </row>
    <row r="53" spans="1:5" x14ac:dyDescent="0.2">
      <c r="A53" t="s">
        <v>51</v>
      </c>
      <c r="B53" s="1">
        <v>10.5180426665471</v>
      </c>
      <c r="C53" s="1">
        <v>1.51695349544208</v>
      </c>
      <c r="D53" s="1">
        <v>1.7416070155783801E-2</v>
      </c>
      <c r="E53" s="1"/>
    </row>
    <row r="54" spans="1:5" x14ac:dyDescent="0.2">
      <c r="A54" t="s">
        <v>52</v>
      </c>
      <c r="B54" s="1">
        <v>274.74963838400703</v>
      </c>
      <c r="C54" s="1">
        <v>-0.70218168596605202</v>
      </c>
      <c r="D54" s="1">
        <v>1.50982836055865E-2</v>
      </c>
      <c r="E54" s="1"/>
    </row>
    <row r="55" spans="1:5" x14ac:dyDescent="0.2">
      <c r="A55" t="s">
        <v>53</v>
      </c>
      <c r="B55" s="1">
        <v>87.535508770921496</v>
      </c>
      <c r="C55" s="1">
        <v>0.82771661515004402</v>
      </c>
      <c r="D55" s="1">
        <v>6.3364272762197697E-3</v>
      </c>
      <c r="E55" s="1"/>
    </row>
    <row r="56" spans="1:5" x14ac:dyDescent="0.2">
      <c r="A56" t="s">
        <v>54</v>
      </c>
      <c r="B56" s="1">
        <v>46.696311163186202</v>
      </c>
      <c r="C56" s="1">
        <v>-0.79050027001388501</v>
      </c>
      <c r="D56" s="1">
        <v>1.4927290482725701E-2</v>
      </c>
      <c r="E56" s="1"/>
    </row>
    <row r="57" spans="1:5" x14ac:dyDescent="0.2">
      <c r="A57" t="s">
        <v>55</v>
      </c>
      <c r="B57" s="1">
        <v>11.2796966828184</v>
      </c>
      <c r="C57" s="1">
        <v>1.4411580034850799</v>
      </c>
      <c r="D57" s="1">
        <v>4.2618893228840701E-2</v>
      </c>
      <c r="E57" s="1"/>
    </row>
    <row r="58" spans="1:5" x14ac:dyDescent="0.2">
      <c r="A58" t="s">
        <v>56</v>
      </c>
      <c r="B58" s="1">
        <v>20.040951447916299</v>
      </c>
      <c r="C58" s="1">
        <v>1.64032263287886</v>
      </c>
      <c r="D58" s="1">
        <v>1.83324751247459E-3</v>
      </c>
      <c r="E58" s="1"/>
    </row>
    <row r="59" spans="1:5" x14ac:dyDescent="0.2">
      <c r="A59" t="s">
        <v>57</v>
      </c>
      <c r="B59" s="1">
        <v>71.674892179889596</v>
      </c>
      <c r="C59" s="1">
        <v>-0.67785913373908802</v>
      </c>
      <c r="D59" s="1">
        <v>3.1280753807075401E-2</v>
      </c>
      <c r="E59" s="1"/>
    </row>
    <row r="60" spans="1:5" x14ac:dyDescent="0.2">
      <c r="A60" t="s">
        <v>58</v>
      </c>
      <c r="B60" s="1">
        <v>95.1960287119377</v>
      </c>
      <c r="C60" s="1">
        <v>0.68119540205953699</v>
      </c>
      <c r="D60" s="1">
        <v>5.1178733552903399E-3</v>
      </c>
      <c r="E60" s="1"/>
    </row>
    <row r="61" spans="1:5" x14ac:dyDescent="0.2">
      <c r="A61" t="s">
        <v>59</v>
      </c>
      <c r="B61" s="1">
        <v>4.4066209156535603</v>
      </c>
      <c r="C61" s="1">
        <v>2.9459270095949202</v>
      </c>
      <c r="D61" s="1">
        <v>2.4954568876399401E-2</v>
      </c>
      <c r="E61" s="1"/>
    </row>
    <row r="62" spans="1:5" x14ac:dyDescent="0.2">
      <c r="A62" t="s">
        <v>60</v>
      </c>
      <c r="B62" s="1">
        <v>3.4368858536826701</v>
      </c>
      <c r="C62" s="1">
        <v>2.7907972389322602</v>
      </c>
      <c r="D62" s="1">
        <v>3.3804944420846098E-2</v>
      </c>
      <c r="E62" s="1"/>
    </row>
    <row r="63" spans="1:5" x14ac:dyDescent="0.2">
      <c r="A63" t="s">
        <v>61</v>
      </c>
      <c r="B63" s="1">
        <v>2.1518676785069801</v>
      </c>
      <c r="C63" s="1">
        <v>4.4810314363926897</v>
      </c>
      <c r="D63" s="1">
        <v>7.50218237497924E-3</v>
      </c>
      <c r="E63" s="1"/>
    </row>
    <row r="64" spans="1:5" x14ac:dyDescent="0.2">
      <c r="A64" t="s">
        <v>62</v>
      </c>
      <c r="B64" s="1">
        <v>4.1256953482687697</v>
      </c>
      <c r="C64" s="1">
        <v>4.3507848623102499</v>
      </c>
      <c r="D64" s="1">
        <v>3.3219002213520201E-3</v>
      </c>
      <c r="E64" s="1"/>
    </row>
    <row r="65" spans="1:5" x14ac:dyDescent="0.2">
      <c r="A65" t="s">
        <v>63</v>
      </c>
      <c r="B65" s="1">
        <v>2.6656348901968698</v>
      </c>
      <c r="C65" s="1">
        <v>2.9916472239253999</v>
      </c>
      <c r="D65" s="1">
        <v>4.3991002435776701E-2</v>
      </c>
      <c r="E65" s="1"/>
    </row>
    <row r="66" spans="1:5" x14ac:dyDescent="0.2">
      <c r="A66" t="s">
        <v>64</v>
      </c>
      <c r="B66" s="1">
        <v>215.08278103836699</v>
      </c>
      <c r="C66" s="1">
        <v>0.44150785000291898</v>
      </c>
      <c r="D66" s="1">
        <v>3.5035814903043402E-2</v>
      </c>
      <c r="E66" s="1"/>
    </row>
    <row r="67" spans="1:5" x14ac:dyDescent="0.2">
      <c r="A67" t="s">
        <v>65</v>
      </c>
      <c r="B67" s="1">
        <v>9.1335609620600096</v>
      </c>
      <c r="C67" s="1">
        <v>2.8234675873690001</v>
      </c>
      <c r="D67" s="1">
        <v>7.2823144498121895E-4</v>
      </c>
      <c r="E67" s="1"/>
    </row>
    <row r="68" spans="1:5" x14ac:dyDescent="0.2">
      <c r="A68" t="s">
        <v>66</v>
      </c>
      <c r="B68" s="1">
        <v>20.469567007909099</v>
      </c>
      <c r="C68" s="1">
        <v>1.49442191353982</v>
      </c>
      <c r="D68" s="1">
        <v>1.3298386179943099E-2</v>
      </c>
      <c r="E68" s="1"/>
    </row>
    <row r="69" spans="1:5" x14ac:dyDescent="0.2">
      <c r="A69" t="s">
        <v>67</v>
      </c>
      <c r="B69" s="1">
        <v>243.20643286884601</v>
      </c>
      <c r="C69" s="1">
        <v>0.63594840704725597</v>
      </c>
      <c r="D69" s="1">
        <v>3.2882311524615099E-2</v>
      </c>
      <c r="E69" s="1"/>
    </row>
    <row r="70" spans="1:5" x14ac:dyDescent="0.2">
      <c r="A70" t="s">
        <v>68</v>
      </c>
      <c r="B70" s="1">
        <v>14.871511062614299</v>
      </c>
      <c r="C70" s="1">
        <v>1.35709948289948</v>
      </c>
      <c r="D70" s="1">
        <v>3.1634807982278898E-2</v>
      </c>
      <c r="E70" s="1"/>
    </row>
    <row r="71" spans="1:5" x14ac:dyDescent="0.2">
      <c r="A71" t="s">
        <v>69</v>
      </c>
      <c r="B71" s="1">
        <v>27.355584560055899</v>
      </c>
      <c r="C71" s="1">
        <v>0.87185128161986103</v>
      </c>
      <c r="D71" s="1">
        <v>3.6632534553336302E-2</v>
      </c>
      <c r="E71" s="1"/>
    </row>
    <row r="72" spans="1:5" x14ac:dyDescent="0.2">
      <c r="A72" t="s">
        <v>70</v>
      </c>
      <c r="B72" s="1">
        <v>8.4736903521537705</v>
      </c>
      <c r="C72" s="1">
        <v>2.2177475582687101</v>
      </c>
      <c r="D72" s="1">
        <v>1.3470480356395E-2</v>
      </c>
      <c r="E72" s="1"/>
    </row>
    <row r="73" spans="1:5" x14ac:dyDescent="0.2">
      <c r="A73" t="s">
        <v>71</v>
      </c>
      <c r="B73" s="1">
        <v>173.011556180903</v>
      </c>
      <c r="C73" s="1">
        <v>0.499929094852606</v>
      </c>
      <c r="D73" s="1">
        <v>3.1617249121471902E-2</v>
      </c>
      <c r="E73" s="1"/>
    </row>
    <row r="74" spans="1:5" x14ac:dyDescent="0.2">
      <c r="A74" t="s">
        <v>72</v>
      </c>
      <c r="B74" s="1">
        <v>19.274722141747699</v>
      </c>
      <c r="C74" s="1">
        <v>1.0815603991868299</v>
      </c>
      <c r="D74" s="1">
        <v>3.2382565162518702E-2</v>
      </c>
      <c r="E74" s="1"/>
    </row>
    <row r="75" spans="1:5" x14ac:dyDescent="0.2">
      <c r="A75" t="s">
        <v>73</v>
      </c>
      <c r="B75" s="1">
        <v>155.69731754951499</v>
      </c>
      <c r="C75" s="1">
        <v>0.57609572181289204</v>
      </c>
      <c r="D75" s="1">
        <v>1.8663044621205001E-2</v>
      </c>
      <c r="E75" s="1"/>
    </row>
    <row r="76" spans="1:5" x14ac:dyDescent="0.2">
      <c r="A76" t="s">
        <v>74</v>
      </c>
      <c r="B76" s="1">
        <v>447.95365884691603</v>
      </c>
      <c r="C76" s="1">
        <v>-0.45076718035879398</v>
      </c>
      <c r="D76" s="1">
        <v>1.8311018729046499E-2</v>
      </c>
      <c r="E76" s="1"/>
    </row>
    <row r="77" spans="1:5" x14ac:dyDescent="0.2">
      <c r="A77" t="s">
        <v>75</v>
      </c>
      <c r="B77" s="1">
        <v>19.316433303527599</v>
      </c>
      <c r="C77" s="1">
        <v>-0.98632843439256002</v>
      </c>
      <c r="D77" s="1">
        <v>4.0918068365945102E-2</v>
      </c>
      <c r="E77" s="1"/>
    </row>
    <row r="78" spans="1:5" x14ac:dyDescent="0.2">
      <c r="A78" t="s">
        <v>76</v>
      </c>
      <c r="B78" s="1">
        <v>51.213167810906398</v>
      </c>
      <c r="C78" s="1">
        <v>-0.73989551777394802</v>
      </c>
      <c r="D78" s="1">
        <v>3.3880897563745398E-2</v>
      </c>
      <c r="E78" s="1"/>
    </row>
    <row r="79" spans="1:5" x14ac:dyDescent="0.2">
      <c r="A79" t="s">
        <v>77</v>
      </c>
      <c r="B79" s="1">
        <v>26.784304749025999</v>
      </c>
      <c r="C79" s="1">
        <v>-0.927864529489005</v>
      </c>
      <c r="D79" s="1">
        <v>1.53962626433471E-2</v>
      </c>
      <c r="E79" s="1"/>
    </row>
    <row r="80" spans="1:5" x14ac:dyDescent="0.2">
      <c r="A80" t="s">
        <v>78</v>
      </c>
      <c r="B80" s="1">
        <v>85.917547464488095</v>
      </c>
      <c r="C80" s="1">
        <v>-1.0230553033732701</v>
      </c>
      <c r="D80" s="1">
        <v>1.01272372482309E-2</v>
      </c>
      <c r="E80" s="1"/>
    </row>
    <row r="81" spans="1:5" x14ac:dyDescent="0.2">
      <c r="A81" t="s">
        <v>79</v>
      </c>
      <c r="B81" s="1">
        <v>196.47530052886501</v>
      </c>
      <c r="C81" s="1">
        <v>-0.79630496442020204</v>
      </c>
      <c r="D81" s="1">
        <v>1.9727880975280401E-2</v>
      </c>
      <c r="E81" s="1"/>
    </row>
    <row r="82" spans="1:5" x14ac:dyDescent="0.2">
      <c r="A82" t="s">
        <v>80</v>
      </c>
      <c r="B82" s="1">
        <v>504.962867280578</v>
      </c>
      <c r="C82" s="1">
        <v>-1.1745666740307801</v>
      </c>
      <c r="D82" s="1">
        <v>3.6551942709731201E-2</v>
      </c>
      <c r="E82" s="1"/>
    </row>
    <row r="83" spans="1:5" x14ac:dyDescent="0.2">
      <c r="A83" t="s">
        <v>81</v>
      </c>
      <c r="B83" s="1">
        <v>45.510681895496099</v>
      </c>
      <c r="C83" s="1">
        <v>-0.91072772504047605</v>
      </c>
      <c r="D83" s="1">
        <v>7.6315643158808601E-3</v>
      </c>
      <c r="E83" s="1"/>
    </row>
    <row r="84" spans="1:5" x14ac:dyDescent="0.2">
      <c r="A84" t="s">
        <v>82</v>
      </c>
      <c r="B84" s="1">
        <v>78.114489274726694</v>
      </c>
      <c r="C84" s="1">
        <v>-0.96752183645092904</v>
      </c>
      <c r="D84" s="1">
        <v>8.5516990141753808E-3</v>
      </c>
      <c r="E84" s="1"/>
    </row>
    <row r="85" spans="1:5" x14ac:dyDescent="0.2">
      <c r="A85" t="s">
        <v>83</v>
      </c>
      <c r="B85" s="1">
        <v>38.531899636919</v>
      </c>
      <c r="C85" s="1">
        <v>0.784038181443525</v>
      </c>
      <c r="D85" s="1">
        <v>1.87995154756684E-2</v>
      </c>
      <c r="E85" s="1"/>
    </row>
    <row r="86" spans="1:5" x14ac:dyDescent="0.2">
      <c r="A86" t="s">
        <v>84</v>
      </c>
      <c r="B86" s="1">
        <v>3.9405962682747</v>
      </c>
      <c r="C86" s="1">
        <v>3.5398364744239998</v>
      </c>
      <c r="D86" s="1">
        <v>1.2166405156993101E-2</v>
      </c>
      <c r="E86" s="1"/>
    </row>
    <row r="87" spans="1:5" x14ac:dyDescent="0.2">
      <c r="A87" t="s">
        <v>85</v>
      </c>
      <c r="B87" s="1">
        <v>133.296321547053</v>
      </c>
      <c r="C87" s="1">
        <v>-1.0307351396511999</v>
      </c>
      <c r="D87" s="1">
        <v>2.2605976371696899E-3</v>
      </c>
      <c r="E87" s="1"/>
    </row>
    <row r="88" spans="1:5" x14ac:dyDescent="0.2">
      <c r="A88" t="s">
        <v>86</v>
      </c>
      <c r="B88" s="1">
        <v>2.28764654506179</v>
      </c>
      <c r="C88" s="1">
        <v>3.4124301684045899</v>
      </c>
      <c r="D88" s="1">
        <v>3.4944907382885103E-2</v>
      </c>
      <c r="E88" s="1"/>
    </row>
    <row r="89" spans="1:5" x14ac:dyDescent="0.2">
      <c r="A89" t="s">
        <v>87</v>
      </c>
      <c r="B89" s="1">
        <v>3.1993786047350001</v>
      </c>
      <c r="C89" s="1">
        <v>3.1495674486588898</v>
      </c>
      <c r="D89" s="1">
        <v>2.66938429615656E-2</v>
      </c>
      <c r="E89" s="1"/>
    </row>
    <row r="90" spans="1:5" x14ac:dyDescent="0.2">
      <c r="A90" t="s">
        <v>88</v>
      </c>
      <c r="B90" s="1">
        <v>85.034920562040298</v>
      </c>
      <c r="C90" s="1">
        <v>-0.81220681168074504</v>
      </c>
      <c r="D90" s="1">
        <v>7.0613553864173396E-4</v>
      </c>
      <c r="E90" s="1"/>
    </row>
    <row r="91" spans="1:5" x14ac:dyDescent="0.2">
      <c r="A91" t="s">
        <v>89</v>
      </c>
      <c r="B91" s="1">
        <v>16.461971619939799</v>
      </c>
      <c r="C91" s="1">
        <v>6.3430211975718898</v>
      </c>
      <c r="D91" s="1">
        <v>3.9716021898887803E-3</v>
      </c>
      <c r="E91" s="1"/>
    </row>
    <row r="92" spans="1:5" x14ac:dyDescent="0.2">
      <c r="A92" t="s">
        <v>90</v>
      </c>
      <c r="B92" s="1">
        <v>9.2206454161071996</v>
      </c>
      <c r="C92" s="1">
        <v>-1.2103407014201399</v>
      </c>
      <c r="D92" s="1">
        <v>3.8236582623219301E-2</v>
      </c>
      <c r="E92" s="1"/>
    </row>
    <row r="93" spans="1:5" x14ac:dyDescent="0.2">
      <c r="A93" t="s">
        <v>91</v>
      </c>
      <c r="B93" s="1">
        <v>21.312429916022399</v>
      </c>
      <c r="C93" s="1">
        <v>0.89187547899278896</v>
      </c>
      <c r="D93" s="1">
        <v>3.3799443327090201E-2</v>
      </c>
      <c r="E93" s="1"/>
    </row>
    <row r="94" spans="1:5" x14ac:dyDescent="0.2">
      <c r="A94" t="s">
        <v>92</v>
      </c>
      <c r="B94" s="1">
        <v>610.60805857339801</v>
      </c>
      <c r="C94" s="1">
        <v>-0.69000254264383398</v>
      </c>
      <c r="D94" s="1">
        <v>3.4362339235707601E-3</v>
      </c>
      <c r="E94" s="1"/>
    </row>
    <row r="95" spans="1:5" x14ac:dyDescent="0.2">
      <c r="A95" t="s">
        <v>93</v>
      </c>
      <c r="B95" s="1">
        <v>7.1528078985580903</v>
      </c>
      <c r="C95" s="1">
        <v>6.1325201959455402</v>
      </c>
      <c r="D95" s="1">
        <v>1.1392519421973399E-2</v>
      </c>
      <c r="E95" s="1"/>
    </row>
    <row r="96" spans="1:5" x14ac:dyDescent="0.2">
      <c r="A96" t="s">
        <v>94</v>
      </c>
      <c r="B96" s="1">
        <v>18.6363673956848</v>
      </c>
      <c r="C96" s="1">
        <v>-1.06196568260621</v>
      </c>
      <c r="D96" s="1">
        <v>2.03357597420546E-2</v>
      </c>
      <c r="E96" s="1"/>
    </row>
    <row r="97" spans="1:5" x14ac:dyDescent="0.2">
      <c r="A97" t="s">
        <v>95</v>
      </c>
      <c r="B97" s="1">
        <v>34.863991626460802</v>
      </c>
      <c r="C97" s="1">
        <v>0.86397969588151302</v>
      </c>
      <c r="D97" s="1">
        <v>1.24284782927631E-2</v>
      </c>
      <c r="E97" s="1"/>
    </row>
    <row r="98" spans="1:5" x14ac:dyDescent="0.2">
      <c r="A98" t="s">
        <v>96</v>
      </c>
      <c r="B98" s="1">
        <v>5.3183017431238202</v>
      </c>
      <c r="C98" s="1">
        <v>2.5072770971025098</v>
      </c>
      <c r="D98" s="1">
        <v>1.5173080804313E-2</v>
      </c>
      <c r="E98" s="1"/>
    </row>
    <row r="99" spans="1:5" x14ac:dyDescent="0.2">
      <c r="A99" t="s">
        <v>97</v>
      </c>
      <c r="B99" s="1">
        <v>57.800410601234603</v>
      </c>
      <c r="C99" s="1">
        <v>1.0942361459245</v>
      </c>
      <c r="D99" s="1">
        <v>1.05222810870945E-3</v>
      </c>
      <c r="E99" s="1"/>
    </row>
    <row r="100" spans="1:5" x14ac:dyDescent="0.2">
      <c r="A100" t="s">
        <v>98</v>
      </c>
      <c r="B100" s="1">
        <v>17.204956277075901</v>
      </c>
      <c r="C100" s="1">
        <v>1.29464299159129</v>
      </c>
      <c r="D100" s="1">
        <v>1.28323482994823E-2</v>
      </c>
      <c r="E100" s="1"/>
    </row>
    <row r="101" spans="1:5" x14ac:dyDescent="0.2">
      <c r="A101" t="s">
        <v>99</v>
      </c>
      <c r="B101" s="1">
        <v>9.1185381994144805</v>
      </c>
      <c r="C101" s="1">
        <v>1.68829703136071</v>
      </c>
      <c r="D101" s="1">
        <v>1.6268723828667599E-2</v>
      </c>
      <c r="E101" s="1"/>
    </row>
    <row r="102" spans="1:5" x14ac:dyDescent="0.2">
      <c r="A102" s="2" t="s">
        <v>100</v>
      </c>
      <c r="B102" s="3">
        <v>54.841146999220399</v>
      </c>
      <c r="C102" s="3">
        <v>-0.71604216997765502</v>
      </c>
      <c r="D102" s="3">
        <v>4.1052006756350699E-2</v>
      </c>
      <c r="E102" s="1"/>
    </row>
    <row r="103" spans="1:5" x14ac:dyDescent="0.2">
      <c r="A103" t="s">
        <v>101</v>
      </c>
      <c r="B103" s="1">
        <v>114.609064864659</v>
      </c>
      <c r="C103" s="1">
        <v>-0.51401660760777201</v>
      </c>
      <c r="D103" s="1">
        <v>2.3428937235522598E-2</v>
      </c>
      <c r="E103" s="1"/>
    </row>
    <row r="104" spans="1:5" x14ac:dyDescent="0.2">
      <c r="A104" s="2" t="s">
        <v>102</v>
      </c>
      <c r="B104" s="3">
        <v>182.13667844322899</v>
      </c>
      <c r="C104" s="3">
        <v>1.00121447499899</v>
      </c>
      <c r="D104" s="3">
        <v>1.7864176520467499E-3</v>
      </c>
      <c r="E104" s="1"/>
    </row>
    <row r="105" spans="1:5" x14ac:dyDescent="0.2">
      <c r="A105" t="s">
        <v>103</v>
      </c>
      <c r="B105" s="1">
        <v>3.3006634958271701</v>
      </c>
      <c r="C105" s="1">
        <v>5.0952244379191001</v>
      </c>
      <c r="D105" s="1">
        <v>1.2710889751870399E-3</v>
      </c>
      <c r="E105" s="1"/>
    </row>
    <row r="106" spans="1:5" x14ac:dyDescent="0.2">
      <c r="A106" t="s">
        <v>104</v>
      </c>
      <c r="B106" s="1">
        <v>92.010513481127205</v>
      </c>
      <c r="C106" s="1">
        <v>-0.54687695974032802</v>
      </c>
      <c r="D106" s="1">
        <v>3.1961362800070302E-2</v>
      </c>
      <c r="E106" s="1"/>
    </row>
    <row r="107" spans="1:5" x14ac:dyDescent="0.2">
      <c r="A107" t="s">
        <v>105</v>
      </c>
      <c r="B107" s="1">
        <v>15.629555917184801</v>
      </c>
      <c r="C107" s="1">
        <v>2.6469865225232101</v>
      </c>
      <c r="D107" s="1">
        <v>4.5379514476137297E-4</v>
      </c>
      <c r="E107" s="1"/>
    </row>
    <row r="108" spans="1:5" x14ac:dyDescent="0.2">
      <c r="A108" t="s">
        <v>106</v>
      </c>
      <c r="B108" s="1">
        <v>303.02682191090202</v>
      </c>
      <c r="C108" s="1">
        <v>-0.52813687737955395</v>
      </c>
      <c r="D108" s="1">
        <v>1.35494439593805E-2</v>
      </c>
      <c r="E108" s="1"/>
    </row>
    <row r="109" spans="1:5" x14ac:dyDescent="0.2">
      <c r="A109" t="s">
        <v>107</v>
      </c>
      <c r="B109" s="1">
        <v>5.6159448825215401</v>
      </c>
      <c r="C109" s="1">
        <v>3.4836875108180401</v>
      </c>
      <c r="D109" s="1">
        <v>7.2727142651524499E-3</v>
      </c>
      <c r="E109" s="1"/>
    </row>
    <row r="110" spans="1:5" x14ac:dyDescent="0.2">
      <c r="A110" t="s">
        <v>108</v>
      </c>
      <c r="B110" s="1">
        <v>57.0737804780495</v>
      </c>
      <c r="C110" s="1">
        <v>0.59115596648343605</v>
      </c>
      <c r="D110" s="1">
        <v>3.2862858984728599E-2</v>
      </c>
      <c r="E110" s="1"/>
    </row>
    <row r="111" spans="1:5" x14ac:dyDescent="0.2">
      <c r="A111" t="s">
        <v>109</v>
      </c>
      <c r="B111" s="1">
        <v>5.9151970527700399</v>
      </c>
      <c r="C111" s="1">
        <v>2.4818117092494001</v>
      </c>
      <c r="D111" s="1">
        <v>2.11805846052548E-2</v>
      </c>
      <c r="E111" s="1"/>
    </row>
    <row r="112" spans="1:5" x14ac:dyDescent="0.2">
      <c r="A112" t="s">
        <v>110</v>
      </c>
      <c r="B112" s="1">
        <v>16.072689125021501</v>
      </c>
      <c r="C112" s="1">
        <v>1.2382291911386101</v>
      </c>
      <c r="D112" s="1">
        <v>2.6551474838037301E-2</v>
      </c>
      <c r="E112" s="1"/>
    </row>
    <row r="113" spans="1:5" x14ac:dyDescent="0.2">
      <c r="A113" t="s">
        <v>111</v>
      </c>
      <c r="B113" s="1">
        <v>72.450795184920906</v>
      </c>
      <c r="C113" s="1">
        <v>0.64368661501015201</v>
      </c>
      <c r="D113" s="1">
        <v>1.99780704071056E-2</v>
      </c>
      <c r="E113" s="1"/>
    </row>
    <row r="114" spans="1:5" x14ac:dyDescent="0.2">
      <c r="A114" t="s">
        <v>112</v>
      </c>
      <c r="B114" s="1">
        <v>3.7869533546988898</v>
      </c>
      <c r="C114" s="1">
        <v>3.4689553713979402</v>
      </c>
      <c r="D114" s="1">
        <v>1.22712591771298E-2</v>
      </c>
      <c r="E114" s="1"/>
    </row>
    <row r="115" spans="1:5" x14ac:dyDescent="0.2">
      <c r="A115" t="s">
        <v>113</v>
      </c>
      <c r="B115" s="1">
        <v>253.836985691172</v>
      </c>
      <c r="C115" s="1">
        <v>-0.78717486591492203</v>
      </c>
      <c r="D115" s="1">
        <v>2.8562277946685899E-3</v>
      </c>
      <c r="E115" s="1"/>
    </row>
    <row r="116" spans="1:5" x14ac:dyDescent="0.2">
      <c r="A116" t="s">
        <v>114</v>
      </c>
      <c r="B116" s="1">
        <v>8.9126030951874409</v>
      </c>
      <c r="C116" s="1">
        <v>5.4847411206181498</v>
      </c>
      <c r="D116" s="1">
        <v>8.9759794829232607E-3</v>
      </c>
      <c r="E116" s="1"/>
    </row>
    <row r="117" spans="1:5" x14ac:dyDescent="0.2">
      <c r="A117" s="4" t="s">
        <v>115</v>
      </c>
      <c r="B117" s="1">
        <v>24.863188788406799</v>
      </c>
      <c r="C117" s="1">
        <v>-1.8771995134758599</v>
      </c>
      <c r="D117" s="1">
        <v>4.7533412459517602E-2</v>
      </c>
      <c r="E117" s="1"/>
    </row>
    <row r="118" spans="1:5" x14ac:dyDescent="0.2">
      <c r="A118" t="s">
        <v>116</v>
      </c>
      <c r="B118" s="1">
        <v>22.762778272438702</v>
      </c>
      <c r="C118" s="1">
        <v>3.6873173455952899</v>
      </c>
      <c r="D118" s="1">
        <v>1.8658184613907499E-2</v>
      </c>
      <c r="E118" s="1"/>
    </row>
    <row r="119" spans="1:5" x14ac:dyDescent="0.2">
      <c r="A119" t="s">
        <v>117</v>
      </c>
      <c r="B119" s="1">
        <v>393.418221331133</v>
      </c>
      <c r="C119" s="1">
        <v>-0.419541557242333</v>
      </c>
      <c r="D119" s="1">
        <v>4.9760290676619898E-2</v>
      </c>
      <c r="E119" s="1"/>
    </row>
    <row r="120" spans="1:5" x14ac:dyDescent="0.2">
      <c r="A120" t="s">
        <v>118</v>
      </c>
      <c r="B120" s="1">
        <v>1249.12402918828</v>
      </c>
      <c r="C120" s="1">
        <v>-1.9541707517059399</v>
      </c>
      <c r="D120" s="1">
        <v>1.8396151886889E-3</v>
      </c>
      <c r="E120" s="1"/>
    </row>
    <row r="121" spans="1:5" x14ac:dyDescent="0.2">
      <c r="A121" t="s">
        <v>119</v>
      </c>
      <c r="B121" s="1">
        <v>242.83682756995199</v>
      </c>
      <c r="C121" s="1">
        <v>-2.0114193771902902</v>
      </c>
      <c r="D121" s="1">
        <v>1.0023382485729E-2</v>
      </c>
      <c r="E121" s="1"/>
    </row>
    <row r="122" spans="1:5" x14ac:dyDescent="0.2">
      <c r="A122" t="s">
        <v>120</v>
      </c>
      <c r="B122" s="1">
        <v>1127.7579230127899</v>
      </c>
      <c r="C122" s="1">
        <v>-2.01549995011408</v>
      </c>
      <c r="D122" s="1">
        <v>2.9433166551273301E-3</v>
      </c>
      <c r="E122" s="1"/>
    </row>
    <row r="123" spans="1:5" x14ac:dyDescent="0.2">
      <c r="A123" t="s">
        <v>121</v>
      </c>
      <c r="B123" s="1">
        <v>349.32362018220101</v>
      </c>
      <c r="C123" s="1">
        <v>-2.18176734224678</v>
      </c>
      <c r="D123" s="1">
        <v>2.4611112759458302E-3</v>
      </c>
      <c r="E123" s="1"/>
    </row>
    <row r="124" spans="1:5" x14ac:dyDescent="0.2">
      <c r="A124" t="s">
        <v>122</v>
      </c>
      <c r="B124" s="1">
        <v>162.379015966944</v>
      </c>
      <c r="C124" s="1">
        <v>-0.45199948181257998</v>
      </c>
      <c r="D124" s="1">
        <v>3.7800468407686499E-2</v>
      </c>
      <c r="E124" s="1"/>
    </row>
    <row r="125" spans="1:5" x14ac:dyDescent="0.2">
      <c r="A125" t="s">
        <v>123</v>
      </c>
      <c r="B125" s="1">
        <v>2.2195897838974901</v>
      </c>
      <c r="C125" s="1">
        <v>3.3775310193894601</v>
      </c>
      <c r="D125" s="1">
        <v>2.75344890788051E-2</v>
      </c>
      <c r="E125" s="1"/>
    </row>
    <row r="126" spans="1:5" x14ac:dyDescent="0.2">
      <c r="A126" t="s">
        <v>124</v>
      </c>
      <c r="B126" s="1">
        <v>117.09895293734201</v>
      </c>
      <c r="C126" s="1">
        <v>-0.696443234506124</v>
      </c>
      <c r="D126" s="1">
        <v>3.2429553526327898E-2</v>
      </c>
      <c r="E126" s="1"/>
    </row>
    <row r="127" spans="1:5" x14ac:dyDescent="0.2">
      <c r="A127" t="s">
        <v>125</v>
      </c>
      <c r="B127" s="1">
        <v>48.585535490386597</v>
      </c>
      <c r="C127" s="1">
        <v>-0.63079646426845004</v>
      </c>
      <c r="D127" s="1">
        <v>3.3088294157160698E-2</v>
      </c>
      <c r="E127" s="1"/>
    </row>
    <row r="128" spans="1:5" x14ac:dyDescent="0.2">
      <c r="A128" t="s">
        <v>126</v>
      </c>
      <c r="B128" s="1">
        <v>167.31002812422099</v>
      </c>
      <c r="C128" s="1">
        <v>-0.67393916562925604</v>
      </c>
      <c r="D128" s="1">
        <v>3.2543646944951702E-3</v>
      </c>
      <c r="E128" s="1"/>
    </row>
    <row r="129" spans="1:5" x14ac:dyDescent="0.2">
      <c r="A129" t="s">
        <v>127</v>
      </c>
      <c r="B129" s="1">
        <v>77.641028291424504</v>
      </c>
      <c r="C129" s="1">
        <v>0.93377147272470196</v>
      </c>
      <c r="D129" s="1">
        <v>5.7945361810707004E-3</v>
      </c>
      <c r="E129" s="1"/>
    </row>
    <row r="130" spans="1:5" x14ac:dyDescent="0.2">
      <c r="A130" t="s">
        <v>128</v>
      </c>
      <c r="B130" s="1">
        <v>50.9927211851236</v>
      </c>
      <c r="C130" s="1">
        <v>-0.812564494067603</v>
      </c>
      <c r="D130" s="1">
        <v>1.0784772104908399E-2</v>
      </c>
      <c r="E130" s="1"/>
    </row>
    <row r="131" spans="1:5" x14ac:dyDescent="0.2">
      <c r="A131" t="s">
        <v>129</v>
      </c>
      <c r="B131" s="1">
        <v>152.61747294105101</v>
      </c>
      <c r="C131" s="1">
        <v>-0.68758425248084099</v>
      </c>
      <c r="D131" s="1">
        <v>1.0256995940352001E-2</v>
      </c>
      <c r="E131" s="1"/>
    </row>
    <row r="132" spans="1:5" x14ac:dyDescent="0.2">
      <c r="A132" t="s">
        <v>130</v>
      </c>
      <c r="B132" s="1">
        <v>312.37099344755302</v>
      </c>
      <c r="C132" s="1">
        <v>0.48088276432964899</v>
      </c>
      <c r="D132" s="1">
        <v>7.5033121721138898E-3</v>
      </c>
      <c r="E132" s="1"/>
    </row>
    <row r="133" spans="1:5" x14ac:dyDescent="0.2">
      <c r="A133" t="s">
        <v>131</v>
      </c>
      <c r="B133" s="1">
        <v>2.3946214521642801</v>
      </c>
      <c r="C133" s="1">
        <v>3.57984764918106</v>
      </c>
      <c r="D133" s="1">
        <v>2.3254943943674201E-2</v>
      </c>
      <c r="E133" s="1"/>
    </row>
    <row r="134" spans="1:5" x14ac:dyDescent="0.2">
      <c r="A134" t="s">
        <v>132</v>
      </c>
      <c r="B134" s="1">
        <v>71.544316474970898</v>
      </c>
      <c r="C134" s="1">
        <v>-0.62958195997741795</v>
      </c>
      <c r="D134" s="1">
        <v>3.8667946971979901E-2</v>
      </c>
      <c r="E134" s="1"/>
    </row>
    <row r="135" spans="1:5" x14ac:dyDescent="0.2">
      <c r="A135" t="s">
        <v>133</v>
      </c>
      <c r="B135" s="1">
        <v>88.021009412816298</v>
      </c>
      <c r="C135" s="1">
        <v>0.60398422718679601</v>
      </c>
      <c r="D135" s="1">
        <v>1.03721832988267E-2</v>
      </c>
      <c r="E135" s="1"/>
    </row>
    <row r="136" spans="1:5" x14ac:dyDescent="0.2">
      <c r="A136" s="2" t="s">
        <v>134</v>
      </c>
      <c r="B136" s="1">
        <v>1594.02324295622</v>
      </c>
      <c r="C136" s="1">
        <v>-0.52187933987763102</v>
      </c>
      <c r="D136" s="1">
        <v>4.3144275371520401E-2</v>
      </c>
      <c r="E136" s="1"/>
    </row>
    <row r="137" spans="1:5" x14ac:dyDescent="0.2">
      <c r="A137" t="s">
        <v>135</v>
      </c>
      <c r="B137" s="1">
        <v>15.6640882444702</v>
      </c>
      <c r="C137" s="1">
        <v>-1.3533335742810599</v>
      </c>
      <c r="D137" s="1">
        <v>2.9307440260247002E-2</v>
      </c>
      <c r="E137" s="1"/>
    </row>
    <row r="138" spans="1:5" x14ac:dyDescent="0.2">
      <c r="A138" t="s">
        <v>136</v>
      </c>
      <c r="B138" s="1">
        <v>4.0446663853519098</v>
      </c>
      <c r="C138" s="1">
        <v>2.8037725772104398</v>
      </c>
      <c r="D138" s="1">
        <v>2.26246135667693E-2</v>
      </c>
      <c r="E138" s="1"/>
    </row>
    <row r="139" spans="1:5" x14ac:dyDescent="0.2">
      <c r="A139" t="s">
        <v>137</v>
      </c>
      <c r="B139" s="1">
        <v>35.956634613288003</v>
      </c>
      <c r="C139" s="1">
        <v>-0.73260994401393797</v>
      </c>
      <c r="D139" s="1">
        <v>2.4665817690070199E-2</v>
      </c>
      <c r="E139" s="1"/>
    </row>
    <row r="140" spans="1:5" x14ac:dyDescent="0.2">
      <c r="A140" t="s">
        <v>138</v>
      </c>
      <c r="B140" s="1">
        <v>89.526462093951494</v>
      </c>
      <c r="C140" s="1">
        <v>0.59999120173895404</v>
      </c>
      <c r="D140" s="1">
        <v>1.9313775276937801E-2</v>
      </c>
      <c r="E140" s="1"/>
    </row>
    <row r="141" spans="1:5" x14ac:dyDescent="0.2">
      <c r="A141" s="4" t="s">
        <v>139</v>
      </c>
      <c r="B141" s="5">
        <v>73.767811009705994</v>
      </c>
      <c r="C141" s="5">
        <v>0.50443680341594199</v>
      </c>
      <c r="D141" s="5">
        <v>4.4663721080499597E-2</v>
      </c>
      <c r="E141" s="1"/>
    </row>
    <row r="142" spans="1:5" x14ac:dyDescent="0.2">
      <c r="A142" t="s">
        <v>140</v>
      </c>
      <c r="B142" s="1">
        <v>50.254957277307199</v>
      </c>
      <c r="C142" s="1">
        <v>-0.64146917659613001</v>
      </c>
      <c r="D142" s="1">
        <v>3.1680461455478003E-2</v>
      </c>
      <c r="E142" s="1"/>
    </row>
    <row r="143" spans="1:5" x14ac:dyDescent="0.2">
      <c r="A143" t="s">
        <v>141</v>
      </c>
      <c r="B143" s="1">
        <v>15.4412368194818</v>
      </c>
      <c r="C143" s="1">
        <v>-1.2875581211198199</v>
      </c>
      <c r="D143" s="1">
        <v>6.1588604827055504E-3</v>
      </c>
      <c r="E143" s="1"/>
    </row>
    <row r="144" spans="1:5" x14ac:dyDescent="0.2">
      <c r="A144" t="s">
        <v>142</v>
      </c>
      <c r="B144" s="1">
        <v>95.672921076341396</v>
      </c>
      <c r="C144" s="1">
        <v>0.87867729700449404</v>
      </c>
      <c r="D144" s="1">
        <v>9.2767278775020695E-3</v>
      </c>
      <c r="E144" s="1"/>
    </row>
    <row r="145" spans="1:5" x14ac:dyDescent="0.2">
      <c r="A145" t="s">
        <v>143</v>
      </c>
      <c r="B145" s="1">
        <v>116.10434213932299</v>
      </c>
      <c r="C145" s="1">
        <v>0.839138826284196</v>
      </c>
      <c r="D145" s="1">
        <v>9.5780019748869395E-3</v>
      </c>
      <c r="E145" s="1"/>
    </row>
    <row r="146" spans="1:5" x14ac:dyDescent="0.2">
      <c r="A146" t="s">
        <v>144</v>
      </c>
      <c r="B146" s="1">
        <v>7.1488966285186297</v>
      </c>
      <c r="C146" s="1">
        <v>-1.6296282240908799</v>
      </c>
      <c r="D146" s="1">
        <v>2.6612096776322099E-2</v>
      </c>
      <c r="E146" s="1"/>
    </row>
    <row r="147" spans="1:5" x14ac:dyDescent="0.2">
      <c r="A147" t="s">
        <v>145</v>
      </c>
      <c r="B147" s="1">
        <v>61.752325624662703</v>
      </c>
      <c r="C147" s="1">
        <v>0.73040515508635195</v>
      </c>
      <c r="D147" s="1">
        <v>2.16682798152571E-2</v>
      </c>
      <c r="E147" s="1"/>
    </row>
    <row r="148" spans="1:5" x14ac:dyDescent="0.2">
      <c r="A148" s="4" t="s">
        <v>146</v>
      </c>
      <c r="B148" s="5">
        <v>583.513018364765</v>
      </c>
      <c r="C148" s="5">
        <v>-0.63635085448058304</v>
      </c>
      <c r="D148" s="5">
        <v>1.02558175840955E-2</v>
      </c>
      <c r="E148" s="1"/>
    </row>
    <row r="149" spans="1:5" x14ac:dyDescent="0.2">
      <c r="A149" s="4" t="s">
        <v>147</v>
      </c>
      <c r="B149" s="5">
        <v>19.089391751372499</v>
      </c>
      <c r="C149" s="5">
        <v>1.00034013421313</v>
      </c>
      <c r="D149" s="5">
        <v>2.93777823768974E-2</v>
      </c>
      <c r="E149" s="1"/>
    </row>
    <row r="150" spans="1:5" x14ac:dyDescent="0.2">
      <c r="A150" t="s">
        <v>148</v>
      </c>
      <c r="B150" s="1">
        <v>71.306365638722497</v>
      </c>
      <c r="C150" s="1">
        <v>-0.62344960658589599</v>
      </c>
      <c r="D150" s="1">
        <v>2.7412975278241498E-2</v>
      </c>
      <c r="E150" s="1"/>
    </row>
    <row r="151" spans="1:5" x14ac:dyDescent="0.2">
      <c r="A151" t="s">
        <v>149</v>
      </c>
      <c r="B151" s="1">
        <v>14.498255286417599</v>
      </c>
      <c r="C151" s="1">
        <v>-1.3714677933397901</v>
      </c>
      <c r="D151" s="1">
        <v>8.6997655278366892E-3</v>
      </c>
      <c r="E151" s="1"/>
    </row>
    <row r="152" spans="1:5" x14ac:dyDescent="0.2">
      <c r="A152" t="s">
        <v>150</v>
      </c>
      <c r="B152" s="1">
        <v>190.28727541837301</v>
      </c>
      <c r="C152" s="1">
        <v>0.53114315824744496</v>
      </c>
      <c r="D152" s="1">
        <v>1.9766221330820101E-2</v>
      </c>
      <c r="E152" s="1"/>
    </row>
    <row r="153" spans="1:5" x14ac:dyDescent="0.2">
      <c r="A153" t="s">
        <v>151</v>
      </c>
      <c r="B153" s="1">
        <v>121.56515713418599</v>
      </c>
      <c r="C153" s="1">
        <v>0.44943895872519202</v>
      </c>
      <c r="D153" s="1">
        <v>3.2877698476110398E-2</v>
      </c>
      <c r="E153" s="1"/>
    </row>
    <row r="154" spans="1:5" x14ac:dyDescent="0.2">
      <c r="A154" t="s">
        <v>152</v>
      </c>
      <c r="B154" s="1">
        <v>8.9501413373094394</v>
      </c>
      <c r="C154" s="1">
        <v>1.4414647811017101</v>
      </c>
      <c r="D154" s="1">
        <v>2.641364812962E-2</v>
      </c>
      <c r="E154" s="1"/>
    </row>
    <row r="155" spans="1:5" x14ac:dyDescent="0.2">
      <c r="A155" t="s">
        <v>153</v>
      </c>
      <c r="B155" s="1">
        <v>6.1355231802833696</v>
      </c>
      <c r="C155" s="1">
        <v>2.31852149138675</v>
      </c>
      <c r="D155" s="1">
        <v>1.7404548414889601E-2</v>
      </c>
      <c r="E155" s="1"/>
    </row>
    <row r="156" spans="1:5" x14ac:dyDescent="0.2">
      <c r="A156" t="s">
        <v>154</v>
      </c>
      <c r="B156" s="1">
        <v>1.60509563336131</v>
      </c>
      <c r="C156" s="1">
        <v>-3.5933380296202002</v>
      </c>
      <c r="D156" s="1">
        <v>4.0760819508090899E-2</v>
      </c>
      <c r="E156" s="1"/>
    </row>
    <row r="157" spans="1:5" x14ac:dyDescent="0.2">
      <c r="A157" t="s">
        <v>155</v>
      </c>
      <c r="B157" s="1">
        <v>39.572499032609599</v>
      </c>
      <c r="C157" s="1">
        <v>2.2257846415830098</v>
      </c>
      <c r="D157" s="1">
        <v>1.3932444527184701E-2</v>
      </c>
      <c r="E157" s="1"/>
    </row>
    <row r="158" spans="1:5" x14ac:dyDescent="0.2">
      <c r="A158" t="s">
        <v>156</v>
      </c>
      <c r="B158" s="1">
        <v>20.497107303928001</v>
      </c>
      <c r="C158" s="1">
        <v>-1.0932966695692401</v>
      </c>
      <c r="D158" s="1">
        <v>1.7966292270232598E-2</v>
      </c>
      <c r="E158" s="1"/>
    </row>
    <row r="159" spans="1:5" x14ac:dyDescent="0.2">
      <c r="A159" t="s">
        <v>157</v>
      </c>
      <c r="B159" s="1">
        <v>18.303261610624599</v>
      </c>
      <c r="C159" s="1">
        <v>-1.1494388805558999</v>
      </c>
      <c r="D159" s="1">
        <v>1.9304020649961499E-2</v>
      </c>
      <c r="E159" s="1"/>
    </row>
    <row r="160" spans="1:5" x14ac:dyDescent="0.2">
      <c r="A160" t="s">
        <v>158</v>
      </c>
      <c r="B160" s="1">
        <v>248.889475392197</v>
      </c>
      <c r="C160" s="1">
        <v>-0.59570489506870195</v>
      </c>
      <c r="D160" s="1">
        <v>4.3481097486802102E-2</v>
      </c>
      <c r="E160" s="1"/>
    </row>
    <row r="161" spans="1:8" x14ac:dyDescent="0.2">
      <c r="A161" t="s">
        <v>159</v>
      </c>
      <c r="B161" s="1">
        <v>17.393085303476202</v>
      </c>
      <c r="C161" s="1">
        <v>1.47272280614553</v>
      </c>
      <c r="D161" s="1">
        <v>3.6008157918060002E-2</v>
      </c>
      <c r="E161" s="1"/>
    </row>
    <row r="162" spans="1:8" x14ac:dyDescent="0.2">
      <c r="A162" t="s">
        <v>160</v>
      </c>
      <c r="B162" s="1">
        <v>1.4191817264517099</v>
      </c>
      <c r="C162" s="1">
        <v>3.77565312106795</v>
      </c>
      <c r="D162" s="1">
        <v>3.1954679088420201E-2</v>
      </c>
      <c r="E162" s="1"/>
    </row>
    <row r="163" spans="1:8" x14ac:dyDescent="0.2">
      <c r="A163" t="s">
        <v>161</v>
      </c>
      <c r="B163" s="1">
        <v>75.658603366456006</v>
      </c>
      <c r="C163" s="1">
        <v>-0.52352804312968804</v>
      </c>
      <c r="D163" s="1">
        <v>4.07808432113861E-2</v>
      </c>
      <c r="E163" s="1"/>
      <c r="H163" t="s">
        <v>162</v>
      </c>
    </row>
    <row r="164" spans="1:8" x14ac:dyDescent="0.2">
      <c r="A164" t="s">
        <v>163</v>
      </c>
      <c r="B164" s="1">
        <v>64.7457340453645</v>
      </c>
      <c r="C164" s="1">
        <v>-1.01222050549918</v>
      </c>
      <c r="D164" s="1">
        <v>1.3280155800568299E-2</v>
      </c>
      <c r="E164" s="1"/>
    </row>
    <row r="165" spans="1:8" x14ac:dyDescent="0.2">
      <c r="A165" t="s">
        <v>164</v>
      </c>
      <c r="B165" s="1">
        <v>5.3591328666709996</v>
      </c>
      <c r="C165" s="1">
        <v>1.9595697119015101</v>
      </c>
      <c r="D165" s="1">
        <v>2.51645045368428E-2</v>
      </c>
      <c r="E165" s="1"/>
    </row>
    <row r="166" spans="1:8" x14ac:dyDescent="0.2">
      <c r="A166" t="s">
        <v>165</v>
      </c>
      <c r="B166" s="1">
        <v>74.684729409377098</v>
      </c>
      <c r="C166" s="1">
        <v>0.54825950838156601</v>
      </c>
      <c r="D166" s="1">
        <v>3.2373272489597399E-2</v>
      </c>
      <c r="E166" s="1"/>
    </row>
    <row r="167" spans="1:8" x14ac:dyDescent="0.2">
      <c r="A167" t="s">
        <v>166</v>
      </c>
      <c r="B167" s="1">
        <v>45.443292167202003</v>
      </c>
      <c r="C167" s="1">
        <v>0.70760947625942505</v>
      </c>
      <c r="D167" s="1">
        <v>4.30796643500648E-2</v>
      </c>
      <c r="E167" s="1"/>
    </row>
    <row r="168" spans="1:8" x14ac:dyDescent="0.2">
      <c r="A168" t="s">
        <v>167</v>
      </c>
      <c r="B168" s="1">
        <v>82.602841086993195</v>
      </c>
      <c r="C168" s="1">
        <v>-0.73418499977193896</v>
      </c>
      <c r="D168" s="1">
        <v>4.5481766602216797E-2</v>
      </c>
      <c r="E168" s="1"/>
    </row>
    <row r="169" spans="1:8" x14ac:dyDescent="0.2">
      <c r="A169" t="s">
        <v>168</v>
      </c>
      <c r="B169" s="1">
        <v>98.415060704669401</v>
      </c>
      <c r="C169" s="1">
        <v>-0.64165298382890501</v>
      </c>
      <c r="D169" s="1">
        <v>1.31172708910571E-2</v>
      </c>
      <c r="E169" s="1"/>
    </row>
    <row r="170" spans="1:8" x14ac:dyDescent="0.2">
      <c r="A170" t="s">
        <v>169</v>
      </c>
      <c r="B170" s="1">
        <v>2.7271269512165102</v>
      </c>
      <c r="C170" s="1">
        <v>-3.0060491669217901</v>
      </c>
      <c r="D170" s="1">
        <v>2.27999958579575E-2</v>
      </c>
      <c r="E170" s="1"/>
    </row>
    <row r="171" spans="1:8" x14ac:dyDescent="0.2">
      <c r="A171" t="s">
        <v>170</v>
      </c>
      <c r="B171" s="1">
        <v>32.715743723205101</v>
      </c>
      <c r="C171" s="1">
        <v>-0.94315393646980605</v>
      </c>
      <c r="D171" s="1">
        <v>5.3855497319076897E-3</v>
      </c>
      <c r="E171" s="1"/>
    </row>
    <row r="172" spans="1:8" x14ac:dyDescent="0.2">
      <c r="A172" t="s">
        <v>171</v>
      </c>
      <c r="B172" s="1">
        <v>8.1695642286376309</v>
      </c>
      <c r="C172" s="1">
        <v>5.3564028886398898</v>
      </c>
      <c r="D172" s="1">
        <v>9.5130722572624501E-3</v>
      </c>
      <c r="E172" s="1"/>
    </row>
    <row r="173" spans="1:8" x14ac:dyDescent="0.2">
      <c r="A173" t="s">
        <v>172</v>
      </c>
      <c r="B173" s="1">
        <v>7.6822309047788</v>
      </c>
      <c r="C173" s="1">
        <v>-2.1766803140400302</v>
      </c>
      <c r="D173" s="1">
        <v>1.3147401364136099E-2</v>
      </c>
      <c r="E173" s="1"/>
    </row>
    <row r="174" spans="1:8" x14ac:dyDescent="0.2">
      <c r="A174" t="s">
        <v>173</v>
      </c>
      <c r="B174" s="1">
        <v>28.963722821595798</v>
      </c>
      <c r="C174" s="1">
        <v>-2.1333853026769201</v>
      </c>
      <c r="D174" s="1">
        <v>2.5356707194683799E-2</v>
      </c>
      <c r="E174" s="1"/>
    </row>
    <row r="175" spans="1:8" x14ac:dyDescent="0.2">
      <c r="A175" s="4" t="s">
        <v>174</v>
      </c>
      <c r="B175" s="5">
        <v>1.63618545587197</v>
      </c>
      <c r="C175" s="5">
        <v>4.0356978137489303</v>
      </c>
      <c r="D175" s="5">
        <v>1.4570397129111999E-2</v>
      </c>
      <c r="E175" s="1"/>
    </row>
    <row r="176" spans="1:8" x14ac:dyDescent="0.2">
      <c r="A176" t="s">
        <v>175</v>
      </c>
      <c r="B176" s="1">
        <v>14.209865446198</v>
      </c>
      <c r="C176" s="1">
        <v>2.3695836360436302</v>
      </c>
      <c r="D176" s="1">
        <v>1.23686299998783E-3</v>
      </c>
      <c r="E176" s="1"/>
    </row>
    <row r="177" spans="1:5" x14ac:dyDescent="0.2">
      <c r="A177" t="s">
        <v>176</v>
      </c>
      <c r="B177" s="1">
        <v>6.3848673120464898</v>
      </c>
      <c r="C177" s="1">
        <v>1.8384958969124501</v>
      </c>
      <c r="D177" s="1">
        <v>3.1711134681765597E-2</v>
      </c>
      <c r="E177" s="1"/>
    </row>
    <row r="178" spans="1:5" x14ac:dyDescent="0.2">
      <c r="A178" t="s">
        <v>177</v>
      </c>
      <c r="B178" s="1">
        <v>283.49839405339401</v>
      </c>
      <c r="C178" s="1">
        <v>-0.58793877787354998</v>
      </c>
      <c r="D178" s="1">
        <v>3.1385968705073E-2</v>
      </c>
      <c r="E178" s="1"/>
    </row>
    <row r="179" spans="1:5" x14ac:dyDescent="0.2">
      <c r="A179" t="s">
        <v>178</v>
      </c>
      <c r="B179" s="1">
        <v>22.978697981544901</v>
      </c>
      <c r="C179" s="1">
        <v>-1.41173921297747</v>
      </c>
      <c r="D179" s="1">
        <v>1.03075355549313E-2</v>
      </c>
      <c r="E179" s="1"/>
    </row>
    <row r="180" spans="1:5" x14ac:dyDescent="0.2">
      <c r="A180" t="s">
        <v>179</v>
      </c>
      <c r="B180" s="1">
        <v>65.751496517117701</v>
      </c>
      <c r="C180" s="1">
        <v>-0.60509752410867501</v>
      </c>
      <c r="D180" s="1">
        <v>3.9585795704626399E-2</v>
      </c>
      <c r="E180" s="1"/>
    </row>
    <row r="181" spans="1:5" x14ac:dyDescent="0.2">
      <c r="A181" t="s">
        <v>180</v>
      </c>
      <c r="B181" s="1">
        <v>116.099490909637</v>
      </c>
      <c r="C181" s="1">
        <v>5.9398355289318099</v>
      </c>
      <c r="D181" s="1">
        <v>2.5421271486227799E-5</v>
      </c>
      <c r="E181" s="1"/>
    </row>
    <row r="182" spans="1:5" x14ac:dyDescent="0.2">
      <c r="A182" t="s">
        <v>181</v>
      </c>
      <c r="B182" s="1">
        <v>96.574380737092397</v>
      </c>
      <c r="C182" s="1">
        <v>-0.58856499699008402</v>
      </c>
      <c r="D182" s="1">
        <v>4.9490525011650702E-2</v>
      </c>
      <c r="E182" s="1"/>
    </row>
    <row r="183" spans="1:5" x14ac:dyDescent="0.2">
      <c r="A183" t="s">
        <v>182</v>
      </c>
      <c r="B183" s="1">
        <v>2.2992527860653298</v>
      </c>
      <c r="C183" s="1">
        <v>-2.76698885391205</v>
      </c>
      <c r="D183" s="1">
        <v>4.4167124521336698E-2</v>
      </c>
      <c r="E183" s="1"/>
    </row>
    <row r="184" spans="1:5" x14ac:dyDescent="0.2">
      <c r="A184" t="s">
        <v>183</v>
      </c>
      <c r="B184" s="1">
        <v>31.3467026185468</v>
      </c>
      <c r="C184" s="1">
        <v>-0.77598403403970095</v>
      </c>
      <c r="D184" s="1">
        <v>4.2398048260186401E-2</v>
      </c>
      <c r="E184" s="1"/>
    </row>
    <row r="185" spans="1:5" x14ac:dyDescent="0.2">
      <c r="A185" t="s">
        <v>184</v>
      </c>
      <c r="B185" s="1">
        <v>4.3567757650458203</v>
      </c>
      <c r="C185" s="1">
        <v>1.8559178852823699</v>
      </c>
      <c r="D185" s="1">
        <v>4.9182614562523402E-2</v>
      </c>
      <c r="E185" s="1"/>
    </row>
    <row r="186" spans="1:5" x14ac:dyDescent="0.2">
      <c r="A186" t="s">
        <v>185</v>
      </c>
      <c r="B186" s="1">
        <v>155.074869156549</v>
      </c>
      <c r="C186" s="1">
        <v>0.81858186331355398</v>
      </c>
      <c r="D186" s="1">
        <v>6.4029235132967198E-3</v>
      </c>
      <c r="E186" s="1"/>
    </row>
    <row r="187" spans="1:5" x14ac:dyDescent="0.2">
      <c r="A187" t="s">
        <v>186</v>
      </c>
      <c r="B187" s="1">
        <v>548.24887942924204</v>
      </c>
      <c r="C187" s="1">
        <v>0.48002903463683999</v>
      </c>
      <c r="D187" s="1">
        <v>2.6672142422291701E-2</v>
      </c>
      <c r="E187" s="1"/>
    </row>
    <row r="188" spans="1:5" x14ac:dyDescent="0.2">
      <c r="A188" t="s">
        <v>187</v>
      </c>
      <c r="B188" s="1">
        <v>50.833377406315797</v>
      </c>
      <c r="C188" s="1">
        <v>-0.67704637476562202</v>
      </c>
      <c r="D188" s="1">
        <v>2.6219816079929001E-2</v>
      </c>
      <c r="E188" s="1"/>
    </row>
    <row r="189" spans="1:5" x14ac:dyDescent="0.2">
      <c r="A189" t="s">
        <v>188</v>
      </c>
      <c r="B189" s="1">
        <v>64.472747533879399</v>
      </c>
      <c r="C189" s="1">
        <v>0.87434521120949205</v>
      </c>
      <c r="D189" s="1">
        <v>4.2008795903178103E-2</v>
      </c>
      <c r="E189" s="1"/>
    </row>
    <row r="190" spans="1:5" x14ac:dyDescent="0.2">
      <c r="A190" t="s">
        <v>189</v>
      </c>
      <c r="B190" s="1">
        <v>4.08637011364908</v>
      </c>
      <c r="C190" s="1">
        <v>-2.97393391018751</v>
      </c>
      <c r="D190" s="1">
        <v>1.1682483259912699E-2</v>
      </c>
      <c r="E190" s="1"/>
    </row>
    <row r="191" spans="1:5" x14ac:dyDescent="0.2">
      <c r="A191" t="s">
        <v>190</v>
      </c>
      <c r="B191" s="1">
        <v>11.1144346047073</v>
      </c>
      <c r="C191" s="1">
        <v>-1.8052823593867899</v>
      </c>
      <c r="D191" s="1">
        <v>1.4637910551793899E-2</v>
      </c>
      <c r="E191" s="1"/>
    </row>
    <row r="192" spans="1:5" x14ac:dyDescent="0.2">
      <c r="A192" t="s">
        <v>191</v>
      </c>
      <c r="B192" s="1">
        <v>94.909278167899899</v>
      </c>
      <c r="C192" s="1">
        <v>-0.74030354688126299</v>
      </c>
      <c r="D192" s="1">
        <v>1.91275671627813E-2</v>
      </c>
      <c r="E192" s="1"/>
    </row>
    <row r="193" spans="1:5" x14ac:dyDescent="0.2">
      <c r="A193" t="s">
        <v>192</v>
      </c>
      <c r="B193" s="1">
        <v>54.180524145367599</v>
      </c>
      <c r="C193" s="1">
        <v>-0.61537122788335996</v>
      </c>
      <c r="D193" s="1">
        <v>3.9552405777182199E-2</v>
      </c>
      <c r="E193" s="1"/>
    </row>
    <row r="194" spans="1:5" x14ac:dyDescent="0.2">
      <c r="A194" t="s">
        <v>193</v>
      </c>
      <c r="B194" s="1">
        <v>60.531781442352603</v>
      </c>
      <c r="C194" s="1">
        <v>0.84310162308335301</v>
      </c>
      <c r="D194" s="1">
        <v>8.0064744976585406E-3</v>
      </c>
      <c r="E194" s="1"/>
    </row>
    <row r="195" spans="1:5" x14ac:dyDescent="0.2">
      <c r="A195" t="s">
        <v>194</v>
      </c>
      <c r="B195" s="1">
        <v>2.9974542826789299</v>
      </c>
      <c r="C195" s="1">
        <v>3.94288567607741</v>
      </c>
      <c r="D195" s="1">
        <v>1.44199912416191E-2</v>
      </c>
      <c r="E195" s="1"/>
    </row>
    <row r="196" spans="1:5" x14ac:dyDescent="0.2">
      <c r="A196" t="s">
        <v>195</v>
      </c>
      <c r="B196" s="1">
        <v>71.116509360218302</v>
      </c>
      <c r="C196" s="1">
        <v>2.9000009640994402</v>
      </c>
      <c r="D196" s="1">
        <v>7.7772697817349301E-3</v>
      </c>
      <c r="E196" s="1"/>
    </row>
    <row r="197" spans="1:5" x14ac:dyDescent="0.2">
      <c r="A197" t="s">
        <v>196</v>
      </c>
      <c r="B197" s="1">
        <v>17.116520580843599</v>
      </c>
      <c r="C197" s="1">
        <v>-1.2126748390072299</v>
      </c>
      <c r="D197" s="1">
        <v>3.5427230091303302E-2</v>
      </c>
      <c r="E197" s="1"/>
    </row>
    <row r="198" spans="1:5" x14ac:dyDescent="0.2">
      <c r="A198" t="s">
        <v>197</v>
      </c>
      <c r="B198" s="1">
        <v>96.164194671743303</v>
      </c>
      <c r="C198" s="1">
        <v>-0.79503209776623496</v>
      </c>
      <c r="D198" s="1">
        <v>2.4828269666899602E-2</v>
      </c>
      <c r="E198" s="1"/>
    </row>
    <row r="199" spans="1:5" x14ac:dyDescent="0.2">
      <c r="A199" t="s">
        <v>198</v>
      </c>
      <c r="B199" s="1">
        <v>8.1383162557340292</v>
      </c>
      <c r="C199" s="1">
        <v>-2.3640279951124099</v>
      </c>
      <c r="D199" s="1">
        <v>1.07086266570663E-2</v>
      </c>
      <c r="E199" s="1"/>
    </row>
    <row r="200" spans="1:5" x14ac:dyDescent="0.2">
      <c r="A200" t="s">
        <v>199</v>
      </c>
      <c r="B200" s="1">
        <v>235.66092633394001</v>
      </c>
      <c r="C200" s="1">
        <v>-0.65144604968360897</v>
      </c>
      <c r="D200" s="1">
        <v>2.17915411741606E-2</v>
      </c>
      <c r="E200" s="1"/>
    </row>
    <row r="201" spans="1:5" x14ac:dyDescent="0.2">
      <c r="A201" t="s">
        <v>200</v>
      </c>
      <c r="B201" s="1">
        <v>74.312961802213493</v>
      </c>
      <c r="C201" s="1">
        <v>0.53306375868433598</v>
      </c>
      <c r="D201" s="1">
        <v>3.7587381042221202E-2</v>
      </c>
      <c r="E201" s="1"/>
    </row>
    <row r="202" spans="1:5" x14ac:dyDescent="0.2">
      <c r="A202" t="s">
        <v>201</v>
      </c>
      <c r="B202" s="1">
        <v>233.939609174276</v>
      </c>
      <c r="C202" s="1">
        <v>-0.652042803806546</v>
      </c>
      <c r="D202" s="1">
        <v>6.34632956136122E-3</v>
      </c>
      <c r="E202" s="1"/>
    </row>
    <row r="203" spans="1:5" x14ac:dyDescent="0.2">
      <c r="A203" t="s">
        <v>202</v>
      </c>
      <c r="B203" s="1">
        <v>5.4928597064250697</v>
      </c>
      <c r="C203" s="1">
        <v>2.67573364545982</v>
      </c>
      <c r="D203" s="1">
        <v>5.87029342135785E-3</v>
      </c>
      <c r="E203" s="1"/>
    </row>
    <row r="204" spans="1:5" x14ac:dyDescent="0.2">
      <c r="A204" t="s">
        <v>203</v>
      </c>
      <c r="B204" s="1">
        <v>6.2429607227744102</v>
      </c>
      <c r="C204" s="1">
        <v>3.5956740700430601</v>
      </c>
      <c r="D204" s="1">
        <v>1.8386253162825199E-3</v>
      </c>
      <c r="E204" s="1"/>
    </row>
    <row r="205" spans="1:5" x14ac:dyDescent="0.2">
      <c r="A205" t="s">
        <v>204</v>
      </c>
      <c r="B205" s="1">
        <v>8.4457849948273704</v>
      </c>
      <c r="C205" s="1">
        <v>1.4694249771458801</v>
      </c>
      <c r="D205" s="1">
        <v>2.8207479897775101E-2</v>
      </c>
      <c r="E205" s="1"/>
    </row>
    <row r="206" spans="1:5" x14ac:dyDescent="0.2">
      <c r="A206" t="s">
        <v>205</v>
      </c>
      <c r="B206" s="1">
        <v>12.523431134628799</v>
      </c>
      <c r="C206" s="1">
        <v>1.33996411774883</v>
      </c>
      <c r="D206" s="1">
        <v>3.66022590906777E-2</v>
      </c>
      <c r="E206" s="1"/>
    </row>
    <row r="207" spans="1:5" x14ac:dyDescent="0.2">
      <c r="A207" t="s">
        <v>206</v>
      </c>
      <c r="B207" s="1">
        <v>77.926823678384807</v>
      </c>
      <c r="C207" s="1">
        <v>-0.89906769554895205</v>
      </c>
      <c r="D207" s="1">
        <v>1.47498493120688E-3</v>
      </c>
      <c r="E207" s="1"/>
    </row>
    <row r="208" spans="1:5" x14ac:dyDescent="0.2">
      <c r="A208" t="s">
        <v>207</v>
      </c>
      <c r="B208" s="1">
        <v>54.305655796359297</v>
      </c>
      <c r="C208" s="1">
        <v>0.94784513878988697</v>
      </c>
      <c r="D208" s="1">
        <v>2.2846115671536198E-2</v>
      </c>
      <c r="E208" s="1"/>
    </row>
    <row r="209" spans="1:5" x14ac:dyDescent="0.2">
      <c r="A209" t="s">
        <v>208</v>
      </c>
      <c r="B209" s="1">
        <v>12.387562956610701</v>
      </c>
      <c r="C209" s="1">
        <v>1.40895444297536</v>
      </c>
      <c r="D209" s="1">
        <v>8.9127692802442801E-3</v>
      </c>
      <c r="E209" s="1"/>
    </row>
    <row r="210" spans="1:5" x14ac:dyDescent="0.2">
      <c r="A210" t="s">
        <v>209</v>
      </c>
      <c r="B210" s="1">
        <v>9.2178651239689398</v>
      </c>
      <c r="C210" s="1">
        <v>2.3917850128759301</v>
      </c>
      <c r="D210" s="1">
        <v>5.3585254794413497E-3</v>
      </c>
      <c r="E210" s="1"/>
    </row>
    <row r="211" spans="1:5" x14ac:dyDescent="0.2">
      <c r="A211" s="4" t="s">
        <v>210</v>
      </c>
      <c r="B211" s="5">
        <v>3.7403378957220399</v>
      </c>
      <c r="C211" s="5">
        <v>-2.5129581883601402</v>
      </c>
      <c r="D211" s="5">
        <v>3.5064576281510301E-2</v>
      </c>
      <c r="E211" s="1"/>
    </row>
    <row r="212" spans="1:5" x14ac:dyDescent="0.2">
      <c r="A212" t="s">
        <v>211</v>
      </c>
      <c r="B212" s="1">
        <v>55.988451797998401</v>
      </c>
      <c r="C212" s="1">
        <v>-0.93336061937483406</v>
      </c>
      <c r="D212" s="1">
        <v>2.42103268669593E-2</v>
      </c>
      <c r="E212" s="1"/>
    </row>
    <row r="213" spans="1:5" x14ac:dyDescent="0.2">
      <c r="A213" t="s">
        <v>212</v>
      </c>
      <c r="B213" s="1">
        <v>83.920973044349793</v>
      </c>
      <c r="C213" s="1">
        <v>-0.56988241611597501</v>
      </c>
      <c r="D213" s="1">
        <v>2.2990646546230498E-2</v>
      </c>
      <c r="E213" s="1"/>
    </row>
    <row r="214" spans="1:5" x14ac:dyDescent="0.2">
      <c r="A214" t="s">
        <v>213</v>
      </c>
      <c r="B214" s="1">
        <v>114.05062753628501</v>
      </c>
      <c r="C214" s="1">
        <v>0.71516485832329002</v>
      </c>
      <c r="D214" s="1">
        <v>1.4145623201799601E-2</v>
      </c>
      <c r="E214" s="1"/>
    </row>
    <row r="215" spans="1:5" x14ac:dyDescent="0.2">
      <c r="A215" t="s">
        <v>214</v>
      </c>
      <c r="B215" s="1">
        <v>26.736578656032201</v>
      </c>
      <c r="C215" s="1">
        <v>1.1869894261666101</v>
      </c>
      <c r="D215" s="1">
        <v>1.41722825374779E-2</v>
      </c>
      <c r="E215" s="1"/>
    </row>
    <row r="216" spans="1:5" x14ac:dyDescent="0.2">
      <c r="A216" t="s">
        <v>215</v>
      </c>
      <c r="B216" s="1">
        <v>65.236726543323499</v>
      </c>
      <c r="C216" s="1">
        <v>-0.56172428106303196</v>
      </c>
      <c r="D216" s="1">
        <v>4.5560009038890598E-2</v>
      </c>
      <c r="E216" s="1"/>
    </row>
    <row r="217" spans="1:5" x14ac:dyDescent="0.2">
      <c r="A217" t="s">
        <v>216</v>
      </c>
      <c r="B217" s="1">
        <v>12.2032947144174</v>
      </c>
      <c r="C217" s="1">
        <v>1.44382127256432</v>
      </c>
      <c r="D217" s="1">
        <v>3.1012163164013999E-2</v>
      </c>
      <c r="E217" s="1"/>
    </row>
    <row r="218" spans="1:5" x14ac:dyDescent="0.2">
      <c r="A218" t="s">
        <v>217</v>
      </c>
      <c r="B218" s="1">
        <v>14.527531457585701</v>
      </c>
      <c r="C218" s="1">
        <v>1.21109761861835</v>
      </c>
      <c r="D218" s="1">
        <v>1.88346407930493E-2</v>
      </c>
      <c r="E218" s="1"/>
    </row>
    <row r="219" spans="1:5" x14ac:dyDescent="0.2">
      <c r="A219" t="s">
        <v>218</v>
      </c>
      <c r="B219" s="1">
        <v>2.3878449366279799</v>
      </c>
      <c r="C219" s="1">
        <v>3.2782163361604799</v>
      </c>
      <c r="D219" s="1">
        <v>3.7237012369899999E-2</v>
      </c>
      <c r="E219" s="1"/>
    </row>
    <row r="220" spans="1:5" x14ac:dyDescent="0.2">
      <c r="A220" t="s">
        <v>219</v>
      </c>
      <c r="B220" s="1">
        <v>92.548653251691505</v>
      </c>
      <c r="C220" s="1">
        <v>0.75382673506849895</v>
      </c>
      <c r="D220" s="1">
        <v>2.0084016443596499E-2</v>
      </c>
      <c r="E220" s="1"/>
    </row>
    <row r="221" spans="1:5" x14ac:dyDescent="0.2">
      <c r="A221" t="s">
        <v>220</v>
      </c>
      <c r="B221" s="1">
        <v>51.068242559438403</v>
      </c>
      <c r="C221" s="1">
        <v>0.74339821115068205</v>
      </c>
      <c r="D221" s="1">
        <v>4.8721218617296398E-2</v>
      </c>
      <c r="E221" s="1"/>
    </row>
    <row r="222" spans="1:5" x14ac:dyDescent="0.2">
      <c r="A222" t="s">
        <v>221</v>
      </c>
      <c r="B222" s="1">
        <v>110.23262594165</v>
      </c>
      <c r="C222" s="1">
        <v>-0.70571624228429597</v>
      </c>
      <c r="D222" s="1">
        <v>4.8680990478264199E-2</v>
      </c>
      <c r="E222" s="1"/>
    </row>
    <row r="223" spans="1:5" x14ac:dyDescent="0.2">
      <c r="A223" t="s">
        <v>222</v>
      </c>
      <c r="B223" s="1">
        <v>75.120151000774896</v>
      </c>
      <c r="C223" s="1">
        <v>0.62718766586941399</v>
      </c>
      <c r="D223" s="1">
        <v>3.0989185185955798E-2</v>
      </c>
      <c r="E223" s="1"/>
    </row>
    <row r="224" spans="1:5" x14ac:dyDescent="0.2">
      <c r="A224" t="s">
        <v>223</v>
      </c>
      <c r="B224" s="1">
        <v>64.313379115746599</v>
      </c>
      <c r="C224" s="1">
        <v>0.71847645119883596</v>
      </c>
      <c r="D224" s="1">
        <v>6.9046488739347E-3</v>
      </c>
      <c r="E224" s="1"/>
    </row>
    <row r="225" spans="1:5" x14ac:dyDescent="0.2">
      <c r="A225" t="s">
        <v>224</v>
      </c>
      <c r="B225" s="1">
        <v>25.430293037591301</v>
      </c>
      <c r="C225" s="1">
        <v>1.3675916453386101</v>
      </c>
      <c r="D225" s="1">
        <v>5.8727971068947603E-3</v>
      </c>
      <c r="E225" s="1"/>
    </row>
    <row r="226" spans="1:5" x14ac:dyDescent="0.2">
      <c r="A226" t="s">
        <v>225</v>
      </c>
      <c r="B226" s="1">
        <v>54.740200020047602</v>
      </c>
      <c r="C226" s="1">
        <v>-0.67194416190386497</v>
      </c>
      <c r="D226" s="1">
        <v>4.3345271517290999E-2</v>
      </c>
      <c r="E226" s="1"/>
    </row>
    <row r="227" spans="1:5" x14ac:dyDescent="0.2">
      <c r="A227" t="s">
        <v>226</v>
      </c>
      <c r="B227" s="1">
        <v>10.1524598782376</v>
      </c>
      <c r="C227" s="1">
        <v>1.5614738531510699</v>
      </c>
      <c r="D227" s="1">
        <v>3.4845369927040001E-2</v>
      </c>
      <c r="E227" s="1"/>
    </row>
    <row r="228" spans="1:5" x14ac:dyDescent="0.2">
      <c r="A228" t="s">
        <v>227</v>
      </c>
      <c r="B228" s="1">
        <v>3.1634145274337699</v>
      </c>
      <c r="C228" s="1">
        <v>3.90043100811027</v>
      </c>
      <c r="D228" s="1">
        <v>7.0296028575579901E-3</v>
      </c>
      <c r="E228" s="1"/>
    </row>
    <row r="229" spans="1:5" x14ac:dyDescent="0.2">
      <c r="A229" t="s">
        <v>228</v>
      </c>
      <c r="B229" s="1">
        <v>13.5464599643489</v>
      </c>
      <c r="C229" s="1">
        <v>2.6308500133954902</v>
      </c>
      <c r="D229" s="1">
        <v>4.3065199944772398E-2</v>
      </c>
      <c r="E229" s="1"/>
    </row>
    <row r="230" spans="1:5" x14ac:dyDescent="0.2">
      <c r="A230" t="s">
        <v>229</v>
      </c>
      <c r="B230" s="1">
        <v>8.0113971512374906</v>
      </c>
      <c r="C230" s="1">
        <v>-1.22736365275589</v>
      </c>
      <c r="D230" s="1">
        <v>4.7672517664708799E-2</v>
      </c>
      <c r="E230" s="1"/>
    </row>
    <row r="231" spans="1:5" x14ac:dyDescent="0.2">
      <c r="A231" t="s">
        <v>230</v>
      </c>
      <c r="B231" s="1">
        <v>365.90664272003397</v>
      </c>
      <c r="C231" s="1">
        <v>-0.66650411050776504</v>
      </c>
      <c r="D231" s="1">
        <v>2.6009477559724999E-2</v>
      </c>
      <c r="E231" s="1"/>
    </row>
    <row r="232" spans="1:5" x14ac:dyDescent="0.2">
      <c r="A232" t="s">
        <v>231</v>
      </c>
      <c r="B232" s="1">
        <v>52.424327767087298</v>
      </c>
      <c r="C232" s="1">
        <v>0.60816689532398405</v>
      </c>
      <c r="D232" s="1">
        <v>4.7627718108114302E-2</v>
      </c>
      <c r="E232" s="1"/>
    </row>
    <row r="233" spans="1:5" x14ac:dyDescent="0.2">
      <c r="A233" t="s">
        <v>232</v>
      </c>
      <c r="B233" s="1">
        <v>106.12186570239599</v>
      </c>
      <c r="C233" s="1">
        <v>0.79119161104035096</v>
      </c>
      <c r="D233" s="1">
        <v>3.2141534580202399E-2</v>
      </c>
      <c r="E233" s="1"/>
    </row>
    <row r="234" spans="1:5" x14ac:dyDescent="0.2">
      <c r="A234" s="4" t="s">
        <v>233</v>
      </c>
      <c r="B234" s="5">
        <v>283.78005724897099</v>
      </c>
      <c r="C234" s="5">
        <v>0.43534253172746201</v>
      </c>
      <c r="D234" s="5">
        <v>3.2440931734328701E-2</v>
      </c>
      <c r="E234" s="1"/>
    </row>
    <row r="235" spans="1:5" x14ac:dyDescent="0.2">
      <c r="A235" t="s">
        <v>234</v>
      </c>
      <c r="B235" s="1">
        <v>5.5837647137425499</v>
      </c>
      <c r="C235" s="1">
        <v>4.8322708764588196</v>
      </c>
      <c r="D235" s="1">
        <v>1.0037492492192301E-3</v>
      </c>
      <c r="E235" s="1"/>
    </row>
    <row r="236" spans="1:5" x14ac:dyDescent="0.2">
      <c r="A236" t="s">
        <v>235</v>
      </c>
      <c r="B236" s="1">
        <v>16.459234048003299</v>
      </c>
      <c r="C236" s="1">
        <v>6.3698793760005596</v>
      </c>
      <c r="D236" s="1">
        <v>4.4857396330136899E-3</v>
      </c>
      <c r="E236" s="1"/>
    </row>
    <row r="237" spans="1:5" x14ac:dyDescent="0.2">
      <c r="A237" t="s">
        <v>236</v>
      </c>
      <c r="B237" s="1">
        <v>61.659560215117999</v>
      </c>
      <c r="C237" s="1">
        <v>0.64198960868939003</v>
      </c>
      <c r="D237" s="1">
        <v>2.2023693570776E-2</v>
      </c>
      <c r="E237" s="1"/>
    </row>
    <row r="238" spans="1:5" x14ac:dyDescent="0.2">
      <c r="A238" t="s">
        <v>237</v>
      </c>
      <c r="B238" s="1">
        <v>85.056771503797407</v>
      </c>
      <c r="C238" s="1">
        <v>-0.55458034108365795</v>
      </c>
      <c r="D238" s="1">
        <v>2.1026014573325699E-2</v>
      </c>
      <c r="E238" s="1"/>
    </row>
    <row r="239" spans="1:5" x14ac:dyDescent="0.2">
      <c r="A239" t="s">
        <v>238</v>
      </c>
      <c r="B239" s="1">
        <v>5.4004446337331</v>
      </c>
      <c r="C239" s="1">
        <v>4.8071719934399102</v>
      </c>
      <c r="D239" s="1">
        <v>1.1515294299149501E-3</v>
      </c>
      <c r="E239" s="1"/>
    </row>
    <row r="240" spans="1:5" x14ac:dyDescent="0.2">
      <c r="A240" s="7" t="s">
        <v>239</v>
      </c>
      <c r="B240" s="9">
        <v>8.8589312075925708</v>
      </c>
      <c r="C240" s="9">
        <v>4.6258051461601903</v>
      </c>
      <c r="D240" s="10">
        <v>2.4034555535482299E-4</v>
      </c>
      <c r="E240" t="s">
        <v>240</v>
      </c>
    </row>
    <row r="241" spans="1:10" x14ac:dyDescent="0.2">
      <c r="A241" s="11" t="s">
        <v>241</v>
      </c>
      <c r="B241" s="5">
        <v>16.030258338822001</v>
      </c>
      <c r="C241" s="5">
        <v>1.2147846711363901</v>
      </c>
      <c r="D241" s="12">
        <v>2.9696411782885301E-2</v>
      </c>
      <c r="E241" t="s">
        <v>242</v>
      </c>
      <c r="J241" t="s">
        <v>243</v>
      </c>
    </row>
    <row r="242" spans="1:10" x14ac:dyDescent="0.2">
      <c r="A242" s="11" t="s">
        <v>244</v>
      </c>
      <c r="B242" s="5">
        <v>25.3112661636317</v>
      </c>
      <c r="C242" s="5">
        <v>0.86995210507790999</v>
      </c>
      <c r="D242" s="12">
        <v>3.84569235528293E-2</v>
      </c>
      <c r="E242" t="s">
        <v>245</v>
      </c>
    </row>
    <row r="243" spans="1:10" x14ac:dyDescent="0.2">
      <c r="A243" s="11" t="s">
        <v>246</v>
      </c>
      <c r="B243" s="5">
        <v>3.5050908202285802</v>
      </c>
      <c r="C243" s="5">
        <v>2.8093639736098801</v>
      </c>
      <c r="D243" s="12">
        <v>2.9004505497256999E-2</v>
      </c>
      <c r="E243" s="1"/>
    </row>
    <row r="244" spans="1:10" x14ac:dyDescent="0.2">
      <c r="A244" s="11" t="s">
        <v>247</v>
      </c>
      <c r="B244" s="5">
        <v>41.939060361339799</v>
      </c>
      <c r="C244" s="5">
        <v>-1.00975894558499</v>
      </c>
      <c r="D244" s="12">
        <v>1.6959662962781601E-2</v>
      </c>
      <c r="E244" s="1"/>
    </row>
    <row r="245" spans="1:10" x14ac:dyDescent="0.2">
      <c r="A245" s="11" t="s">
        <v>248</v>
      </c>
      <c r="B245" s="5">
        <v>4.40384006777282</v>
      </c>
      <c r="C245" s="5">
        <v>2.5562180193268902</v>
      </c>
      <c r="D245" s="12">
        <v>1.46926392056526E-2</v>
      </c>
      <c r="E245" s="1"/>
    </row>
    <row r="246" spans="1:10" x14ac:dyDescent="0.2">
      <c r="A246" s="11" t="s">
        <v>249</v>
      </c>
      <c r="B246" s="5">
        <v>187.03589075542101</v>
      </c>
      <c r="C246" s="5">
        <v>0.60363248010122905</v>
      </c>
      <c r="D246" s="12">
        <v>1.3987468780878301E-2</v>
      </c>
      <c r="E246" s="1"/>
    </row>
    <row r="247" spans="1:10" x14ac:dyDescent="0.2">
      <c r="A247" s="11" t="s">
        <v>250</v>
      </c>
      <c r="B247" s="5">
        <v>64.848210442884493</v>
      </c>
      <c r="C247" s="5">
        <v>-1.51960333792526</v>
      </c>
      <c r="D247" s="12">
        <v>3.9744098059793498E-4</v>
      </c>
      <c r="E247" s="1"/>
    </row>
    <row r="248" spans="1:10" x14ac:dyDescent="0.2">
      <c r="A248" s="13" t="s">
        <v>251</v>
      </c>
      <c r="B248" s="15">
        <v>7.3298609916653898</v>
      </c>
      <c r="C248" s="15">
        <v>-1.4875981588560001</v>
      </c>
      <c r="D248" s="16">
        <v>3.6369540391905403E-2</v>
      </c>
      <c r="E248" s="1"/>
    </row>
    <row r="249" spans="1:10" x14ac:dyDescent="0.2">
      <c r="A249" t="s">
        <v>252</v>
      </c>
      <c r="B249" s="1">
        <v>3.8722887737227198</v>
      </c>
      <c r="C249" s="1">
        <v>-2.03885621430629</v>
      </c>
      <c r="D249" s="1">
        <v>4.3657308332600703E-2</v>
      </c>
      <c r="E249" s="1"/>
    </row>
    <row r="250" spans="1:10" x14ac:dyDescent="0.2">
      <c r="A250" t="s">
        <v>253</v>
      </c>
      <c r="B250" s="1">
        <v>24.8431855351769</v>
      </c>
      <c r="C250" s="1">
        <v>1.48670355109279</v>
      </c>
      <c r="D250" s="1">
        <v>7.9946502044329192E-3</v>
      </c>
      <c r="E250" s="1"/>
    </row>
    <row r="251" spans="1:10" x14ac:dyDescent="0.2">
      <c r="A251" t="s">
        <v>254</v>
      </c>
      <c r="B251" s="1">
        <v>4.5093528178884803</v>
      </c>
      <c r="C251" s="1">
        <v>2.5439586902123601</v>
      </c>
      <c r="D251" s="1">
        <v>2.5772589416390001E-2</v>
      </c>
      <c r="E251" s="1"/>
    </row>
    <row r="252" spans="1:10" x14ac:dyDescent="0.2">
      <c r="A252" t="s">
        <v>255</v>
      </c>
      <c r="B252" s="1">
        <v>187.276893792864</v>
      </c>
      <c r="C252" s="1">
        <v>-0.57479586405423999</v>
      </c>
      <c r="D252" s="1">
        <v>2.7516755690975399E-2</v>
      </c>
      <c r="E252" s="1"/>
    </row>
    <row r="253" spans="1:10" x14ac:dyDescent="0.2">
      <c r="A253" t="s">
        <v>256</v>
      </c>
      <c r="B253" s="1">
        <v>20.513942161495699</v>
      </c>
      <c r="C253" s="1">
        <v>-1.28772997614308</v>
      </c>
      <c r="D253" s="1">
        <v>3.5200349916264901E-3</v>
      </c>
      <c r="E253" s="1"/>
    </row>
    <row r="254" spans="1:10" x14ac:dyDescent="0.2">
      <c r="A254" t="s">
        <v>257</v>
      </c>
      <c r="B254" s="1">
        <v>7.3216003505242799</v>
      </c>
      <c r="C254" s="1">
        <v>6.16464499207156</v>
      </c>
      <c r="D254" s="1">
        <v>1.37826383321935E-2</v>
      </c>
      <c r="E254" s="1"/>
    </row>
    <row r="255" spans="1:10" x14ac:dyDescent="0.2">
      <c r="A255" t="s">
        <v>258</v>
      </c>
      <c r="B255" s="1">
        <v>51.0914015411402</v>
      </c>
      <c r="C255" s="1">
        <v>-0.91769845252465898</v>
      </c>
      <c r="D255" s="1">
        <v>3.0167997845145799E-2</v>
      </c>
      <c r="E255" s="1"/>
    </row>
    <row r="256" spans="1:10" x14ac:dyDescent="0.2">
      <c r="A256" t="s">
        <v>259</v>
      </c>
      <c r="B256" s="1">
        <v>149.07668592561299</v>
      </c>
      <c r="C256" s="1">
        <v>-0.47479529941036103</v>
      </c>
      <c r="D256" s="1">
        <v>4.05300942673728E-2</v>
      </c>
      <c r="E256" s="1"/>
    </row>
    <row r="257" spans="1:5" x14ac:dyDescent="0.2">
      <c r="A257" t="s">
        <v>260</v>
      </c>
      <c r="B257" s="1">
        <v>4.3651202736862196</v>
      </c>
      <c r="C257" s="1">
        <v>2.6806169768890098</v>
      </c>
      <c r="D257" s="1">
        <v>2.4325751413154701E-2</v>
      </c>
      <c r="E257" s="1"/>
    </row>
    <row r="258" spans="1:5" x14ac:dyDescent="0.2">
      <c r="A258" t="s">
        <v>261</v>
      </c>
      <c r="B258" s="1">
        <v>46.0044270756866</v>
      </c>
      <c r="C258" s="1">
        <v>-0.87050037591861396</v>
      </c>
      <c r="D258" s="1">
        <v>9.3297382899671707E-3</v>
      </c>
      <c r="E258" s="1"/>
    </row>
    <row r="259" spans="1:5" x14ac:dyDescent="0.2">
      <c r="A259" t="s">
        <v>262</v>
      </c>
      <c r="B259" s="1">
        <v>4.5327864764112</v>
      </c>
      <c r="C259" s="1">
        <v>2.9753276074518999</v>
      </c>
      <c r="D259" s="1">
        <v>1.54782363140101E-2</v>
      </c>
      <c r="E259" s="1"/>
    </row>
    <row r="260" spans="1:5" x14ac:dyDescent="0.2">
      <c r="A260" t="s">
        <v>263</v>
      </c>
      <c r="B260" s="1">
        <v>61.507344607084498</v>
      </c>
      <c r="C260" s="1">
        <v>-0.76405082827618198</v>
      </c>
      <c r="D260" s="1">
        <v>4.17107943465298E-2</v>
      </c>
      <c r="E260" s="1"/>
    </row>
    <row r="261" spans="1:5" x14ac:dyDescent="0.2">
      <c r="A261" t="s">
        <v>264</v>
      </c>
      <c r="B261" s="1">
        <v>2.0373696106957899</v>
      </c>
      <c r="C261" s="1">
        <v>3.22753483679399</v>
      </c>
      <c r="D261" s="1">
        <v>3.9974947362433601E-2</v>
      </c>
      <c r="E261" s="1"/>
    </row>
    <row r="262" spans="1:5" x14ac:dyDescent="0.2">
      <c r="A262" t="s">
        <v>265</v>
      </c>
      <c r="B262" s="1">
        <v>137.03860471995401</v>
      </c>
      <c r="C262" s="1">
        <v>-0.99395879085229399</v>
      </c>
      <c r="D262" s="1">
        <v>1.41754557931575E-3</v>
      </c>
      <c r="E262" s="1"/>
    </row>
    <row r="263" spans="1:5" x14ac:dyDescent="0.2">
      <c r="A263" t="s">
        <v>266</v>
      </c>
      <c r="B263" s="1">
        <v>28.712735009041701</v>
      </c>
      <c r="C263" s="1">
        <v>1.34603420694051</v>
      </c>
      <c r="D263" s="1">
        <v>1.02505610217622E-2</v>
      </c>
      <c r="E263" s="1"/>
    </row>
    <row r="264" spans="1:5" x14ac:dyDescent="0.2">
      <c r="A264" t="s">
        <v>267</v>
      </c>
      <c r="B264" s="1">
        <v>50.378455345627302</v>
      </c>
      <c r="C264" s="1">
        <v>-0.72699049354921597</v>
      </c>
      <c r="D264" s="1">
        <v>2.55013266508591E-2</v>
      </c>
      <c r="E264" s="1"/>
    </row>
    <row r="265" spans="1:5" x14ac:dyDescent="0.2">
      <c r="A265" t="s">
        <v>268</v>
      </c>
      <c r="B265" s="1">
        <v>155.006619140005</v>
      </c>
      <c r="C265" s="1">
        <v>-0.519475226457354</v>
      </c>
      <c r="D265" s="1">
        <v>2.0543364419039999E-2</v>
      </c>
      <c r="E265" s="1"/>
    </row>
    <row r="266" spans="1:5" x14ac:dyDescent="0.2">
      <c r="A266" t="s">
        <v>269</v>
      </c>
      <c r="B266" s="1">
        <v>17.0151322679854</v>
      </c>
      <c r="C266" s="1">
        <v>6.3906948349321002</v>
      </c>
      <c r="D266" s="1">
        <v>3.1531983641717399E-3</v>
      </c>
      <c r="E266" s="1"/>
    </row>
    <row r="267" spans="1:5" x14ac:dyDescent="0.2">
      <c r="A267" t="s">
        <v>270</v>
      </c>
      <c r="B267" s="1">
        <v>91.078326027443893</v>
      </c>
      <c r="C267" s="1">
        <v>0.94033557188264205</v>
      </c>
      <c r="D267" s="1">
        <v>1.83640965338655E-2</v>
      </c>
      <c r="E267" s="1"/>
    </row>
    <row r="268" spans="1:5" x14ac:dyDescent="0.2">
      <c r="A268" t="s">
        <v>271</v>
      </c>
      <c r="B268" s="1">
        <v>35.114452764896498</v>
      </c>
      <c r="C268" s="1">
        <v>0.78534374335615498</v>
      </c>
      <c r="D268" s="1">
        <v>4.5432890332365798E-2</v>
      </c>
      <c r="E268" s="1"/>
    </row>
    <row r="269" spans="1:5" x14ac:dyDescent="0.2">
      <c r="A269" t="s">
        <v>272</v>
      </c>
      <c r="B269" s="1">
        <v>17.319201305884999</v>
      </c>
      <c r="C269" s="1">
        <v>-1.0558204047126201</v>
      </c>
      <c r="D269" s="1">
        <v>3.8601539596163699E-2</v>
      </c>
      <c r="E269" s="1"/>
    </row>
    <row r="270" spans="1:5" x14ac:dyDescent="0.2">
      <c r="A270" t="s">
        <v>273</v>
      </c>
      <c r="B270" s="1">
        <v>278.86567694617798</v>
      </c>
      <c r="C270" s="1">
        <v>0.56114801914624901</v>
      </c>
      <c r="D270" s="1">
        <v>3.3726902234864103E-2</v>
      </c>
      <c r="E270" s="1"/>
    </row>
    <row r="271" spans="1:5" x14ac:dyDescent="0.2">
      <c r="A271" t="s">
        <v>274</v>
      </c>
      <c r="B271" s="1">
        <v>125.24561081745701</v>
      </c>
      <c r="C271" s="1">
        <v>0.72816021346623605</v>
      </c>
      <c r="D271" s="1">
        <v>2.06202642553505E-2</v>
      </c>
      <c r="E271" s="1"/>
    </row>
    <row r="272" spans="1:5" x14ac:dyDescent="0.2">
      <c r="A272" t="s">
        <v>275</v>
      </c>
      <c r="B272" s="1">
        <v>213.41501312472701</v>
      </c>
      <c r="C272" s="1">
        <v>0.52088204920811798</v>
      </c>
      <c r="D272" s="1">
        <v>3.6892132032773799E-2</v>
      </c>
      <c r="E272" s="1"/>
    </row>
    <row r="273" spans="1:5" x14ac:dyDescent="0.2">
      <c r="A273" t="s">
        <v>276</v>
      </c>
      <c r="B273" s="1">
        <v>50.0410389128456</v>
      </c>
      <c r="C273" s="1">
        <v>0.61790316072537799</v>
      </c>
      <c r="D273" s="1">
        <v>3.78491243951741E-2</v>
      </c>
      <c r="E273" s="1"/>
    </row>
    <row r="274" spans="1:5" x14ac:dyDescent="0.2">
      <c r="A274" t="s">
        <v>277</v>
      </c>
      <c r="B274" s="1">
        <v>16.8229998475252</v>
      </c>
      <c r="C274" s="1">
        <v>-0.890993750703723</v>
      </c>
      <c r="D274" s="1">
        <v>4.3730477665404999E-2</v>
      </c>
      <c r="E274" s="1"/>
    </row>
    <row r="275" spans="1:5" x14ac:dyDescent="0.2">
      <c r="A275" t="s">
        <v>278</v>
      </c>
      <c r="B275" s="1">
        <v>3.07814197343636</v>
      </c>
      <c r="C275" s="1">
        <v>3.0902412978296501</v>
      </c>
      <c r="D275" s="1">
        <v>3.8053131502596697E-2</v>
      </c>
      <c r="E275" s="1"/>
    </row>
    <row r="276" spans="1:5" x14ac:dyDescent="0.2">
      <c r="A276" t="s">
        <v>279</v>
      </c>
      <c r="B276" s="1">
        <v>23.472695165738099</v>
      </c>
      <c r="C276" s="1">
        <v>-1.2959745103525</v>
      </c>
      <c r="D276" s="1">
        <v>1.5071893359338799E-2</v>
      </c>
      <c r="E276" s="1"/>
    </row>
    <row r="277" spans="1:5" x14ac:dyDescent="0.2">
      <c r="A277" t="s">
        <v>280</v>
      </c>
      <c r="B277" s="1">
        <v>3.7948723121413099</v>
      </c>
      <c r="C277" s="1">
        <v>3.4736600124802899</v>
      </c>
      <c r="D277" s="1">
        <v>1.1340959048014399E-2</v>
      </c>
      <c r="E277" s="1"/>
    </row>
    <row r="278" spans="1:5" x14ac:dyDescent="0.2">
      <c r="A278" t="s">
        <v>281</v>
      </c>
      <c r="B278" s="1">
        <v>4.7776601901396702</v>
      </c>
      <c r="C278" s="1">
        <v>4.5787623196190896</v>
      </c>
      <c r="D278" s="1">
        <v>4.86527501778612E-2</v>
      </c>
      <c r="E278" s="1"/>
    </row>
    <row r="279" spans="1:5" x14ac:dyDescent="0.2">
      <c r="A279" t="s">
        <v>282</v>
      </c>
      <c r="B279" s="1">
        <v>112.09356390071</v>
      </c>
      <c r="C279" s="1">
        <v>-0.71515980360647202</v>
      </c>
      <c r="D279" s="1">
        <v>1.9244382910214498E-2</v>
      </c>
      <c r="E279" s="1"/>
    </row>
    <row r="280" spans="1:5" x14ac:dyDescent="0.2">
      <c r="A280" t="s">
        <v>283</v>
      </c>
      <c r="B280" s="1">
        <v>71.013507896932595</v>
      </c>
      <c r="C280" s="1">
        <v>0.90221840092416405</v>
      </c>
      <c r="D280" s="1">
        <v>2.0568860342023501E-2</v>
      </c>
      <c r="E280" s="1"/>
    </row>
    <row r="281" spans="1:5" x14ac:dyDescent="0.2">
      <c r="A281" t="s">
        <v>284</v>
      </c>
      <c r="B281" s="1">
        <v>69.939682335394295</v>
      </c>
      <c r="C281" s="1">
        <v>3.3707383653677101</v>
      </c>
      <c r="D281" s="1">
        <v>3.7522790945393403E-2</v>
      </c>
      <c r="E281" s="1"/>
    </row>
    <row r="282" spans="1:5" x14ac:dyDescent="0.2">
      <c r="A282" t="s">
        <v>285</v>
      </c>
      <c r="B282" s="1">
        <v>8.2164526984122492</v>
      </c>
      <c r="C282" s="1">
        <v>1.97318739027484</v>
      </c>
      <c r="D282" s="1">
        <v>3.31330442773917E-2</v>
      </c>
      <c r="E282" s="1"/>
    </row>
    <row r="283" spans="1:5" x14ac:dyDescent="0.2">
      <c r="A283" t="s">
        <v>286</v>
      </c>
      <c r="B283" s="1">
        <v>177.29508985685999</v>
      </c>
      <c r="C283" s="1">
        <v>0.71822897470719205</v>
      </c>
      <c r="D283" s="1">
        <v>7.3749547885025701E-3</v>
      </c>
      <c r="E283" s="1"/>
    </row>
    <row r="284" spans="1:5" x14ac:dyDescent="0.2">
      <c r="A284" t="s">
        <v>287</v>
      </c>
      <c r="B284" s="1">
        <v>3.4804949532334701</v>
      </c>
      <c r="C284" s="1">
        <v>2.7360607129414198</v>
      </c>
      <c r="D284" s="1">
        <v>3.0443320196580199E-2</v>
      </c>
      <c r="E284" s="1"/>
    </row>
    <row r="285" spans="1:5" x14ac:dyDescent="0.2">
      <c r="A285" t="s">
        <v>288</v>
      </c>
      <c r="B285" s="1">
        <v>15.6167254781711</v>
      </c>
      <c r="C285" s="1">
        <v>-1.1222086750529301</v>
      </c>
      <c r="D285" s="1">
        <v>2.7759816113616699E-2</v>
      </c>
      <c r="E285" s="1"/>
    </row>
    <row r="286" spans="1:5" x14ac:dyDescent="0.2">
      <c r="A286" t="s">
        <v>289</v>
      </c>
      <c r="B286" s="1">
        <v>2.43512857801118</v>
      </c>
      <c r="C286" s="1">
        <v>-3.0485581914495001</v>
      </c>
      <c r="D286" s="1">
        <v>2.7902815157825799E-2</v>
      </c>
      <c r="E286" s="1"/>
    </row>
    <row r="287" spans="1:5" x14ac:dyDescent="0.2">
      <c r="A287" s="2" t="s">
        <v>290</v>
      </c>
      <c r="B287" s="3">
        <v>251.462838474938</v>
      </c>
      <c r="C287" s="3">
        <v>0.377888657283244</v>
      </c>
      <c r="D287" s="3">
        <v>4.20962782850181E-2</v>
      </c>
      <c r="E287" s="1"/>
    </row>
    <row r="288" spans="1:5" x14ac:dyDescent="0.2">
      <c r="A288" t="s">
        <v>291</v>
      </c>
      <c r="B288" s="1">
        <v>24.122449025942799</v>
      </c>
      <c r="C288" s="1">
        <v>-1.0525692445035599</v>
      </c>
      <c r="D288" s="1">
        <v>3.6559920898086802E-2</v>
      </c>
      <c r="E288" s="1"/>
    </row>
    <row r="289" spans="2:5" x14ac:dyDescent="0.2">
      <c r="B289" t="s">
        <v>292</v>
      </c>
      <c r="C289" t="s">
        <v>293</v>
      </c>
      <c r="D289" t="s">
        <v>294</v>
      </c>
      <c r="E289" s="1"/>
    </row>
  </sheetData>
  <sortState xmlns:xlrd2="http://schemas.microsoft.com/office/spreadsheetml/2017/richdata2" ref="A2:D289">
    <sortCondition ref="A2:A289"/>
  </sortState>
  <conditionalFormatting sqref="A2:A1048576">
    <cfRule type="duplicateValues" dxfId="4" priority="86"/>
  </conditionalFormatting>
  <conditionalFormatting sqref="A1">
    <cfRule type="duplicateValues" dxfId="3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3EB72-A442-264D-859C-53D8EA7EEBC5}">
  <dimension ref="A1:E1650"/>
  <sheetViews>
    <sheetView zoomScale="88" zoomScaleNormal="88" workbookViewId="0">
      <selection sqref="A1:D1649"/>
    </sheetView>
  </sheetViews>
  <sheetFormatPr baseColWidth="10" defaultColWidth="11" defaultRowHeight="16" x14ac:dyDescent="0.2"/>
  <cols>
    <col min="1" max="1" width="14.1640625" bestFit="1" customWidth="1"/>
    <col min="2" max="2" width="11.33203125" bestFit="1" customWidth="1"/>
    <col min="3" max="4" width="11.1640625" bestFit="1" customWidth="1"/>
  </cols>
  <sheetData>
    <row r="1" spans="1:5" x14ac:dyDescent="0.2">
      <c r="B1" t="s">
        <v>292</v>
      </c>
      <c r="C1" t="s">
        <v>293</v>
      </c>
      <c r="D1" t="s">
        <v>294</v>
      </c>
      <c r="E1" s="1"/>
    </row>
    <row r="2" spans="1:5" x14ac:dyDescent="0.2">
      <c r="A2" t="s">
        <v>295</v>
      </c>
      <c r="B2" s="1">
        <v>118.841550347457</v>
      </c>
      <c r="C2" s="1">
        <v>0.55659430117027897</v>
      </c>
      <c r="D2" s="1">
        <v>1.0081898318417E-2</v>
      </c>
    </row>
    <row r="3" spans="1:5" x14ac:dyDescent="0.2">
      <c r="A3" t="s">
        <v>296</v>
      </c>
      <c r="B3" s="1">
        <v>17.580703250564799</v>
      </c>
      <c r="C3" s="1">
        <v>-3.29135742006914</v>
      </c>
      <c r="D3" s="1">
        <v>3.8028898615757402E-2</v>
      </c>
      <c r="E3" s="1"/>
    </row>
    <row r="4" spans="1:5" x14ac:dyDescent="0.2">
      <c r="A4" t="s">
        <v>297</v>
      </c>
      <c r="B4" s="1">
        <v>131.514587275602</v>
      </c>
      <c r="C4" s="1">
        <v>-0.752406310130182</v>
      </c>
      <c r="D4" s="1">
        <v>6.9442218022916003E-4</v>
      </c>
      <c r="E4" s="1"/>
    </row>
    <row r="5" spans="1:5" x14ac:dyDescent="0.2">
      <c r="A5" t="s">
        <v>298</v>
      </c>
      <c r="B5" s="1">
        <v>56.900193346526102</v>
      </c>
      <c r="C5" s="1">
        <v>0.66798798957484595</v>
      </c>
      <c r="D5" s="1">
        <v>1.9221473269796101E-2</v>
      </c>
      <c r="E5" s="1"/>
    </row>
    <row r="6" spans="1:5" x14ac:dyDescent="0.2">
      <c r="A6" t="s">
        <v>299</v>
      </c>
      <c r="B6" s="1">
        <v>8.2031390512741904</v>
      </c>
      <c r="C6" s="1">
        <v>1.53027214319525</v>
      </c>
      <c r="D6" s="1">
        <v>4.9298824376830301E-2</v>
      </c>
      <c r="E6" s="1"/>
    </row>
    <row r="7" spans="1:5" x14ac:dyDescent="0.2">
      <c r="A7" t="s">
        <v>300</v>
      </c>
      <c r="B7" s="1">
        <v>311.050889756304</v>
      </c>
      <c r="C7" s="1">
        <v>-0.42324448146308602</v>
      </c>
      <c r="D7" s="1">
        <v>1.43601948758303E-2</v>
      </c>
      <c r="E7" s="1"/>
    </row>
    <row r="8" spans="1:5" x14ac:dyDescent="0.2">
      <c r="A8" t="s">
        <v>301</v>
      </c>
      <c r="B8" s="1">
        <v>30.482992152249</v>
      </c>
      <c r="C8" s="1">
        <v>1.2198858228517799</v>
      </c>
      <c r="D8" s="1">
        <v>1.1227866313953301E-3</v>
      </c>
      <c r="E8" s="1"/>
    </row>
    <row r="9" spans="1:5" x14ac:dyDescent="0.2">
      <c r="A9" t="s">
        <v>302</v>
      </c>
      <c r="B9" s="1">
        <v>448.4831185978</v>
      </c>
      <c r="C9" s="1">
        <v>0.39042928050551201</v>
      </c>
      <c r="D9" s="1">
        <v>8.4116006221440706E-3</v>
      </c>
      <c r="E9" s="1"/>
    </row>
    <row r="10" spans="1:5" x14ac:dyDescent="0.2">
      <c r="A10" t="s">
        <v>303</v>
      </c>
      <c r="B10" s="1">
        <v>43.571393566764797</v>
      </c>
      <c r="C10" s="1">
        <v>0.96299215701969598</v>
      </c>
      <c r="D10" s="1">
        <v>3.8577338895002099E-3</v>
      </c>
      <c r="E10" s="1"/>
    </row>
    <row r="11" spans="1:5" x14ac:dyDescent="0.2">
      <c r="A11" t="s">
        <v>304</v>
      </c>
      <c r="B11" s="1">
        <v>153.96295456394401</v>
      </c>
      <c r="C11" s="1">
        <v>0.56323531486980305</v>
      </c>
      <c r="D11" s="1">
        <v>8.25446039442021E-3</v>
      </c>
      <c r="E11" s="1"/>
    </row>
    <row r="12" spans="1:5" x14ac:dyDescent="0.2">
      <c r="A12" t="s">
        <v>305</v>
      </c>
      <c r="B12" s="1">
        <v>143.628093463162</v>
      </c>
      <c r="C12" s="1">
        <v>0.64930368035424901</v>
      </c>
      <c r="D12" s="1">
        <v>2.2332687921050101E-3</v>
      </c>
      <c r="E12" s="1"/>
    </row>
    <row r="13" spans="1:5" x14ac:dyDescent="0.2">
      <c r="A13" t="s">
        <v>306</v>
      </c>
      <c r="B13" s="1">
        <v>164.569127720426</v>
      </c>
      <c r="C13" s="1">
        <v>0.59290018230246799</v>
      </c>
      <c r="D13" s="1">
        <v>1.00599716140348E-2</v>
      </c>
      <c r="E13" s="1"/>
    </row>
    <row r="14" spans="1:5" x14ac:dyDescent="0.2">
      <c r="A14" t="s">
        <v>307</v>
      </c>
      <c r="B14" s="1">
        <v>224.70111552977701</v>
      </c>
      <c r="C14" s="1">
        <v>0.76096217004565103</v>
      </c>
      <c r="D14" s="1">
        <v>1.1032829145828501E-5</v>
      </c>
      <c r="E14" s="1"/>
    </row>
    <row r="15" spans="1:5" x14ac:dyDescent="0.2">
      <c r="A15" t="s">
        <v>308</v>
      </c>
      <c r="B15" s="1">
        <v>24.758587453015402</v>
      </c>
      <c r="C15" s="1">
        <v>-0.91333031920676599</v>
      </c>
      <c r="D15" s="1">
        <v>3.0760988854923701E-2</v>
      </c>
      <c r="E15" s="1"/>
    </row>
    <row r="16" spans="1:5" x14ac:dyDescent="0.2">
      <c r="A16" t="s">
        <v>309</v>
      </c>
      <c r="B16" s="1">
        <v>251.87282761468401</v>
      </c>
      <c r="C16" s="1">
        <v>-0.85661415147770703</v>
      </c>
      <c r="D16" s="1">
        <v>2.6973199305008899E-5</v>
      </c>
      <c r="E16" s="1"/>
    </row>
    <row r="17" spans="1:5" x14ac:dyDescent="0.2">
      <c r="A17" t="s">
        <v>310</v>
      </c>
      <c r="B17" s="1">
        <v>8.0327441780542195</v>
      </c>
      <c r="C17" s="1">
        <v>-1.5674056375052099</v>
      </c>
      <c r="D17" s="1">
        <v>2.9378957060337201E-2</v>
      </c>
      <c r="E17" s="1"/>
    </row>
    <row r="18" spans="1:5" x14ac:dyDescent="0.2">
      <c r="A18" t="s">
        <v>311</v>
      </c>
      <c r="B18" s="1">
        <v>16.545292636887599</v>
      </c>
      <c r="C18" s="1">
        <v>-1.05330763403143</v>
      </c>
      <c r="D18" s="1">
        <v>3.7950877762189E-2</v>
      </c>
      <c r="E18" s="1"/>
    </row>
    <row r="19" spans="1:5" x14ac:dyDescent="0.2">
      <c r="A19" t="s">
        <v>312</v>
      </c>
      <c r="B19" s="1">
        <v>159.669194001178</v>
      </c>
      <c r="C19" s="1">
        <v>-0.52253063869416405</v>
      </c>
      <c r="D19" s="1">
        <v>1.32607033210048E-2</v>
      </c>
      <c r="E19" s="1"/>
    </row>
    <row r="20" spans="1:5" x14ac:dyDescent="0.2">
      <c r="A20" t="s">
        <v>313</v>
      </c>
      <c r="B20" s="1">
        <v>28.464344701544899</v>
      </c>
      <c r="C20" s="1">
        <v>0.84604187202685399</v>
      </c>
      <c r="D20" s="1">
        <v>2.5868065935509998E-2</v>
      </c>
      <c r="E20" s="1"/>
    </row>
    <row r="21" spans="1:5" x14ac:dyDescent="0.2">
      <c r="A21" t="s">
        <v>6</v>
      </c>
      <c r="B21" s="1">
        <v>31.196780827962701</v>
      </c>
      <c r="C21" s="1">
        <v>-1.18346427344394</v>
      </c>
      <c r="D21" s="1">
        <v>3.5549716653382299E-3</v>
      </c>
      <c r="E21" s="1"/>
    </row>
    <row r="22" spans="1:5" x14ac:dyDescent="0.2">
      <c r="A22" t="s">
        <v>314</v>
      </c>
      <c r="B22" s="1">
        <v>116.715801203449</v>
      </c>
      <c r="C22" s="1">
        <v>-0.81564229420907397</v>
      </c>
      <c r="D22" s="1">
        <v>3.6094480025870498E-4</v>
      </c>
      <c r="E22" s="1"/>
    </row>
    <row r="23" spans="1:5" x14ac:dyDescent="0.2">
      <c r="A23" t="s">
        <v>315</v>
      </c>
      <c r="B23" s="1">
        <v>3.6256556582482302</v>
      </c>
      <c r="C23" s="1">
        <v>-2.2836624766467599</v>
      </c>
      <c r="D23" s="1">
        <v>4.2491218622581199E-2</v>
      </c>
      <c r="E23" s="1"/>
    </row>
    <row r="24" spans="1:5" x14ac:dyDescent="0.2">
      <c r="A24" t="s">
        <v>316</v>
      </c>
      <c r="B24" s="1">
        <v>12.2933471809091</v>
      </c>
      <c r="C24" s="1">
        <v>-2.6737902843114099</v>
      </c>
      <c r="D24" s="1">
        <v>7.9778558643487101E-4</v>
      </c>
      <c r="E24" s="1"/>
    </row>
    <row r="25" spans="1:5" x14ac:dyDescent="0.2">
      <c r="A25" t="s">
        <v>317</v>
      </c>
      <c r="B25" s="1">
        <v>29.3499955601098</v>
      </c>
      <c r="C25" s="1">
        <v>-0.84080367106512499</v>
      </c>
      <c r="D25" s="1">
        <v>2.8678628510244601E-2</v>
      </c>
      <c r="E25" s="1"/>
    </row>
    <row r="26" spans="1:5" x14ac:dyDescent="0.2">
      <c r="A26" t="s">
        <v>318</v>
      </c>
      <c r="B26" s="1">
        <v>2.0674847782334198</v>
      </c>
      <c r="C26" s="1">
        <v>-3.4753633310357199</v>
      </c>
      <c r="D26" s="1">
        <v>3.9938975147481098E-2</v>
      </c>
      <c r="E26" s="1"/>
    </row>
    <row r="27" spans="1:5" x14ac:dyDescent="0.2">
      <c r="A27" t="s">
        <v>319</v>
      </c>
      <c r="B27" s="1">
        <v>76.113475737204595</v>
      </c>
      <c r="C27" s="1">
        <v>-0.71639256495110604</v>
      </c>
      <c r="D27" s="1">
        <v>5.27516069888374E-3</v>
      </c>
      <c r="E27" s="1"/>
    </row>
    <row r="28" spans="1:5" x14ac:dyDescent="0.2">
      <c r="A28" t="s">
        <v>320</v>
      </c>
      <c r="B28" s="1">
        <v>6.1892486368059201</v>
      </c>
      <c r="C28" s="1">
        <v>-1.97130697029516</v>
      </c>
      <c r="D28" s="1">
        <v>2.1763750958569101E-2</v>
      </c>
      <c r="E28" s="1"/>
    </row>
    <row r="29" spans="1:5" x14ac:dyDescent="0.2">
      <c r="A29" t="s">
        <v>321</v>
      </c>
      <c r="B29" s="1">
        <v>11.565243911562</v>
      </c>
      <c r="C29" s="1">
        <v>1.33117674173114</v>
      </c>
      <c r="D29" s="1">
        <v>2.7799827126621698E-2</v>
      </c>
      <c r="E29" s="1"/>
    </row>
    <row r="30" spans="1:5" x14ac:dyDescent="0.2">
      <c r="A30" t="s">
        <v>322</v>
      </c>
      <c r="B30" s="1">
        <v>20.241448560799</v>
      </c>
      <c r="C30" s="1">
        <v>-1.25273855311886</v>
      </c>
      <c r="D30" s="1">
        <v>6.4269845784503798E-3</v>
      </c>
      <c r="E30" s="1"/>
    </row>
    <row r="31" spans="1:5" x14ac:dyDescent="0.2">
      <c r="A31" t="s">
        <v>323</v>
      </c>
      <c r="B31" s="1">
        <v>40.895991739931901</v>
      </c>
      <c r="C31" s="1">
        <v>-0.96223520344833802</v>
      </c>
      <c r="D31" s="1">
        <v>9.8278459503049892E-3</v>
      </c>
      <c r="E31" s="1"/>
    </row>
    <row r="32" spans="1:5" x14ac:dyDescent="0.2">
      <c r="A32" t="s">
        <v>324</v>
      </c>
      <c r="B32" s="1">
        <v>8.3954806294729103</v>
      </c>
      <c r="C32" s="1">
        <v>-1.5730905339002701</v>
      </c>
      <c r="D32" s="1">
        <v>3.17956871018059E-2</v>
      </c>
      <c r="E32" s="1"/>
    </row>
    <row r="33" spans="1:5" x14ac:dyDescent="0.2">
      <c r="A33" t="s">
        <v>325</v>
      </c>
      <c r="B33" s="1">
        <v>1.38971026004244</v>
      </c>
      <c r="C33" s="1">
        <v>-3.9936025002548901</v>
      </c>
      <c r="D33" s="1">
        <v>3.05272532879362E-2</v>
      </c>
      <c r="E33" s="1"/>
    </row>
    <row r="34" spans="1:5" x14ac:dyDescent="0.2">
      <c r="A34" t="s">
        <v>326</v>
      </c>
      <c r="B34" s="1">
        <v>1.7526856148960901</v>
      </c>
      <c r="C34" s="1">
        <v>-4.3608093166570603</v>
      </c>
      <c r="D34" s="1">
        <v>1.22706749279881E-2</v>
      </c>
      <c r="E34" s="1"/>
    </row>
    <row r="35" spans="1:5" x14ac:dyDescent="0.2">
      <c r="A35" t="s">
        <v>327</v>
      </c>
      <c r="B35" s="1">
        <v>5.5448043464016497</v>
      </c>
      <c r="C35" s="1">
        <v>1.73031154973847</v>
      </c>
      <c r="D35" s="1">
        <v>4.7905896067495297E-2</v>
      </c>
      <c r="E35" s="1"/>
    </row>
    <row r="36" spans="1:5" x14ac:dyDescent="0.2">
      <c r="A36" t="s">
        <v>328</v>
      </c>
      <c r="B36" s="1">
        <v>16.7509432185993</v>
      </c>
      <c r="C36" s="1">
        <v>-1.3354044041034501</v>
      </c>
      <c r="D36" s="1">
        <v>1.5724763480371901E-2</v>
      </c>
      <c r="E36" s="1"/>
    </row>
    <row r="37" spans="1:5" x14ac:dyDescent="0.2">
      <c r="A37" t="s">
        <v>329</v>
      </c>
      <c r="B37" s="1">
        <v>50.542494156781103</v>
      </c>
      <c r="C37" s="1">
        <v>-1.1555078762400499</v>
      </c>
      <c r="D37" s="1">
        <v>4.1392765131762696E-3</v>
      </c>
      <c r="E37" s="1"/>
    </row>
    <row r="38" spans="1:5" x14ac:dyDescent="0.2">
      <c r="A38" t="s">
        <v>330</v>
      </c>
      <c r="B38" s="1">
        <v>115.07537644454899</v>
      </c>
      <c r="C38" s="1">
        <v>0.41454429201632498</v>
      </c>
      <c r="D38" s="1">
        <v>4.83091457115397E-2</v>
      </c>
      <c r="E38" s="1"/>
    </row>
    <row r="39" spans="1:5" x14ac:dyDescent="0.2">
      <c r="A39" t="s">
        <v>331</v>
      </c>
      <c r="B39" s="1">
        <v>5.1407399071773501</v>
      </c>
      <c r="C39" s="1">
        <v>-2.40090091796539</v>
      </c>
      <c r="D39" s="1">
        <v>2.46595421691529E-2</v>
      </c>
      <c r="E39" s="1"/>
    </row>
    <row r="40" spans="1:5" x14ac:dyDescent="0.2">
      <c r="A40" t="s">
        <v>332</v>
      </c>
      <c r="B40" s="1">
        <v>9.6309891769231495</v>
      </c>
      <c r="C40" s="1">
        <v>-1.47524571924044</v>
      </c>
      <c r="D40" s="1">
        <v>2.7726820092570902E-2</v>
      </c>
      <c r="E40" s="1"/>
    </row>
    <row r="41" spans="1:5" x14ac:dyDescent="0.2">
      <c r="A41" t="s">
        <v>333</v>
      </c>
      <c r="B41" s="1">
        <v>138.84388780014501</v>
      </c>
      <c r="C41" s="1">
        <v>-0.46186347395523603</v>
      </c>
      <c r="D41" s="1">
        <v>3.2736358858313802E-2</v>
      </c>
      <c r="E41" s="1"/>
    </row>
    <row r="42" spans="1:5" x14ac:dyDescent="0.2">
      <c r="A42" t="s">
        <v>334</v>
      </c>
      <c r="B42" s="1">
        <v>234.69777723113401</v>
      </c>
      <c r="C42" s="1">
        <v>0.42192529072176799</v>
      </c>
      <c r="D42" s="1">
        <v>1.2282763948787301E-2</v>
      </c>
      <c r="E42" s="1"/>
    </row>
    <row r="43" spans="1:5" x14ac:dyDescent="0.2">
      <c r="A43" t="s">
        <v>335</v>
      </c>
      <c r="B43" s="1">
        <v>15.452073831698501</v>
      </c>
      <c r="C43" s="1">
        <v>1.2632743219107501</v>
      </c>
      <c r="D43" s="1">
        <v>1.41745235848111E-2</v>
      </c>
      <c r="E43" s="1"/>
    </row>
    <row r="44" spans="1:5" x14ac:dyDescent="0.2">
      <c r="A44" t="s">
        <v>336</v>
      </c>
      <c r="B44" s="1">
        <v>91.174477092682096</v>
      </c>
      <c r="C44" s="1">
        <v>-0.50422119320133896</v>
      </c>
      <c r="D44" s="1">
        <v>3.7015986653933998E-2</v>
      </c>
      <c r="E44" s="1"/>
    </row>
    <row r="45" spans="1:5" x14ac:dyDescent="0.2">
      <c r="A45" t="s">
        <v>337</v>
      </c>
      <c r="B45" s="1">
        <v>118.93556507058599</v>
      </c>
      <c r="C45" s="1">
        <v>0.52053360833758799</v>
      </c>
      <c r="D45" s="1">
        <v>1.26742719375977E-2</v>
      </c>
      <c r="E45" s="1"/>
    </row>
    <row r="46" spans="1:5" x14ac:dyDescent="0.2">
      <c r="A46" t="s">
        <v>338</v>
      </c>
      <c r="B46" s="1">
        <v>122.51527939996799</v>
      </c>
      <c r="C46" s="1">
        <v>0.48056385258397599</v>
      </c>
      <c r="D46" s="1">
        <v>2.6922273349515798E-2</v>
      </c>
      <c r="E46" s="1"/>
    </row>
    <row r="47" spans="1:5" x14ac:dyDescent="0.2">
      <c r="A47" t="s">
        <v>339</v>
      </c>
      <c r="B47" s="1">
        <v>86.161999317793601</v>
      </c>
      <c r="C47" s="1">
        <v>-0.50358811959203198</v>
      </c>
      <c r="D47" s="1">
        <v>3.3446122685538003E-2</v>
      </c>
      <c r="E47" s="1"/>
    </row>
    <row r="48" spans="1:5" x14ac:dyDescent="0.2">
      <c r="A48" t="s">
        <v>340</v>
      </c>
      <c r="B48" s="1">
        <v>417.57719817441199</v>
      </c>
      <c r="C48" s="1">
        <v>0.32148107766603801</v>
      </c>
      <c r="D48" s="1">
        <v>4.2117257172758098E-2</v>
      </c>
      <c r="E48" s="1"/>
    </row>
    <row r="49" spans="1:5" x14ac:dyDescent="0.2">
      <c r="A49" t="s">
        <v>341</v>
      </c>
      <c r="B49" s="1">
        <v>94.546487006335099</v>
      </c>
      <c r="C49" s="1">
        <v>0.442222994201183</v>
      </c>
      <c r="D49" s="1">
        <v>4.8847430276862003E-2</v>
      </c>
      <c r="E49" s="1"/>
    </row>
    <row r="50" spans="1:5" x14ac:dyDescent="0.2">
      <c r="A50" t="s">
        <v>342</v>
      </c>
      <c r="B50" s="1">
        <v>25.5269760083054</v>
      </c>
      <c r="C50" s="1">
        <v>-0.98181047522183096</v>
      </c>
      <c r="D50" s="1">
        <v>1.5333446383552E-2</v>
      </c>
      <c r="E50" s="1"/>
    </row>
    <row r="51" spans="1:5" x14ac:dyDescent="0.2">
      <c r="A51" t="s">
        <v>343</v>
      </c>
      <c r="B51" s="1">
        <v>17.1322693797309</v>
      </c>
      <c r="C51" s="1">
        <v>-1.05767381735081</v>
      </c>
      <c r="D51" s="1">
        <v>4.0310540343842599E-2</v>
      </c>
      <c r="E51" s="1"/>
    </row>
    <row r="52" spans="1:5" x14ac:dyDescent="0.2">
      <c r="A52" t="s">
        <v>344</v>
      </c>
      <c r="B52" s="1">
        <v>6.5705570022325599</v>
      </c>
      <c r="C52" s="1">
        <v>-1.8619263723512101</v>
      </c>
      <c r="D52" s="1">
        <v>2.1310364769538501E-2</v>
      </c>
      <c r="E52" s="1"/>
    </row>
    <row r="53" spans="1:5" x14ac:dyDescent="0.2">
      <c r="A53" t="s">
        <v>345</v>
      </c>
      <c r="B53" s="1">
        <v>362.97226157915998</v>
      </c>
      <c r="C53" s="1">
        <v>-1.4376548360544401</v>
      </c>
      <c r="D53" s="1">
        <v>5.7658148316439501E-10</v>
      </c>
      <c r="E53" s="1"/>
    </row>
    <row r="54" spans="1:5" x14ac:dyDescent="0.2">
      <c r="A54" t="s">
        <v>346</v>
      </c>
      <c r="B54" s="1">
        <v>7.7348843687791797</v>
      </c>
      <c r="C54" s="1">
        <v>1.5518897141208601</v>
      </c>
      <c r="D54" s="1">
        <v>3.6234571088777999E-2</v>
      </c>
      <c r="E54" s="1"/>
    </row>
    <row r="55" spans="1:5" x14ac:dyDescent="0.2">
      <c r="A55" t="s">
        <v>347</v>
      </c>
      <c r="B55" s="1">
        <v>1.57233408801701</v>
      </c>
      <c r="C55" s="1">
        <v>-4.1250543574381302</v>
      </c>
      <c r="D55" s="1">
        <v>2.1874323583792901E-2</v>
      </c>
      <c r="E55" s="1"/>
    </row>
    <row r="56" spans="1:5" x14ac:dyDescent="0.2">
      <c r="A56" t="s">
        <v>348</v>
      </c>
      <c r="B56" s="1">
        <v>13.6347874121307</v>
      </c>
      <c r="C56" s="1">
        <v>-1.8969600076108599</v>
      </c>
      <c r="D56" s="1">
        <v>1.50833423741803E-3</v>
      </c>
      <c r="E56" s="1"/>
    </row>
    <row r="57" spans="1:5" x14ac:dyDescent="0.2">
      <c r="A57" t="s">
        <v>349</v>
      </c>
      <c r="B57" s="1">
        <v>118.542829939729</v>
      </c>
      <c r="C57" s="1">
        <v>-0.76559835061844095</v>
      </c>
      <c r="D57" s="1">
        <v>1.02203128713887E-3</v>
      </c>
      <c r="E57" s="1"/>
    </row>
    <row r="58" spans="1:5" x14ac:dyDescent="0.2">
      <c r="A58" t="s">
        <v>350</v>
      </c>
      <c r="B58" s="1">
        <v>15.197873619114</v>
      </c>
      <c r="C58" s="1">
        <v>-1.2154836351414899</v>
      </c>
      <c r="D58" s="1">
        <v>1.9467790383038901E-2</v>
      </c>
      <c r="E58" s="1"/>
    </row>
    <row r="59" spans="1:5" x14ac:dyDescent="0.2">
      <c r="A59" t="s">
        <v>351</v>
      </c>
      <c r="B59" s="1">
        <v>11.997273164428799</v>
      </c>
      <c r="C59" s="1">
        <v>-1.2594659834170601</v>
      </c>
      <c r="D59" s="1">
        <v>3.7959786647338803E-2</v>
      </c>
      <c r="E59" s="1"/>
    </row>
    <row r="60" spans="1:5" x14ac:dyDescent="0.2">
      <c r="A60" t="s">
        <v>352</v>
      </c>
      <c r="B60" s="1">
        <v>891.20131754829299</v>
      </c>
      <c r="C60" s="1">
        <v>0.337538295396837</v>
      </c>
      <c r="D60" s="1">
        <v>2.28954095403417E-2</v>
      </c>
      <c r="E60" s="1"/>
    </row>
    <row r="61" spans="1:5" x14ac:dyDescent="0.2">
      <c r="A61" t="s">
        <v>353</v>
      </c>
      <c r="B61" s="1">
        <v>91.077223215633694</v>
      </c>
      <c r="C61" s="1">
        <v>-0.66410132060332705</v>
      </c>
      <c r="D61" s="1">
        <v>6.5820013527709302E-3</v>
      </c>
      <c r="E61" s="1"/>
    </row>
    <row r="62" spans="1:5" x14ac:dyDescent="0.2">
      <c r="A62" t="s">
        <v>354</v>
      </c>
      <c r="B62" s="1">
        <v>85.043236164137099</v>
      </c>
      <c r="C62" s="1">
        <v>0.64406535489699601</v>
      </c>
      <c r="D62" s="1">
        <v>5.9520644521749303E-3</v>
      </c>
      <c r="E62" s="1"/>
    </row>
    <row r="63" spans="1:5" x14ac:dyDescent="0.2">
      <c r="A63" t="s">
        <v>355</v>
      </c>
      <c r="B63" s="1">
        <v>178.17836826426699</v>
      </c>
      <c r="C63" s="1">
        <v>0.39353820435501502</v>
      </c>
      <c r="D63" s="1">
        <v>3.1618170626571497E-2</v>
      </c>
      <c r="E63" s="1"/>
    </row>
    <row r="64" spans="1:5" x14ac:dyDescent="0.2">
      <c r="A64" t="s">
        <v>356</v>
      </c>
      <c r="B64" s="1">
        <v>51.904613141586601</v>
      </c>
      <c r="C64" s="1">
        <v>0.95637798836038102</v>
      </c>
      <c r="D64" s="1">
        <v>1.4877992293643101E-2</v>
      </c>
      <c r="E64" s="1"/>
    </row>
    <row r="65" spans="1:5" x14ac:dyDescent="0.2">
      <c r="A65" t="s">
        <v>357</v>
      </c>
      <c r="B65" s="1">
        <v>1568.06665161414</v>
      </c>
      <c r="C65" s="1">
        <v>0.325898185706475</v>
      </c>
      <c r="D65" s="1">
        <v>7.7680998415186001E-3</v>
      </c>
      <c r="E65" s="1"/>
    </row>
    <row r="66" spans="1:5" x14ac:dyDescent="0.2">
      <c r="A66" t="s">
        <v>358</v>
      </c>
      <c r="B66" s="1">
        <v>70.612483510493504</v>
      </c>
      <c r="C66" s="1">
        <v>0.78449050140679699</v>
      </c>
      <c r="D66" s="1">
        <v>2.3798174656980099E-3</v>
      </c>
      <c r="E66" s="1"/>
    </row>
    <row r="67" spans="1:5" x14ac:dyDescent="0.2">
      <c r="A67" t="s">
        <v>359</v>
      </c>
      <c r="B67" s="1">
        <v>195.631688130556</v>
      </c>
      <c r="C67" s="1">
        <v>-0.425773223469948</v>
      </c>
      <c r="D67" s="1">
        <v>4.2605060215082001E-2</v>
      </c>
      <c r="E67" s="1"/>
    </row>
    <row r="68" spans="1:5" x14ac:dyDescent="0.2">
      <c r="A68" t="s">
        <v>360</v>
      </c>
      <c r="B68" s="1">
        <v>7.4709982601356497</v>
      </c>
      <c r="C68" s="1">
        <v>1.9166031104947301</v>
      </c>
      <c r="D68" s="1">
        <v>1.5397119992461499E-2</v>
      </c>
      <c r="E68" s="1"/>
    </row>
    <row r="69" spans="1:5" x14ac:dyDescent="0.2">
      <c r="A69" t="s">
        <v>361</v>
      </c>
      <c r="B69" s="1">
        <v>54.210065378636699</v>
      </c>
      <c r="C69" s="1">
        <v>-0.754896693992826</v>
      </c>
      <c r="D69" s="1">
        <v>1.5501161617294699E-2</v>
      </c>
      <c r="E69" s="1"/>
    </row>
    <row r="70" spans="1:5" x14ac:dyDescent="0.2">
      <c r="A70" t="s">
        <v>362</v>
      </c>
      <c r="B70" s="1">
        <v>51.372762799376403</v>
      </c>
      <c r="C70" s="1">
        <v>-0.90733885555285998</v>
      </c>
      <c r="D70" s="1">
        <v>7.80553551516475E-3</v>
      </c>
      <c r="E70" s="1"/>
    </row>
    <row r="71" spans="1:5" x14ac:dyDescent="0.2">
      <c r="A71" t="s">
        <v>363</v>
      </c>
      <c r="B71" s="1">
        <v>1162.0251664738601</v>
      </c>
      <c r="C71" s="1">
        <v>0.41463805880478599</v>
      </c>
      <c r="D71" s="1">
        <v>4.2327488613197697E-2</v>
      </c>
      <c r="E71" s="1"/>
    </row>
    <row r="72" spans="1:5" x14ac:dyDescent="0.2">
      <c r="A72" t="s">
        <v>364</v>
      </c>
      <c r="B72" s="1">
        <v>71.449275037853297</v>
      </c>
      <c r="C72" s="1">
        <v>0.82666269450159802</v>
      </c>
      <c r="D72" s="1">
        <v>1.6658351779976401E-2</v>
      </c>
      <c r="E72" s="1"/>
    </row>
    <row r="73" spans="1:5" x14ac:dyDescent="0.2">
      <c r="A73" t="s">
        <v>365</v>
      </c>
      <c r="B73" s="1">
        <v>11.014214373195999</v>
      </c>
      <c r="C73" s="1">
        <v>1.3312704281530201</v>
      </c>
      <c r="D73" s="1">
        <v>3.90453857014737E-2</v>
      </c>
      <c r="E73" s="1"/>
    </row>
    <row r="74" spans="1:5" x14ac:dyDescent="0.2">
      <c r="A74" t="s">
        <v>366</v>
      </c>
      <c r="B74" s="1">
        <v>348.36510102966002</v>
      </c>
      <c r="C74" s="1">
        <v>0.50005174176745004</v>
      </c>
      <c r="D74" s="1">
        <v>1.91462684634431E-3</v>
      </c>
      <c r="E74" s="1"/>
    </row>
    <row r="75" spans="1:5" x14ac:dyDescent="0.2">
      <c r="A75" t="s">
        <v>367</v>
      </c>
      <c r="B75" s="1">
        <v>995.08092922306696</v>
      </c>
      <c r="C75" s="1">
        <v>0.33940429023428098</v>
      </c>
      <c r="D75" s="1">
        <v>2.27809269248423E-2</v>
      </c>
      <c r="E75" s="1"/>
    </row>
    <row r="76" spans="1:5" x14ac:dyDescent="0.2">
      <c r="A76" t="s">
        <v>368</v>
      </c>
      <c r="B76" s="1">
        <v>119.529614741861</v>
      </c>
      <c r="C76" s="1">
        <v>-0.57777482825146798</v>
      </c>
      <c r="D76" s="1">
        <v>1.26009660213309E-2</v>
      </c>
      <c r="E76" s="1"/>
    </row>
    <row r="77" spans="1:5" x14ac:dyDescent="0.2">
      <c r="A77" t="s">
        <v>369</v>
      </c>
      <c r="B77" s="1">
        <v>243.828058638057</v>
      </c>
      <c r="C77" s="1">
        <v>-0.47504154691843797</v>
      </c>
      <c r="D77" s="1">
        <v>5.3453189660940302E-3</v>
      </c>
      <c r="E77" s="1"/>
    </row>
    <row r="78" spans="1:5" x14ac:dyDescent="0.2">
      <c r="A78" t="s">
        <v>370</v>
      </c>
      <c r="B78" s="1">
        <v>98.115328347039593</v>
      </c>
      <c r="C78" s="1">
        <v>-0.59548175119426605</v>
      </c>
      <c r="D78" s="1">
        <v>1.07309479012208E-2</v>
      </c>
      <c r="E78" s="1"/>
    </row>
    <row r="79" spans="1:5" x14ac:dyDescent="0.2">
      <c r="A79" t="s">
        <v>371</v>
      </c>
      <c r="B79" s="1">
        <v>106.052283227055</v>
      </c>
      <c r="C79" s="1">
        <v>-0.496967000043462</v>
      </c>
      <c r="D79" s="1">
        <v>3.9090617488220403E-2</v>
      </c>
      <c r="E79" s="1"/>
    </row>
    <row r="80" spans="1:5" x14ac:dyDescent="0.2">
      <c r="A80" t="s">
        <v>372</v>
      </c>
      <c r="B80" s="1">
        <v>86.695998926176699</v>
      </c>
      <c r="C80" s="1">
        <v>0.48710427284340002</v>
      </c>
      <c r="D80" s="1">
        <v>4.7734195655329499E-2</v>
      </c>
      <c r="E80" s="1"/>
    </row>
    <row r="81" spans="1:5" x14ac:dyDescent="0.2">
      <c r="A81" t="s">
        <v>373</v>
      </c>
      <c r="B81" s="1">
        <v>412.97811947880598</v>
      </c>
      <c r="C81" s="1">
        <v>-0.352513964499375</v>
      </c>
      <c r="D81" s="1">
        <v>4.2314370589116503E-2</v>
      </c>
      <c r="E81" s="1"/>
    </row>
    <row r="82" spans="1:5" x14ac:dyDescent="0.2">
      <c r="A82" t="s">
        <v>374</v>
      </c>
      <c r="B82" s="1">
        <v>415.18580629983597</v>
      </c>
      <c r="C82" s="1">
        <v>0.34038055696610098</v>
      </c>
      <c r="D82" s="1">
        <v>3.5816139768489998E-2</v>
      </c>
      <c r="E82" s="1"/>
    </row>
    <row r="83" spans="1:5" x14ac:dyDescent="0.2">
      <c r="A83" t="s">
        <v>375</v>
      </c>
      <c r="B83" s="1">
        <v>146.24232934287701</v>
      </c>
      <c r="C83" s="1">
        <v>0.50418002603964496</v>
      </c>
      <c r="D83" s="1">
        <v>9.8005101024858793E-3</v>
      </c>
      <c r="E83" s="1"/>
    </row>
    <row r="84" spans="1:5" x14ac:dyDescent="0.2">
      <c r="A84" t="s">
        <v>376</v>
      </c>
      <c r="B84" s="1">
        <v>191.29354471237801</v>
      </c>
      <c r="C84" s="1">
        <v>0.50662589610073305</v>
      </c>
      <c r="D84" s="1">
        <v>6.0089296829323301E-3</v>
      </c>
      <c r="E84" s="1"/>
    </row>
    <row r="85" spans="1:5" x14ac:dyDescent="0.2">
      <c r="A85" t="s">
        <v>377</v>
      </c>
      <c r="B85" s="1">
        <v>245.733478561814</v>
      </c>
      <c r="C85" s="1">
        <v>0.62298291252065696</v>
      </c>
      <c r="D85" s="1">
        <v>1.6048138219627501E-3</v>
      </c>
      <c r="E85" s="1"/>
    </row>
    <row r="86" spans="1:5" x14ac:dyDescent="0.2">
      <c r="A86" t="s">
        <v>378</v>
      </c>
      <c r="B86" s="1">
        <v>141.09020429587301</v>
      </c>
      <c r="C86" s="1">
        <v>0.91533830333451305</v>
      </c>
      <c r="D86" s="1">
        <v>8.5615336993754199E-4</v>
      </c>
      <c r="E86" s="1"/>
    </row>
    <row r="87" spans="1:5" x14ac:dyDescent="0.2">
      <c r="A87" t="s">
        <v>379</v>
      </c>
      <c r="B87" s="1">
        <v>323.95655774010402</v>
      </c>
      <c r="C87" s="1">
        <v>0.52161505416409104</v>
      </c>
      <c r="D87" s="1">
        <v>3.6806370020160098E-3</v>
      </c>
      <c r="E87" s="1"/>
    </row>
    <row r="88" spans="1:5" x14ac:dyDescent="0.2">
      <c r="A88" t="s">
        <v>380</v>
      </c>
      <c r="B88" s="1">
        <v>260.596549402005</v>
      </c>
      <c r="C88" s="1">
        <v>-0.67186540156647301</v>
      </c>
      <c r="D88" s="1">
        <v>2.4374972707161599E-4</v>
      </c>
      <c r="E88" s="1"/>
    </row>
    <row r="89" spans="1:5" x14ac:dyDescent="0.2">
      <c r="A89" t="s">
        <v>381</v>
      </c>
      <c r="B89" s="1">
        <v>139.917399412577</v>
      </c>
      <c r="C89" s="1">
        <v>0.573188418972993</v>
      </c>
      <c r="D89" s="1">
        <v>5.1321850660868097E-3</v>
      </c>
      <c r="E89" s="1"/>
    </row>
    <row r="90" spans="1:5" x14ac:dyDescent="0.2">
      <c r="A90" t="s">
        <v>382</v>
      </c>
      <c r="B90" s="1">
        <v>250.27859782070001</v>
      </c>
      <c r="C90" s="1">
        <v>0.40029064588710001</v>
      </c>
      <c r="D90" s="1">
        <v>3.30473658186771E-2</v>
      </c>
      <c r="E90" s="1"/>
    </row>
    <row r="91" spans="1:5" x14ac:dyDescent="0.2">
      <c r="A91" t="s">
        <v>383</v>
      </c>
      <c r="B91" s="1">
        <v>291.66804639264302</v>
      </c>
      <c r="C91" s="1">
        <v>-1.09675927943707</v>
      </c>
      <c r="D91" s="1">
        <v>3.6420426376936203E-2</v>
      </c>
      <c r="E91" s="1"/>
    </row>
    <row r="92" spans="1:5" x14ac:dyDescent="0.2">
      <c r="A92" t="s">
        <v>384</v>
      </c>
      <c r="B92" s="1">
        <v>720.08688722867203</v>
      </c>
      <c r="C92" s="1">
        <v>1.32771551773833</v>
      </c>
      <c r="D92" s="1">
        <v>3.1108379891651598E-2</v>
      </c>
      <c r="E92" s="1"/>
    </row>
    <row r="93" spans="1:5" x14ac:dyDescent="0.2">
      <c r="A93" t="s">
        <v>385</v>
      </c>
      <c r="B93" s="1">
        <v>164.16941420035999</v>
      </c>
      <c r="C93" s="1">
        <v>0.42061117521649399</v>
      </c>
      <c r="D93" s="1">
        <v>3.9525707232897597E-2</v>
      </c>
      <c r="E93" s="1"/>
    </row>
    <row r="94" spans="1:5" x14ac:dyDescent="0.2">
      <c r="A94" t="s">
        <v>386</v>
      </c>
      <c r="B94" s="1">
        <v>33.414657360699699</v>
      </c>
      <c r="C94" s="1">
        <v>-0.69192880544276503</v>
      </c>
      <c r="D94" s="1">
        <v>4.73382542765204E-2</v>
      </c>
      <c r="E94" s="1"/>
    </row>
    <row r="95" spans="1:5" x14ac:dyDescent="0.2">
      <c r="A95" t="s">
        <v>387</v>
      </c>
      <c r="B95" s="1">
        <v>178.61425205808101</v>
      </c>
      <c r="C95" s="1">
        <v>0.61256958822708796</v>
      </c>
      <c r="D95" s="1">
        <v>1.7227775361153201E-3</v>
      </c>
      <c r="E95" s="1"/>
    </row>
    <row r="96" spans="1:5" x14ac:dyDescent="0.2">
      <c r="A96" t="s">
        <v>388</v>
      </c>
      <c r="B96" s="1">
        <v>638.00109102266299</v>
      </c>
      <c r="C96" s="1">
        <v>0.61536118583389898</v>
      </c>
      <c r="D96" s="1">
        <v>5.1075515454986802E-3</v>
      </c>
      <c r="E96" s="1"/>
    </row>
    <row r="97" spans="1:5" x14ac:dyDescent="0.2">
      <c r="A97" t="s">
        <v>389</v>
      </c>
      <c r="B97" s="1">
        <v>58.484255252363198</v>
      </c>
      <c r="C97" s="1">
        <v>0.59393028962162397</v>
      </c>
      <c r="D97" s="1">
        <v>4.1706667204025397E-2</v>
      </c>
      <c r="E97" s="1"/>
    </row>
    <row r="98" spans="1:5" x14ac:dyDescent="0.2">
      <c r="A98" t="s">
        <v>390</v>
      </c>
      <c r="B98" s="1">
        <v>1837.0042753906</v>
      </c>
      <c r="C98" s="1">
        <v>0.347194365290794</v>
      </c>
      <c r="D98" s="1">
        <v>7.4540855692082596E-3</v>
      </c>
      <c r="E98" s="1"/>
    </row>
    <row r="99" spans="1:5" x14ac:dyDescent="0.2">
      <c r="A99" t="s">
        <v>391</v>
      </c>
      <c r="B99" s="1">
        <v>98.949738501141496</v>
      </c>
      <c r="C99" s="1">
        <v>0.51325794882698295</v>
      </c>
      <c r="D99" s="1">
        <v>3.48013921704158E-2</v>
      </c>
      <c r="E99" s="1"/>
    </row>
    <row r="100" spans="1:5" x14ac:dyDescent="0.2">
      <c r="A100" t="s">
        <v>392</v>
      </c>
      <c r="B100" s="1">
        <v>136.00689852350899</v>
      </c>
      <c r="C100" s="1">
        <v>-0.51135848498661096</v>
      </c>
      <c r="D100" s="1">
        <v>1.66334926819743E-2</v>
      </c>
      <c r="E100" s="1"/>
    </row>
    <row r="101" spans="1:5" x14ac:dyDescent="0.2">
      <c r="A101" t="s">
        <v>393</v>
      </c>
      <c r="B101" s="1">
        <v>170.25296681429799</v>
      </c>
      <c r="C101" s="1">
        <v>0.72611461948606404</v>
      </c>
      <c r="D101" s="1">
        <v>9.3963322620312594E-5</v>
      </c>
      <c r="E101" s="1"/>
    </row>
    <row r="102" spans="1:5" x14ac:dyDescent="0.2">
      <c r="A102" t="s">
        <v>394</v>
      </c>
      <c r="B102" s="1">
        <v>197.85623090860801</v>
      </c>
      <c r="C102" s="1">
        <v>-0.407499474391954</v>
      </c>
      <c r="D102" s="1">
        <v>2.2919478118323601E-2</v>
      </c>
      <c r="E102" s="1"/>
    </row>
    <row r="103" spans="1:5" x14ac:dyDescent="0.2">
      <c r="A103" t="s">
        <v>395</v>
      </c>
      <c r="B103" s="1">
        <v>22.4814173900516</v>
      </c>
      <c r="C103" s="1">
        <v>-1.1165427907823</v>
      </c>
      <c r="D103" s="1">
        <v>1.2749953019000299E-2</v>
      </c>
      <c r="E103" s="1"/>
    </row>
    <row r="104" spans="1:5" x14ac:dyDescent="0.2">
      <c r="A104" t="s">
        <v>396</v>
      </c>
      <c r="B104" s="1">
        <v>462.23211049637803</v>
      </c>
      <c r="C104" s="1">
        <v>0.76704284386882804</v>
      </c>
      <c r="D104" s="1">
        <v>1.4091243593301201E-7</v>
      </c>
      <c r="E104" s="1"/>
    </row>
    <row r="105" spans="1:5" x14ac:dyDescent="0.2">
      <c r="A105" t="s">
        <v>397</v>
      </c>
      <c r="B105" s="1">
        <v>16.526393327686101</v>
      </c>
      <c r="C105" s="1">
        <v>1.0609982704396601</v>
      </c>
      <c r="D105" s="1">
        <v>3.51483995649488E-2</v>
      </c>
      <c r="E105" s="1"/>
    </row>
    <row r="106" spans="1:5" x14ac:dyDescent="0.2">
      <c r="A106" t="s">
        <v>398</v>
      </c>
      <c r="B106" s="1">
        <v>35.068059582767098</v>
      </c>
      <c r="C106" s="1">
        <v>-0.89077524028496702</v>
      </c>
      <c r="D106" s="1">
        <v>9.7293424790808308E-3</v>
      </c>
      <c r="E106" s="1"/>
    </row>
    <row r="107" spans="1:5" x14ac:dyDescent="0.2">
      <c r="A107" t="s">
        <v>399</v>
      </c>
      <c r="B107" s="1">
        <v>44.435843085263798</v>
      </c>
      <c r="C107" s="1">
        <v>-0.66602303307128696</v>
      </c>
      <c r="D107" s="1">
        <v>2.9450963923169701E-2</v>
      </c>
      <c r="E107" s="1"/>
    </row>
    <row r="108" spans="1:5" x14ac:dyDescent="0.2">
      <c r="A108" t="s">
        <v>400</v>
      </c>
      <c r="B108" s="1">
        <v>239.36495098328101</v>
      </c>
      <c r="C108" s="1">
        <v>-0.55352487617369595</v>
      </c>
      <c r="D108" s="1">
        <v>1.5215181215986601E-3</v>
      </c>
      <c r="E108" s="1"/>
    </row>
    <row r="109" spans="1:5" x14ac:dyDescent="0.2">
      <c r="A109" t="s">
        <v>401</v>
      </c>
      <c r="B109" s="1">
        <v>112.94483921547</v>
      </c>
      <c r="C109" s="1">
        <v>-0.70217019106946599</v>
      </c>
      <c r="D109" s="1">
        <v>2.3463576289804501E-3</v>
      </c>
      <c r="E109" s="1"/>
    </row>
    <row r="110" spans="1:5" x14ac:dyDescent="0.2">
      <c r="A110" t="s">
        <v>402</v>
      </c>
      <c r="B110" s="1">
        <v>28.3862337140378</v>
      </c>
      <c r="C110" s="1">
        <v>-0.884699902868752</v>
      </c>
      <c r="D110" s="1">
        <v>1.84648888269387E-2</v>
      </c>
      <c r="E110" s="1"/>
    </row>
    <row r="111" spans="1:5" x14ac:dyDescent="0.2">
      <c r="A111" t="s">
        <v>403</v>
      </c>
      <c r="B111" s="1">
        <v>75.167014064411205</v>
      </c>
      <c r="C111" s="1">
        <v>-0.57867973204261303</v>
      </c>
      <c r="D111" s="1">
        <v>2.6920890225650099E-2</v>
      </c>
      <c r="E111" s="1"/>
    </row>
    <row r="112" spans="1:5" x14ac:dyDescent="0.2">
      <c r="A112" t="s">
        <v>404</v>
      </c>
      <c r="B112" s="1">
        <v>429.080887833134</v>
      </c>
      <c r="C112" s="1">
        <v>0.50885300041500603</v>
      </c>
      <c r="D112" s="1">
        <v>7.3937995408816402E-3</v>
      </c>
      <c r="E112" s="1"/>
    </row>
    <row r="113" spans="1:5" x14ac:dyDescent="0.2">
      <c r="A113" t="s">
        <v>405</v>
      </c>
      <c r="B113" s="1">
        <v>94.639878505975503</v>
      </c>
      <c r="C113" s="1">
        <v>0.67200971078079796</v>
      </c>
      <c r="D113" s="1">
        <v>3.7837829467299001E-3</v>
      </c>
      <c r="E113" s="1"/>
    </row>
    <row r="114" spans="1:5" x14ac:dyDescent="0.2">
      <c r="A114" t="s">
        <v>406</v>
      </c>
      <c r="B114" s="1">
        <v>1735.90746602439</v>
      </c>
      <c r="C114" s="1">
        <v>0.33685457379734501</v>
      </c>
      <c r="D114" s="1">
        <v>1.5771456041368301E-2</v>
      </c>
      <c r="E114" s="1"/>
    </row>
    <row r="115" spans="1:5" x14ac:dyDescent="0.2">
      <c r="A115" t="s">
        <v>407</v>
      </c>
      <c r="B115" s="1">
        <v>254.10473802753</v>
      </c>
      <c r="C115" s="1">
        <v>0.56889789975247995</v>
      </c>
      <c r="D115" s="1">
        <v>3.3347926270731799E-3</v>
      </c>
      <c r="E115" s="1"/>
    </row>
    <row r="116" spans="1:5" x14ac:dyDescent="0.2">
      <c r="A116" t="s">
        <v>408</v>
      </c>
      <c r="B116" s="1">
        <v>610.56768458426302</v>
      </c>
      <c r="C116" s="1">
        <v>0.73445528884931299</v>
      </c>
      <c r="D116" s="1">
        <v>5.5428138239336602E-6</v>
      </c>
      <c r="E116" s="1"/>
    </row>
    <row r="117" spans="1:5" x14ac:dyDescent="0.2">
      <c r="A117" t="s">
        <v>409</v>
      </c>
      <c r="B117" s="1">
        <v>41.7345251157398</v>
      </c>
      <c r="C117" s="1">
        <v>-0.66665621760147498</v>
      </c>
      <c r="D117" s="1">
        <v>3.2533613206554297E-2</v>
      </c>
      <c r="E117" s="1"/>
    </row>
    <row r="118" spans="1:5" x14ac:dyDescent="0.2">
      <c r="A118" t="s">
        <v>410</v>
      </c>
      <c r="B118" s="1">
        <v>47.542198101493497</v>
      </c>
      <c r="C118" s="1">
        <v>0.68583183690923799</v>
      </c>
      <c r="D118" s="1">
        <v>2.4582375288046899E-2</v>
      </c>
      <c r="E118" s="1"/>
    </row>
    <row r="119" spans="1:5" x14ac:dyDescent="0.2">
      <c r="A119" t="s">
        <v>411</v>
      </c>
      <c r="B119" s="1">
        <v>31.900369290281901</v>
      </c>
      <c r="C119" s="1">
        <v>0.82019459865948896</v>
      </c>
      <c r="D119" s="1">
        <v>3.8393945715250399E-2</v>
      </c>
      <c r="E119" s="1"/>
    </row>
    <row r="120" spans="1:5" x14ac:dyDescent="0.2">
      <c r="A120" t="s">
        <v>412</v>
      </c>
      <c r="B120" s="1">
        <v>37.1250461309237</v>
      </c>
      <c r="C120" s="1">
        <v>0.81264267479297203</v>
      </c>
      <c r="D120" s="1">
        <v>2.3030441254810598E-2</v>
      </c>
      <c r="E120" s="1"/>
    </row>
    <row r="121" spans="1:5" x14ac:dyDescent="0.2">
      <c r="A121" t="s">
        <v>413</v>
      </c>
      <c r="B121" s="1">
        <v>2304.1301437463399</v>
      </c>
      <c r="C121" s="1">
        <v>0.27733497274041702</v>
      </c>
      <c r="D121" s="1">
        <v>2.5426859594303099E-2</v>
      </c>
      <c r="E121" s="1"/>
    </row>
    <row r="122" spans="1:5" x14ac:dyDescent="0.2">
      <c r="A122" t="s">
        <v>414</v>
      </c>
      <c r="B122" s="1">
        <v>96.137070384574898</v>
      </c>
      <c r="C122" s="1">
        <v>-0.47751908300807699</v>
      </c>
      <c r="D122" s="1">
        <v>3.5535807372960297E-2</v>
      </c>
      <c r="E122" s="1"/>
    </row>
    <row r="123" spans="1:5" x14ac:dyDescent="0.2">
      <c r="A123" t="s">
        <v>415</v>
      </c>
      <c r="B123" s="1">
        <v>266.55959752676898</v>
      </c>
      <c r="C123" s="1">
        <v>-0.61968013627052798</v>
      </c>
      <c r="D123" s="1">
        <v>5.2742743211787102E-4</v>
      </c>
      <c r="E123" s="1"/>
    </row>
    <row r="124" spans="1:5" x14ac:dyDescent="0.2">
      <c r="A124" t="s">
        <v>416</v>
      </c>
      <c r="B124" s="1">
        <v>119.688795034075</v>
      </c>
      <c r="C124" s="1">
        <v>0.49499244471053999</v>
      </c>
      <c r="D124" s="1">
        <v>2.0904037312372E-2</v>
      </c>
      <c r="E124" s="1"/>
    </row>
    <row r="125" spans="1:5" x14ac:dyDescent="0.2">
      <c r="A125" t="s">
        <v>417</v>
      </c>
      <c r="B125" s="1">
        <v>15.6402084072195</v>
      </c>
      <c r="C125" s="1">
        <v>-1.09875042259636</v>
      </c>
      <c r="D125" s="1">
        <v>3.6690334643338603E-2</v>
      </c>
      <c r="E125" s="1"/>
    </row>
    <row r="126" spans="1:5" x14ac:dyDescent="0.2">
      <c r="A126" t="s">
        <v>418</v>
      </c>
      <c r="B126" s="1">
        <v>221.21362406084901</v>
      </c>
      <c r="C126" s="1">
        <v>0.42015809729356701</v>
      </c>
      <c r="D126" s="1">
        <v>3.1511429228096799E-2</v>
      </c>
      <c r="E126" s="1"/>
    </row>
    <row r="127" spans="1:5" x14ac:dyDescent="0.2">
      <c r="A127" t="s">
        <v>419</v>
      </c>
      <c r="B127" s="1">
        <v>43.246231451801499</v>
      </c>
      <c r="C127" s="1">
        <v>-0.66030815374819496</v>
      </c>
      <c r="D127" s="1">
        <v>4.26074969028232E-2</v>
      </c>
      <c r="E127" s="1"/>
    </row>
    <row r="128" spans="1:5" x14ac:dyDescent="0.2">
      <c r="A128" t="s">
        <v>420</v>
      </c>
      <c r="B128" s="1">
        <v>103.87671637952801</v>
      </c>
      <c r="C128" s="1">
        <v>-0.56129448840370899</v>
      </c>
      <c r="D128" s="1">
        <v>2.2895539323825199E-2</v>
      </c>
      <c r="E128" s="1"/>
    </row>
    <row r="129" spans="1:5" x14ac:dyDescent="0.2">
      <c r="A129" t="s">
        <v>421</v>
      </c>
      <c r="B129" s="1">
        <v>178.83213825041301</v>
      </c>
      <c r="C129" s="1">
        <v>-0.57409534602103696</v>
      </c>
      <c r="D129" s="1">
        <v>1.4983225217816501E-3</v>
      </c>
      <c r="E129" s="1"/>
    </row>
    <row r="130" spans="1:5" x14ac:dyDescent="0.2">
      <c r="A130" t="s">
        <v>422</v>
      </c>
      <c r="B130" s="1">
        <v>105.14298269120999</v>
      </c>
      <c r="C130" s="1">
        <v>-0.70283911007668098</v>
      </c>
      <c r="D130" s="1">
        <v>1.6229189501333701E-3</v>
      </c>
      <c r="E130" s="1"/>
    </row>
    <row r="131" spans="1:5" x14ac:dyDescent="0.2">
      <c r="A131" t="s">
        <v>423</v>
      </c>
      <c r="B131" s="1">
        <v>43.541721191683699</v>
      </c>
      <c r="C131" s="1">
        <v>0.78651015691913195</v>
      </c>
      <c r="D131" s="1">
        <v>1.8165002865389399E-2</v>
      </c>
      <c r="E131" s="1"/>
    </row>
    <row r="132" spans="1:5" x14ac:dyDescent="0.2">
      <c r="A132" t="s">
        <v>424</v>
      </c>
      <c r="B132" s="1">
        <v>191.53901659367199</v>
      </c>
      <c r="C132" s="1">
        <v>-0.38039825832990798</v>
      </c>
      <c r="D132" s="1">
        <v>3.8232700454058702E-2</v>
      </c>
      <c r="E132" s="1"/>
    </row>
    <row r="133" spans="1:5" x14ac:dyDescent="0.2">
      <c r="A133" t="s">
        <v>425</v>
      </c>
      <c r="B133" s="1">
        <v>633.68753003440099</v>
      </c>
      <c r="C133" s="1">
        <v>0.47100284364889</v>
      </c>
      <c r="D133" s="1">
        <v>1.11866523975026E-3</v>
      </c>
      <c r="E133" s="1"/>
    </row>
    <row r="134" spans="1:5" x14ac:dyDescent="0.2">
      <c r="A134" t="s">
        <v>426</v>
      </c>
      <c r="B134" s="1">
        <v>149.834842869905</v>
      </c>
      <c r="C134" s="1">
        <v>0.71452217636326498</v>
      </c>
      <c r="D134" s="1">
        <v>6.8913975507369201E-3</v>
      </c>
      <c r="E134" s="1"/>
    </row>
    <row r="135" spans="1:5" x14ac:dyDescent="0.2">
      <c r="A135" t="s">
        <v>427</v>
      </c>
      <c r="B135" s="1">
        <v>256.96741780760402</v>
      </c>
      <c r="C135" s="1">
        <v>-0.35232021305706401</v>
      </c>
      <c r="D135" s="1">
        <v>2.9639282429807502E-2</v>
      </c>
      <c r="E135" s="1"/>
    </row>
    <row r="136" spans="1:5" x14ac:dyDescent="0.2">
      <c r="A136" t="s">
        <v>428</v>
      </c>
      <c r="B136" s="1">
        <v>46.745871236214299</v>
      </c>
      <c r="C136" s="1">
        <v>-1.1443404846884</v>
      </c>
      <c r="D136" s="1">
        <v>2.4278281850771801E-3</v>
      </c>
      <c r="E136" s="1"/>
    </row>
    <row r="137" spans="1:5" x14ac:dyDescent="0.2">
      <c r="A137" t="s">
        <v>429</v>
      </c>
      <c r="B137" s="1">
        <v>157.51628334704299</v>
      </c>
      <c r="C137" s="1">
        <v>-0.48165084170650402</v>
      </c>
      <c r="D137" s="1">
        <v>1.8534636437839799E-2</v>
      </c>
      <c r="E137" s="1"/>
    </row>
    <row r="138" spans="1:5" x14ac:dyDescent="0.2">
      <c r="A138" t="s">
        <v>430</v>
      </c>
      <c r="B138" s="1">
        <v>105.08483990579499</v>
      </c>
      <c r="C138" s="1">
        <v>-0.54288488505042998</v>
      </c>
      <c r="D138" s="1">
        <v>1.6307831919606799E-2</v>
      </c>
      <c r="E138" s="1"/>
    </row>
    <row r="139" spans="1:5" x14ac:dyDescent="0.2">
      <c r="A139" t="s">
        <v>431</v>
      </c>
      <c r="B139" s="1">
        <v>161.08920682293001</v>
      </c>
      <c r="C139" s="1">
        <v>-0.670381673368452</v>
      </c>
      <c r="D139" s="1">
        <v>2.4327245518601598E-3</v>
      </c>
      <c r="E139" s="1"/>
    </row>
    <row r="140" spans="1:5" x14ac:dyDescent="0.2">
      <c r="A140" t="s">
        <v>432</v>
      </c>
      <c r="B140" s="1">
        <v>197.83328774843301</v>
      </c>
      <c r="C140" s="1">
        <v>0.50340027019893996</v>
      </c>
      <c r="D140" s="1">
        <v>7.1952283857062002E-3</v>
      </c>
      <c r="E140" s="1"/>
    </row>
    <row r="141" spans="1:5" x14ac:dyDescent="0.2">
      <c r="A141" t="s">
        <v>433</v>
      </c>
      <c r="B141" s="1">
        <v>363.32004028803999</v>
      </c>
      <c r="C141" s="1">
        <v>0.74460588843370701</v>
      </c>
      <c r="D141" s="1">
        <v>9.991681682778781E-7</v>
      </c>
      <c r="E141" s="1"/>
    </row>
    <row r="142" spans="1:5" x14ac:dyDescent="0.2">
      <c r="A142" t="s">
        <v>434</v>
      </c>
      <c r="B142" s="1">
        <v>38.596703928579799</v>
      </c>
      <c r="C142" s="1">
        <v>-1.1610118404494001</v>
      </c>
      <c r="D142" s="1">
        <v>1.37128869768332E-3</v>
      </c>
      <c r="E142" s="1"/>
    </row>
    <row r="143" spans="1:5" x14ac:dyDescent="0.2">
      <c r="A143" t="s">
        <v>435</v>
      </c>
      <c r="B143" s="1">
        <v>1420.92879429396</v>
      </c>
      <c r="C143" s="1">
        <v>0.361754704563435</v>
      </c>
      <c r="D143" s="1">
        <v>1.2512483048380299E-2</v>
      </c>
      <c r="E143" s="1"/>
    </row>
    <row r="144" spans="1:5" x14ac:dyDescent="0.2">
      <c r="A144" t="s">
        <v>436</v>
      </c>
      <c r="B144" s="1">
        <v>572.16594627538097</v>
      </c>
      <c r="C144" s="1">
        <v>0.31181640438668401</v>
      </c>
      <c r="D144" s="1">
        <v>2.8233896264101901E-2</v>
      </c>
      <c r="E144" s="1"/>
    </row>
    <row r="145" spans="1:5" x14ac:dyDescent="0.2">
      <c r="A145" t="s">
        <v>437</v>
      </c>
      <c r="B145" s="1">
        <v>60.8530524828005</v>
      </c>
      <c r="C145" s="1">
        <v>-0.60597721316196196</v>
      </c>
      <c r="D145" s="1">
        <v>4.2402371445776903E-2</v>
      </c>
      <c r="E145" s="1"/>
    </row>
    <row r="146" spans="1:5" x14ac:dyDescent="0.2">
      <c r="A146" t="s">
        <v>31</v>
      </c>
      <c r="B146" s="1">
        <v>87.245615769143996</v>
      </c>
      <c r="C146" s="1">
        <v>-0.67335193895617795</v>
      </c>
      <c r="D146" s="1">
        <v>4.9621111198605503E-3</v>
      </c>
      <c r="E146" s="1"/>
    </row>
    <row r="147" spans="1:5" x14ac:dyDescent="0.2">
      <c r="A147" t="s">
        <v>438</v>
      </c>
      <c r="B147" s="1">
        <v>140.51604559281901</v>
      </c>
      <c r="C147" s="1">
        <v>0.69191889848587496</v>
      </c>
      <c r="D147" s="1">
        <v>3.0566288586747598E-3</v>
      </c>
      <c r="E147" s="1"/>
    </row>
    <row r="148" spans="1:5" x14ac:dyDescent="0.2">
      <c r="A148" t="s">
        <v>439</v>
      </c>
      <c r="B148" s="1">
        <v>23.837858736013999</v>
      </c>
      <c r="C148" s="1">
        <v>-1.0922268473125301</v>
      </c>
      <c r="D148" s="1">
        <v>8.2908466281863599E-3</v>
      </c>
      <c r="E148" s="1"/>
    </row>
    <row r="149" spans="1:5" x14ac:dyDescent="0.2">
      <c r="A149" t="s">
        <v>440</v>
      </c>
      <c r="B149" s="1">
        <v>73.664549422240597</v>
      </c>
      <c r="C149" s="1">
        <v>0.57945291741141502</v>
      </c>
      <c r="D149" s="1">
        <v>4.6413448375335301E-2</v>
      </c>
      <c r="E149" s="1"/>
    </row>
    <row r="150" spans="1:5" x14ac:dyDescent="0.2">
      <c r="A150" t="s">
        <v>441</v>
      </c>
      <c r="B150" s="1">
        <v>226.658941949438</v>
      </c>
      <c r="C150" s="1">
        <v>0.49753387976125202</v>
      </c>
      <c r="D150" s="1">
        <v>5.1190613744565901E-3</v>
      </c>
      <c r="E150" s="1"/>
    </row>
    <row r="151" spans="1:5" x14ac:dyDescent="0.2">
      <c r="A151" t="s">
        <v>442</v>
      </c>
      <c r="B151" s="1">
        <v>104.82280964865301</v>
      </c>
      <c r="C151" s="1">
        <v>-0.52932829908000201</v>
      </c>
      <c r="D151" s="1">
        <v>3.1680492946154798E-2</v>
      </c>
      <c r="E151" s="1"/>
    </row>
    <row r="152" spans="1:5" x14ac:dyDescent="0.2">
      <c r="A152" t="s">
        <v>443</v>
      </c>
      <c r="B152" s="1">
        <v>61.4857266147785</v>
      </c>
      <c r="C152" s="1">
        <v>-0.68380546855366398</v>
      </c>
      <c r="D152" s="1">
        <v>1.0548895283724101E-2</v>
      </c>
      <c r="E152" s="1"/>
    </row>
    <row r="153" spans="1:5" x14ac:dyDescent="0.2">
      <c r="A153" t="s">
        <v>444</v>
      </c>
      <c r="B153" s="1">
        <v>126.96653896885699</v>
      </c>
      <c r="C153" s="1">
        <v>-0.51574400075246496</v>
      </c>
      <c r="D153" s="1">
        <v>1.12888519079213E-2</v>
      </c>
      <c r="E153" s="1"/>
    </row>
    <row r="154" spans="1:5" x14ac:dyDescent="0.2">
      <c r="A154" t="s">
        <v>445</v>
      </c>
      <c r="B154" s="1">
        <v>177.67203216156</v>
      </c>
      <c r="C154" s="1">
        <v>0.41565945698182</v>
      </c>
      <c r="D154" s="1">
        <v>2.6403527223554501E-2</v>
      </c>
      <c r="E154" s="1"/>
    </row>
    <row r="155" spans="1:5" x14ac:dyDescent="0.2">
      <c r="A155" t="s">
        <v>446</v>
      </c>
      <c r="B155" s="1">
        <v>632.31797235180795</v>
      </c>
      <c r="C155" s="1">
        <v>0.62815329822395105</v>
      </c>
      <c r="D155" s="1">
        <v>1.2625790333228501E-4</v>
      </c>
      <c r="E155" s="1"/>
    </row>
    <row r="156" spans="1:5" x14ac:dyDescent="0.2">
      <c r="A156" t="s">
        <v>447</v>
      </c>
      <c r="B156" s="1">
        <v>209.15436501001901</v>
      </c>
      <c r="C156" s="1">
        <v>0.66349568928528901</v>
      </c>
      <c r="D156" s="1">
        <v>2.0714194362010701E-4</v>
      </c>
      <c r="E156" s="1"/>
    </row>
    <row r="157" spans="1:5" x14ac:dyDescent="0.2">
      <c r="A157" t="s">
        <v>448</v>
      </c>
      <c r="B157" s="1">
        <v>91.235812395493397</v>
      </c>
      <c r="C157" s="1">
        <v>-0.54888101925196398</v>
      </c>
      <c r="D157" s="1">
        <v>2.69469444039327E-2</v>
      </c>
      <c r="E157" s="1"/>
    </row>
    <row r="158" spans="1:5" x14ac:dyDescent="0.2">
      <c r="A158" t="s">
        <v>449</v>
      </c>
      <c r="B158" s="1">
        <v>958.67756889707005</v>
      </c>
      <c r="C158" s="1">
        <v>0.53922986906021098</v>
      </c>
      <c r="D158" s="1">
        <v>3.0409577844702298E-4</v>
      </c>
      <c r="E158" s="1"/>
    </row>
    <row r="159" spans="1:5" x14ac:dyDescent="0.2">
      <c r="A159" t="s">
        <v>450</v>
      </c>
      <c r="B159" s="1">
        <v>1186.72097375005</v>
      </c>
      <c r="C159" s="1">
        <v>0.31420331542972801</v>
      </c>
      <c r="D159" s="1">
        <v>1.7600670009194401E-2</v>
      </c>
      <c r="E159" s="1"/>
    </row>
    <row r="160" spans="1:5" x14ac:dyDescent="0.2">
      <c r="A160" t="s">
        <v>451</v>
      </c>
      <c r="B160" s="1">
        <v>863.36919204313301</v>
      </c>
      <c r="C160" s="1">
        <v>0.37671454463605097</v>
      </c>
      <c r="D160" s="1">
        <v>1.69014353574749E-2</v>
      </c>
      <c r="E160" s="1"/>
    </row>
    <row r="161" spans="1:5" x14ac:dyDescent="0.2">
      <c r="A161" t="s">
        <v>452</v>
      </c>
      <c r="B161" s="1">
        <v>415.28938633653598</v>
      </c>
      <c r="C161" s="1">
        <v>0.38753120429740501</v>
      </c>
      <c r="D161" s="1">
        <v>1.45017373806814E-2</v>
      </c>
      <c r="E161" s="1"/>
    </row>
    <row r="162" spans="1:5" x14ac:dyDescent="0.2">
      <c r="A162" t="s">
        <v>453</v>
      </c>
      <c r="B162" s="1">
        <v>466.40401724996502</v>
      </c>
      <c r="C162" s="1">
        <v>0.48199941902439802</v>
      </c>
      <c r="D162" s="1">
        <v>2.4110623769186901E-3</v>
      </c>
      <c r="E162" s="1"/>
    </row>
    <row r="163" spans="1:5" x14ac:dyDescent="0.2">
      <c r="A163" t="s">
        <v>454</v>
      </c>
      <c r="B163" s="1">
        <v>760.86500000947694</v>
      </c>
      <c r="C163" s="1">
        <v>0.48583522409415503</v>
      </c>
      <c r="D163" s="1">
        <v>2.05313554877009E-4</v>
      </c>
      <c r="E163" s="1"/>
    </row>
    <row r="164" spans="1:5" x14ac:dyDescent="0.2">
      <c r="A164" t="s">
        <v>455</v>
      </c>
      <c r="B164" s="1">
        <v>552.50872904007804</v>
      </c>
      <c r="C164" s="1">
        <v>0.335517906513084</v>
      </c>
      <c r="D164" s="1">
        <v>3.3564692120826002E-2</v>
      </c>
      <c r="E164" s="1"/>
    </row>
    <row r="165" spans="1:5" x14ac:dyDescent="0.2">
      <c r="A165" t="s">
        <v>456</v>
      </c>
      <c r="B165" s="1">
        <v>616.40516608757696</v>
      </c>
      <c r="C165" s="1">
        <v>0.46236195091755</v>
      </c>
      <c r="D165" s="1">
        <v>1.5822993522959399E-3</v>
      </c>
      <c r="E165" s="1"/>
    </row>
    <row r="166" spans="1:5" x14ac:dyDescent="0.2">
      <c r="A166" t="s">
        <v>457</v>
      </c>
      <c r="B166" s="1">
        <v>85.039080614170402</v>
      </c>
      <c r="C166" s="1">
        <v>-0.54874721362235102</v>
      </c>
      <c r="D166" s="1">
        <v>2.5846214164049801E-2</v>
      </c>
      <c r="E166" s="1"/>
    </row>
    <row r="167" spans="1:5" x14ac:dyDescent="0.2">
      <c r="A167" t="s">
        <v>458</v>
      </c>
      <c r="B167" s="1">
        <v>397.878900543047</v>
      </c>
      <c r="C167" s="1">
        <v>0.37431585866443501</v>
      </c>
      <c r="D167" s="1">
        <v>2.06672938774283E-2</v>
      </c>
      <c r="E167" s="1"/>
    </row>
    <row r="168" spans="1:5" x14ac:dyDescent="0.2">
      <c r="A168" t="s">
        <v>459</v>
      </c>
      <c r="B168" s="1">
        <v>408.04434765750398</v>
      </c>
      <c r="C168" s="1">
        <v>-0.46725214551663302</v>
      </c>
      <c r="D168" s="1">
        <v>4.47946172885599E-3</v>
      </c>
      <c r="E168" s="1"/>
    </row>
    <row r="169" spans="1:5" x14ac:dyDescent="0.2">
      <c r="A169" t="s">
        <v>460</v>
      </c>
      <c r="B169" s="1">
        <v>262.588362838227</v>
      </c>
      <c r="C169" s="1">
        <v>0.324728414765795</v>
      </c>
      <c r="D169" s="1">
        <v>4.8483674675066799E-2</v>
      </c>
      <c r="E169" s="1"/>
    </row>
    <row r="170" spans="1:5" x14ac:dyDescent="0.2">
      <c r="A170" t="s">
        <v>461</v>
      </c>
      <c r="B170" s="1">
        <v>57.316781141971902</v>
      </c>
      <c r="C170" s="1">
        <v>0.55022125127926003</v>
      </c>
      <c r="D170" s="1">
        <v>4.7973569236553097E-2</v>
      </c>
      <c r="E170" s="1"/>
    </row>
    <row r="171" spans="1:5" x14ac:dyDescent="0.2">
      <c r="A171" t="s">
        <v>462</v>
      </c>
      <c r="B171" s="1">
        <v>635.88623000063103</v>
      </c>
      <c r="C171" s="1">
        <v>0.42984093093282399</v>
      </c>
      <c r="D171" s="1">
        <v>2.7162633101385099E-3</v>
      </c>
      <c r="E171" s="1"/>
    </row>
    <row r="172" spans="1:5" x14ac:dyDescent="0.2">
      <c r="A172" t="s">
        <v>463</v>
      </c>
      <c r="B172" s="1">
        <v>11.784653292934101</v>
      </c>
      <c r="C172" s="1">
        <v>-1.4905522797589901</v>
      </c>
      <c r="D172" s="1">
        <v>1.03940467535923E-2</v>
      </c>
      <c r="E172" s="1"/>
    </row>
    <row r="173" spans="1:5" x14ac:dyDescent="0.2">
      <c r="A173" t="s">
        <v>464</v>
      </c>
      <c r="B173" s="1">
        <v>14.6549909987792</v>
      </c>
      <c r="C173" s="1">
        <v>-1.18162185557855</v>
      </c>
      <c r="D173" s="1">
        <v>2.69862382613946E-2</v>
      </c>
      <c r="E173" s="1"/>
    </row>
    <row r="174" spans="1:5" x14ac:dyDescent="0.2">
      <c r="A174" t="s">
        <v>465</v>
      </c>
      <c r="B174" s="1">
        <v>189.260828956019</v>
      </c>
      <c r="C174" s="1">
        <v>-0.45384746790776598</v>
      </c>
      <c r="D174" s="1">
        <v>1.4352403378825001E-2</v>
      </c>
      <c r="E174" s="1"/>
    </row>
    <row r="175" spans="1:5" x14ac:dyDescent="0.2">
      <c r="A175" t="s">
        <v>466</v>
      </c>
      <c r="B175" s="1">
        <v>208.774400186246</v>
      </c>
      <c r="C175" s="1">
        <v>0.39917351533142098</v>
      </c>
      <c r="D175" s="1">
        <v>3.46291544537604E-2</v>
      </c>
      <c r="E175" s="1"/>
    </row>
    <row r="176" spans="1:5" x14ac:dyDescent="0.2">
      <c r="A176" t="s">
        <v>467</v>
      </c>
      <c r="B176" s="1">
        <v>278.00925546304001</v>
      </c>
      <c r="C176" s="1">
        <v>0.38732341990310698</v>
      </c>
      <c r="D176" s="1">
        <v>1.6370537417052002E-2</v>
      </c>
      <c r="E176" s="1"/>
    </row>
    <row r="177" spans="1:5" x14ac:dyDescent="0.2">
      <c r="A177" t="s">
        <v>468</v>
      </c>
      <c r="B177" s="1">
        <v>95.440837381096799</v>
      </c>
      <c r="C177" s="1">
        <v>0.61212302491889603</v>
      </c>
      <c r="D177" s="1">
        <v>8.3806837851533606E-3</v>
      </c>
      <c r="E177" s="1"/>
    </row>
    <row r="178" spans="1:5" x14ac:dyDescent="0.2">
      <c r="A178" t="s">
        <v>469</v>
      </c>
      <c r="B178" s="1">
        <v>636.33657596724004</v>
      </c>
      <c r="C178" s="1">
        <v>0.371691262408054</v>
      </c>
      <c r="D178" s="1">
        <v>2.4585589655401401E-2</v>
      </c>
      <c r="E178" s="1"/>
    </row>
    <row r="179" spans="1:5" x14ac:dyDescent="0.2">
      <c r="A179" t="s">
        <v>470</v>
      </c>
      <c r="B179" s="1">
        <v>159.44565813214501</v>
      </c>
      <c r="C179" s="1">
        <v>0.88100511447670005</v>
      </c>
      <c r="D179" s="1">
        <v>1.55054164024973E-4</v>
      </c>
      <c r="E179" s="1"/>
    </row>
    <row r="180" spans="1:5" x14ac:dyDescent="0.2">
      <c r="A180" t="s">
        <v>471</v>
      </c>
      <c r="B180" s="1">
        <v>168.98208570757399</v>
      </c>
      <c r="C180" s="1">
        <v>-0.50454990371484099</v>
      </c>
      <c r="D180" s="1">
        <v>7.8575352914247304E-3</v>
      </c>
      <c r="E180" s="1"/>
    </row>
    <row r="181" spans="1:5" x14ac:dyDescent="0.2">
      <c r="A181" t="s">
        <v>472</v>
      </c>
      <c r="B181" s="1">
        <v>3.3321614960182799</v>
      </c>
      <c r="C181" s="1">
        <v>-3.25534300968252</v>
      </c>
      <c r="D181" s="1">
        <v>2.11143174567297E-2</v>
      </c>
      <c r="E181" s="1"/>
    </row>
    <row r="182" spans="1:5" x14ac:dyDescent="0.2">
      <c r="A182" t="s">
        <v>473</v>
      </c>
      <c r="B182" s="1">
        <v>141.60118684389599</v>
      </c>
      <c r="C182" s="1">
        <v>-0.51586172081289705</v>
      </c>
      <c r="D182" s="1">
        <v>1.54780888997532E-2</v>
      </c>
      <c r="E182" s="1"/>
    </row>
    <row r="183" spans="1:5" x14ac:dyDescent="0.2">
      <c r="A183" t="s">
        <v>474</v>
      </c>
      <c r="B183" s="1">
        <v>147.437783165177</v>
      </c>
      <c r="C183" s="1">
        <v>0.38866823613812301</v>
      </c>
      <c r="D183" s="1">
        <v>4.7390824400802702E-2</v>
      </c>
      <c r="E183" s="1"/>
    </row>
    <row r="184" spans="1:5" x14ac:dyDescent="0.2">
      <c r="A184" t="s">
        <v>475</v>
      </c>
      <c r="B184" s="1">
        <v>198.78593164799099</v>
      </c>
      <c r="C184" s="1">
        <v>0.43649730142913501</v>
      </c>
      <c r="D184" s="1">
        <v>1.6370193428710201E-2</v>
      </c>
      <c r="E184" s="1"/>
    </row>
    <row r="185" spans="1:5" x14ac:dyDescent="0.2">
      <c r="A185" t="s">
        <v>476</v>
      </c>
      <c r="B185" s="1">
        <v>173.87804520365799</v>
      </c>
      <c r="C185" s="1">
        <v>0.52431123529102597</v>
      </c>
      <c r="D185" s="1">
        <v>1.08780908543779E-2</v>
      </c>
      <c r="E185" s="1"/>
    </row>
    <row r="186" spans="1:5" x14ac:dyDescent="0.2">
      <c r="A186" t="s">
        <v>477</v>
      </c>
      <c r="B186" s="1">
        <v>175.85464067115299</v>
      </c>
      <c r="C186" s="1">
        <v>0.410613580943333</v>
      </c>
      <c r="D186" s="1">
        <v>4.0796047825721E-2</v>
      </c>
      <c r="E186" s="1"/>
    </row>
    <row r="187" spans="1:5" x14ac:dyDescent="0.2">
      <c r="A187" t="s">
        <v>478</v>
      </c>
      <c r="B187" s="1">
        <v>495.217505237762</v>
      </c>
      <c r="C187" s="1">
        <v>0.51703430802079597</v>
      </c>
      <c r="D187" s="1">
        <v>2.74622706126814E-4</v>
      </c>
      <c r="E187" s="1"/>
    </row>
    <row r="188" spans="1:5" x14ac:dyDescent="0.2">
      <c r="A188" t="s">
        <v>479</v>
      </c>
      <c r="B188" s="1">
        <v>194.95808332537101</v>
      </c>
      <c r="C188" s="1">
        <v>0.42592673287629201</v>
      </c>
      <c r="D188" s="1">
        <v>4.4402058891679502E-2</v>
      </c>
      <c r="E188" s="1"/>
    </row>
    <row r="189" spans="1:5" x14ac:dyDescent="0.2">
      <c r="A189" t="s">
        <v>480</v>
      </c>
      <c r="B189" s="1">
        <v>539.72617324093301</v>
      </c>
      <c r="C189" s="1">
        <v>0.30369596006687</v>
      </c>
      <c r="D189" s="1">
        <v>3.2786822742804901E-2</v>
      </c>
      <c r="E189" s="1"/>
    </row>
    <row r="190" spans="1:5" x14ac:dyDescent="0.2">
      <c r="A190" t="s">
        <v>481</v>
      </c>
      <c r="B190" s="1">
        <v>12.725212155400101</v>
      </c>
      <c r="C190" s="1">
        <v>1.45690080018593</v>
      </c>
      <c r="D190" s="1">
        <v>1.7821893184705999E-2</v>
      </c>
      <c r="E190" s="1"/>
    </row>
    <row r="191" spans="1:5" x14ac:dyDescent="0.2">
      <c r="A191" t="s">
        <v>482</v>
      </c>
      <c r="B191" s="1">
        <v>199.800765755756</v>
      </c>
      <c r="C191" s="1">
        <v>0.36556746309398402</v>
      </c>
      <c r="D191" s="1">
        <v>3.7851789953082401E-2</v>
      </c>
      <c r="E191" s="1"/>
    </row>
    <row r="192" spans="1:5" x14ac:dyDescent="0.2">
      <c r="A192" t="s">
        <v>483</v>
      </c>
      <c r="B192" s="1">
        <v>30.2871735831379</v>
      </c>
      <c r="C192" s="1">
        <v>-0.94807359263144397</v>
      </c>
      <c r="D192" s="1">
        <v>1.28690847003473E-2</v>
      </c>
      <c r="E192" s="1"/>
    </row>
    <row r="193" spans="1:5" x14ac:dyDescent="0.2">
      <c r="A193" t="s">
        <v>484</v>
      </c>
      <c r="B193" s="1">
        <v>122.140494303252</v>
      </c>
      <c r="C193" s="1">
        <v>0.45437325641853399</v>
      </c>
      <c r="D193" s="1">
        <v>4.0084922719750601E-2</v>
      </c>
      <c r="E193" s="1"/>
    </row>
    <row r="194" spans="1:5" x14ac:dyDescent="0.2">
      <c r="A194" t="s">
        <v>485</v>
      </c>
      <c r="B194" s="1">
        <v>316.70834969068801</v>
      </c>
      <c r="C194" s="1">
        <v>-0.38533051972579002</v>
      </c>
      <c r="D194" s="1">
        <v>3.6484709236562503E-2</v>
      </c>
      <c r="E194" s="1"/>
    </row>
    <row r="195" spans="1:5" x14ac:dyDescent="0.2">
      <c r="A195" t="s">
        <v>486</v>
      </c>
      <c r="B195" s="1">
        <v>597.10972018923201</v>
      </c>
      <c r="C195" s="1">
        <v>0.36810894963360502</v>
      </c>
      <c r="D195" s="1">
        <v>9.0844673324356005E-3</v>
      </c>
      <c r="E195" s="1"/>
    </row>
    <row r="196" spans="1:5" x14ac:dyDescent="0.2">
      <c r="A196" t="s">
        <v>487</v>
      </c>
      <c r="B196" s="1">
        <v>582.98747725275098</v>
      </c>
      <c r="C196" s="1">
        <v>0.42420675894433302</v>
      </c>
      <c r="D196" s="1">
        <v>1.2243072187084101E-2</v>
      </c>
      <c r="E196" s="1"/>
    </row>
    <row r="197" spans="1:5" x14ac:dyDescent="0.2">
      <c r="A197" t="s">
        <v>488</v>
      </c>
      <c r="B197" s="1">
        <v>145.10539206153101</v>
      </c>
      <c r="C197" s="1">
        <v>-0.67482406618777502</v>
      </c>
      <c r="D197" s="1">
        <v>9.8659389610625302E-4</v>
      </c>
      <c r="E197" s="1"/>
    </row>
    <row r="198" spans="1:5" x14ac:dyDescent="0.2">
      <c r="A198" t="s">
        <v>489</v>
      </c>
      <c r="B198" s="1">
        <v>237.24978037141901</v>
      </c>
      <c r="C198" s="1">
        <v>-0.45023293392476099</v>
      </c>
      <c r="D198" s="1">
        <v>1.41304572587611E-2</v>
      </c>
      <c r="E198" s="1"/>
    </row>
    <row r="199" spans="1:5" x14ac:dyDescent="0.2">
      <c r="A199" t="s">
        <v>490</v>
      </c>
      <c r="B199" s="1">
        <v>324.78874010944202</v>
      </c>
      <c r="C199" s="1">
        <v>0.49681364045610299</v>
      </c>
      <c r="D199" s="1">
        <v>2.8131634086600399E-3</v>
      </c>
      <c r="E199" s="1"/>
    </row>
    <row r="200" spans="1:5" x14ac:dyDescent="0.2">
      <c r="A200" t="s">
        <v>491</v>
      </c>
      <c r="B200" s="1">
        <v>148.95291206452299</v>
      </c>
      <c r="C200" s="1">
        <v>0.422937401694296</v>
      </c>
      <c r="D200" s="1">
        <v>2.7930578843998698E-2</v>
      </c>
      <c r="E200" s="1"/>
    </row>
    <row r="201" spans="1:5" x14ac:dyDescent="0.2">
      <c r="A201" t="s">
        <v>492</v>
      </c>
      <c r="B201" s="1">
        <v>201.44524325468001</v>
      </c>
      <c r="C201" s="1">
        <v>0.37089940239478603</v>
      </c>
      <c r="D201" s="1">
        <v>4.9906137005155803E-2</v>
      </c>
      <c r="E201" s="1"/>
    </row>
    <row r="202" spans="1:5" x14ac:dyDescent="0.2">
      <c r="A202" t="s">
        <v>493</v>
      </c>
      <c r="B202" s="1">
        <v>17.053514904127798</v>
      </c>
      <c r="C202" s="1">
        <v>-1.6938530597408801</v>
      </c>
      <c r="D202" s="1">
        <v>7.0663005978972302E-3</v>
      </c>
      <c r="E202" s="1"/>
    </row>
    <row r="203" spans="1:5" x14ac:dyDescent="0.2">
      <c r="A203" t="s">
        <v>35</v>
      </c>
      <c r="B203" s="1">
        <v>49.016835197356599</v>
      </c>
      <c r="C203" s="1">
        <v>-1.33239019734371</v>
      </c>
      <c r="D203" s="1">
        <v>2.83447027835782E-4</v>
      </c>
      <c r="E203" s="1"/>
    </row>
    <row r="204" spans="1:5" x14ac:dyDescent="0.2">
      <c r="A204" t="s">
        <v>494</v>
      </c>
      <c r="B204" s="1">
        <v>308.16220665946901</v>
      </c>
      <c r="C204" s="1">
        <v>-0.70737593778352803</v>
      </c>
      <c r="D204" s="1">
        <v>5.9324677193105897E-4</v>
      </c>
      <c r="E204" s="1"/>
    </row>
    <row r="205" spans="1:5" x14ac:dyDescent="0.2">
      <c r="A205" t="s">
        <v>495</v>
      </c>
      <c r="B205" s="1">
        <v>185.35121732161701</v>
      </c>
      <c r="C205" s="1">
        <v>0.64122446733881</v>
      </c>
      <c r="D205" s="1">
        <v>7.3452788432868798E-4</v>
      </c>
      <c r="E205" s="1"/>
    </row>
    <row r="206" spans="1:5" x14ac:dyDescent="0.2">
      <c r="A206" t="s">
        <v>496</v>
      </c>
      <c r="B206" s="1">
        <v>49.334229968860299</v>
      </c>
      <c r="C206" s="1">
        <v>-0.84617455751294202</v>
      </c>
      <c r="D206" s="1">
        <v>4.4474682495508804E-3</v>
      </c>
      <c r="E206" s="1"/>
    </row>
    <row r="207" spans="1:5" x14ac:dyDescent="0.2">
      <c r="A207" t="s">
        <v>497</v>
      </c>
      <c r="B207" s="1">
        <v>140.171978852846</v>
      </c>
      <c r="C207" s="1">
        <v>-0.620509914666308</v>
      </c>
      <c r="D207" s="1">
        <v>2.5928772323948299E-3</v>
      </c>
      <c r="E207" s="1"/>
    </row>
    <row r="208" spans="1:5" x14ac:dyDescent="0.2">
      <c r="A208" t="s">
        <v>498</v>
      </c>
      <c r="B208" s="1">
        <v>200.049973473503</v>
      </c>
      <c r="C208" s="1">
        <v>0.41062639742227203</v>
      </c>
      <c r="D208" s="1">
        <v>2.3592091482333401E-2</v>
      </c>
      <c r="E208" s="1"/>
    </row>
    <row r="209" spans="1:5" x14ac:dyDescent="0.2">
      <c r="A209" t="s">
        <v>499</v>
      </c>
      <c r="B209" s="1">
        <v>470.54749912470697</v>
      </c>
      <c r="C209" s="1">
        <v>0.36196265155947899</v>
      </c>
      <c r="D209" s="1">
        <v>1.1672969991332299E-2</v>
      </c>
      <c r="E209" s="1"/>
    </row>
    <row r="210" spans="1:5" x14ac:dyDescent="0.2">
      <c r="A210" t="s">
        <v>500</v>
      </c>
      <c r="B210" s="1">
        <v>315.04314736249898</v>
      </c>
      <c r="C210" s="1">
        <v>0.49295450681756497</v>
      </c>
      <c r="D210" s="1">
        <v>2.9608358107542001E-3</v>
      </c>
      <c r="E210" s="1"/>
    </row>
    <row r="211" spans="1:5" x14ac:dyDescent="0.2">
      <c r="A211" t="s">
        <v>501</v>
      </c>
      <c r="B211" s="1">
        <v>101.246462286073</v>
      </c>
      <c r="C211" s="1">
        <v>0.47833284078249599</v>
      </c>
      <c r="D211" s="1">
        <v>3.7336748298235002E-2</v>
      </c>
      <c r="E211" s="1"/>
    </row>
    <row r="212" spans="1:5" x14ac:dyDescent="0.2">
      <c r="A212" t="s">
        <v>502</v>
      </c>
      <c r="B212" s="1">
        <v>138.86983962952399</v>
      </c>
      <c r="C212" s="1">
        <v>0.42176934268799698</v>
      </c>
      <c r="D212" s="1">
        <v>3.9386295988306702E-2</v>
      </c>
      <c r="E212" s="1"/>
    </row>
    <row r="213" spans="1:5" x14ac:dyDescent="0.2">
      <c r="A213" t="s">
        <v>503</v>
      </c>
      <c r="B213" s="1">
        <v>250.12290956288501</v>
      </c>
      <c r="C213" s="1">
        <v>-0.41039200657813202</v>
      </c>
      <c r="D213" s="1">
        <v>2.07006673152751E-2</v>
      </c>
      <c r="E213" s="1"/>
    </row>
    <row r="214" spans="1:5" x14ac:dyDescent="0.2">
      <c r="A214" t="s">
        <v>504</v>
      </c>
      <c r="B214" s="1">
        <v>26.3390193070619</v>
      </c>
      <c r="C214" s="1">
        <v>-0.91084540187024399</v>
      </c>
      <c r="D214" s="1">
        <v>2.0076333975399301E-2</v>
      </c>
      <c r="E214" s="1"/>
    </row>
    <row r="215" spans="1:5" x14ac:dyDescent="0.2">
      <c r="A215" t="s">
        <v>505</v>
      </c>
      <c r="B215" s="1">
        <v>238.15734739388901</v>
      </c>
      <c r="C215" s="1">
        <v>-0.47080885403336498</v>
      </c>
      <c r="D215" s="1">
        <v>6.1847739560811398E-3</v>
      </c>
      <c r="E215" s="1"/>
    </row>
    <row r="216" spans="1:5" x14ac:dyDescent="0.2">
      <c r="A216" t="s">
        <v>506</v>
      </c>
      <c r="B216" s="1">
        <v>23.091162179985702</v>
      </c>
      <c r="C216" s="1">
        <v>0.89857039487783097</v>
      </c>
      <c r="D216" s="1">
        <v>4.3626846068141399E-2</v>
      </c>
      <c r="E216" s="1"/>
    </row>
    <row r="217" spans="1:5" x14ac:dyDescent="0.2">
      <c r="A217" t="s">
        <v>507</v>
      </c>
      <c r="B217" s="1">
        <v>186.583152090732</v>
      </c>
      <c r="C217" s="1">
        <v>-0.46814633456251098</v>
      </c>
      <c r="D217" s="1">
        <v>1.34320743691639E-2</v>
      </c>
      <c r="E217" s="1"/>
    </row>
    <row r="218" spans="1:5" x14ac:dyDescent="0.2">
      <c r="A218" t="s">
        <v>508</v>
      </c>
      <c r="B218" s="1">
        <v>115.544712420358</v>
      </c>
      <c r="C218" s="1">
        <v>-0.45359986648158201</v>
      </c>
      <c r="D218" s="1">
        <v>3.8050799184231397E-2</v>
      </c>
      <c r="E218" s="1"/>
    </row>
    <row r="219" spans="1:5" x14ac:dyDescent="0.2">
      <c r="A219" t="s">
        <v>509</v>
      </c>
      <c r="B219" s="1">
        <v>1248.5518119005601</v>
      </c>
      <c r="C219" s="1">
        <v>0.527293639349525</v>
      </c>
      <c r="D219" s="1">
        <v>8.3954764529673107E-5</v>
      </c>
      <c r="E219" s="1"/>
    </row>
    <row r="220" spans="1:5" x14ac:dyDescent="0.2">
      <c r="A220" s="4" t="s">
        <v>510</v>
      </c>
      <c r="B220" s="5">
        <v>190.832000429543</v>
      </c>
      <c r="C220" s="5">
        <v>-0.36517037331012803</v>
      </c>
      <c r="D220" s="5">
        <v>4.2337910002997699E-2</v>
      </c>
      <c r="E220" s="1"/>
    </row>
    <row r="221" spans="1:5" x14ac:dyDescent="0.2">
      <c r="A221" t="s">
        <v>511</v>
      </c>
      <c r="B221" s="1">
        <v>4.1312620317012199</v>
      </c>
      <c r="C221" s="1">
        <v>-2.40273607348449</v>
      </c>
      <c r="D221" s="1">
        <v>3.52526925502104E-2</v>
      </c>
      <c r="E221" s="1"/>
    </row>
    <row r="222" spans="1:5" x14ac:dyDescent="0.2">
      <c r="A222" t="s">
        <v>512</v>
      </c>
      <c r="B222" s="1">
        <v>26.343818441011798</v>
      </c>
      <c r="C222" s="1">
        <v>-0.79199277967123305</v>
      </c>
      <c r="D222" s="1">
        <v>4.84201465656421E-2</v>
      </c>
      <c r="E222" s="1"/>
    </row>
    <row r="223" spans="1:5" x14ac:dyDescent="0.2">
      <c r="A223" t="s">
        <v>513</v>
      </c>
      <c r="B223" s="1">
        <v>113.395300390136</v>
      </c>
      <c r="C223" s="1">
        <v>0.460097215594308</v>
      </c>
      <c r="D223" s="1">
        <v>4.3709164502370598E-2</v>
      </c>
      <c r="E223" s="1"/>
    </row>
    <row r="224" spans="1:5" x14ac:dyDescent="0.2">
      <c r="A224" t="s">
        <v>514</v>
      </c>
      <c r="B224" s="1">
        <v>330.15498046833397</v>
      </c>
      <c r="C224" s="1">
        <v>0.39205128455225902</v>
      </c>
      <c r="D224" s="1">
        <v>2.4071107715592101E-2</v>
      </c>
      <c r="E224" s="1"/>
    </row>
    <row r="225" spans="1:5" x14ac:dyDescent="0.2">
      <c r="A225" t="s">
        <v>515</v>
      </c>
      <c r="B225" s="1">
        <v>94.587545006615301</v>
      </c>
      <c r="C225" s="1">
        <v>-0.62124118327184596</v>
      </c>
      <c r="D225" s="1">
        <v>1.7618480379201499E-2</v>
      </c>
      <c r="E225" s="1"/>
    </row>
    <row r="226" spans="1:5" x14ac:dyDescent="0.2">
      <c r="A226" t="s">
        <v>516</v>
      </c>
      <c r="B226" s="1">
        <v>59.285185431483399</v>
      </c>
      <c r="C226" s="1">
        <v>-1.9986888412178201</v>
      </c>
      <c r="D226" s="1">
        <v>1.3673370233434801E-9</v>
      </c>
      <c r="E226" s="1"/>
    </row>
    <row r="227" spans="1:5" x14ac:dyDescent="0.2">
      <c r="A227" t="s">
        <v>517</v>
      </c>
      <c r="B227" s="1">
        <v>48.792295710274701</v>
      </c>
      <c r="C227" s="1">
        <v>-0.795722307693566</v>
      </c>
      <c r="D227" s="1">
        <v>1.3512703118535901E-2</v>
      </c>
      <c r="E227" s="1"/>
    </row>
    <row r="228" spans="1:5" x14ac:dyDescent="0.2">
      <c r="A228" t="s">
        <v>518</v>
      </c>
      <c r="B228" s="1">
        <v>59.268229999170899</v>
      </c>
      <c r="C228" s="1">
        <v>0.62544800580851601</v>
      </c>
      <c r="D228" s="1">
        <v>4.6881264162073701E-2</v>
      </c>
      <c r="E228" s="1"/>
    </row>
    <row r="229" spans="1:5" x14ac:dyDescent="0.2">
      <c r="A229" t="s">
        <v>519</v>
      </c>
      <c r="B229" s="1">
        <v>21.402163294834601</v>
      </c>
      <c r="C229" s="1">
        <v>-1.05231636776122</v>
      </c>
      <c r="D229" s="1">
        <v>1.5214675314470801E-2</v>
      </c>
      <c r="E229" s="1"/>
    </row>
    <row r="230" spans="1:5" x14ac:dyDescent="0.2">
      <c r="A230" t="s">
        <v>520</v>
      </c>
      <c r="B230" s="1">
        <v>75.759055766911402</v>
      </c>
      <c r="C230" s="1">
        <v>-0.57515351395684999</v>
      </c>
      <c r="D230" s="1">
        <v>4.43377651883868E-2</v>
      </c>
      <c r="E230" s="1"/>
    </row>
    <row r="231" spans="1:5" x14ac:dyDescent="0.2">
      <c r="A231" t="s">
        <v>521</v>
      </c>
      <c r="B231" s="1">
        <v>125.180081848791</v>
      </c>
      <c r="C231" s="1">
        <v>0.607856240606922</v>
      </c>
      <c r="D231" s="1">
        <v>3.8413253545554202E-3</v>
      </c>
      <c r="E231" s="1"/>
    </row>
    <row r="232" spans="1:5" x14ac:dyDescent="0.2">
      <c r="A232" t="s">
        <v>522</v>
      </c>
      <c r="B232" s="1">
        <v>694.96559988370097</v>
      </c>
      <c r="C232" s="1">
        <v>-0.54946926582480604</v>
      </c>
      <c r="D232" s="1">
        <v>8.8799974495863097E-3</v>
      </c>
      <c r="E232" s="1"/>
    </row>
    <row r="233" spans="1:5" x14ac:dyDescent="0.2">
      <c r="A233" t="s">
        <v>523</v>
      </c>
      <c r="B233" s="1">
        <v>1128.77120928059</v>
      </c>
      <c r="C233" s="1">
        <v>0.27039540966377901</v>
      </c>
      <c r="D233" s="1">
        <v>3.3667056327509402E-2</v>
      </c>
      <c r="E233" s="1"/>
    </row>
    <row r="234" spans="1:5" x14ac:dyDescent="0.2">
      <c r="A234" t="s">
        <v>524</v>
      </c>
      <c r="B234" s="1">
        <v>3.6178502976686699</v>
      </c>
      <c r="C234" s="1">
        <v>-2.6539164490281499</v>
      </c>
      <c r="D234" s="1">
        <v>2.7965901286013999E-2</v>
      </c>
      <c r="E234" s="1"/>
    </row>
    <row r="235" spans="1:5" x14ac:dyDescent="0.2">
      <c r="A235" t="s">
        <v>525</v>
      </c>
      <c r="B235" s="1">
        <v>615.99484465539604</v>
      </c>
      <c r="C235" s="1">
        <v>0.34391347398823302</v>
      </c>
      <c r="D235" s="1">
        <v>2.2768359787486699E-2</v>
      </c>
      <c r="E235" s="1"/>
    </row>
    <row r="236" spans="1:5" x14ac:dyDescent="0.2">
      <c r="A236" t="s">
        <v>526</v>
      </c>
      <c r="B236" s="1">
        <v>660.58500659862398</v>
      </c>
      <c r="C236" s="1">
        <v>0.32121764095640098</v>
      </c>
      <c r="D236" s="1">
        <v>2.3014650065123599E-2</v>
      </c>
      <c r="E236" s="1"/>
    </row>
    <row r="237" spans="1:5" x14ac:dyDescent="0.2">
      <c r="A237" t="s">
        <v>43</v>
      </c>
      <c r="B237" s="1">
        <v>63.9905744245861</v>
      </c>
      <c r="C237" s="1">
        <v>-1.0349102905980501</v>
      </c>
      <c r="D237" s="1">
        <v>5.0630188657793396E-3</v>
      </c>
      <c r="E237" s="1"/>
    </row>
    <row r="238" spans="1:5" x14ac:dyDescent="0.2">
      <c r="A238" t="s">
        <v>527</v>
      </c>
      <c r="B238" s="1">
        <v>165.96893397910699</v>
      </c>
      <c r="C238" s="1">
        <v>0.570632419078832</v>
      </c>
      <c r="D238" s="1">
        <v>1.1587719382626699E-2</v>
      </c>
      <c r="E238" s="1"/>
    </row>
    <row r="239" spans="1:5" x14ac:dyDescent="0.2">
      <c r="A239" t="s">
        <v>528</v>
      </c>
      <c r="B239" s="1">
        <v>261.00225952314503</v>
      </c>
      <c r="C239" s="1">
        <v>0.40498164761056199</v>
      </c>
      <c r="D239" s="1">
        <v>1.4413069310255299E-2</v>
      </c>
      <c r="E239" s="1"/>
    </row>
    <row r="240" spans="1:5" x14ac:dyDescent="0.2">
      <c r="A240" t="s">
        <v>529</v>
      </c>
      <c r="B240" s="1">
        <v>110.087769454726</v>
      </c>
      <c r="C240" s="1">
        <v>-0.50368449968740103</v>
      </c>
      <c r="D240" s="1">
        <v>2.4869638926801399E-2</v>
      </c>
      <c r="E240" s="1"/>
    </row>
    <row r="241" spans="1:5" x14ac:dyDescent="0.2">
      <c r="A241" t="s">
        <v>530</v>
      </c>
      <c r="B241" s="1">
        <v>337.69039506858502</v>
      </c>
      <c r="C241" s="1">
        <v>0.45305159690027003</v>
      </c>
      <c r="D241" s="1">
        <v>3.1077989522616499E-2</v>
      </c>
      <c r="E241" s="1"/>
    </row>
    <row r="242" spans="1:5" x14ac:dyDescent="0.2">
      <c r="A242" t="s">
        <v>531</v>
      </c>
      <c r="B242" s="1">
        <v>48.008018006575</v>
      </c>
      <c r="C242" s="1">
        <v>1.00668490719596</v>
      </c>
      <c r="D242" s="1">
        <v>7.42716353166203E-3</v>
      </c>
      <c r="E242" s="1"/>
    </row>
    <row r="243" spans="1:5" x14ac:dyDescent="0.2">
      <c r="A243" t="s">
        <v>532</v>
      </c>
      <c r="B243" s="1">
        <v>123.884021593738</v>
      </c>
      <c r="C243" s="1">
        <v>0.64638162586036296</v>
      </c>
      <c r="D243" s="1">
        <v>5.86680191451114E-3</v>
      </c>
      <c r="E243" s="1"/>
    </row>
    <row r="244" spans="1:5" x14ac:dyDescent="0.2">
      <c r="A244" t="s">
        <v>533</v>
      </c>
      <c r="B244" s="1">
        <v>116.31041590674</v>
      </c>
      <c r="C244" s="1">
        <v>0.52940668080273801</v>
      </c>
      <c r="D244" s="1">
        <v>1.79748216404076E-2</v>
      </c>
      <c r="E244" s="1"/>
    </row>
    <row r="245" spans="1:5" x14ac:dyDescent="0.2">
      <c r="A245" t="s">
        <v>534</v>
      </c>
      <c r="B245" s="1">
        <v>116.486034675032</v>
      </c>
      <c r="C245" s="1">
        <v>-0.81727549820087697</v>
      </c>
      <c r="D245" s="1">
        <v>6.2632122832742901E-4</v>
      </c>
      <c r="E245" s="1"/>
    </row>
    <row r="246" spans="1:5" x14ac:dyDescent="0.2">
      <c r="A246" t="s">
        <v>535</v>
      </c>
      <c r="B246" s="1">
        <v>78.760958769614106</v>
      </c>
      <c r="C246" s="1">
        <v>0.49911201066518401</v>
      </c>
      <c r="D246" s="1">
        <v>4.1812724730341602E-2</v>
      </c>
      <c r="E246" s="1"/>
    </row>
    <row r="247" spans="1:5" x14ac:dyDescent="0.2">
      <c r="A247" t="s">
        <v>536</v>
      </c>
      <c r="B247" s="1">
        <v>280.84758611315101</v>
      </c>
      <c r="C247" s="1">
        <v>0.50597307676716397</v>
      </c>
      <c r="D247" s="1">
        <v>4.7771735522428296E-3</v>
      </c>
      <c r="E247" s="1"/>
    </row>
    <row r="248" spans="1:5" x14ac:dyDescent="0.2">
      <c r="A248" t="s">
        <v>537</v>
      </c>
      <c r="B248" s="1">
        <v>36.596861688659999</v>
      </c>
      <c r="C248" s="1">
        <v>0.64993761152899898</v>
      </c>
      <c r="D248" s="1">
        <v>4.9710026348981903E-2</v>
      </c>
      <c r="E248" s="1"/>
    </row>
    <row r="249" spans="1:5" x14ac:dyDescent="0.2">
      <c r="A249" t="s">
        <v>538</v>
      </c>
      <c r="B249" s="1">
        <v>50.214302309011998</v>
      </c>
      <c r="C249" s="1">
        <v>-0.72444365898468599</v>
      </c>
      <c r="D249" s="1">
        <v>2.0569325256936999E-2</v>
      </c>
      <c r="E249" s="1"/>
    </row>
    <row r="250" spans="1:5" x14ac:dyDescent="0.2">
      <c r="A250" t="s">
        <v>49</v>
      </c>
      <c r="B250" s="1">
        <v>7.0280538871983103</v>
      </c>
      <c r="C250" s="1">
        <v>2.4874422119258899</v>
      </c>
      <c r="D250" s="1">
        <v>1.7975889711651399E-2</v>
      </c>
      <c r="E250" s="1"/>
    </row>
    <row r="251" spans="1:5" x14ac:dyDescent="0.2">
      <c r="A251" t="s">
        <v>539</v>
      </c>
      <c r="B251" s="1">
        <v>21.151694145888602</v>
      </c>
      <c r="C251" s="1">
        <v>0.97380657507474799</v>
      </c>
      <c r="D251" s="1">
        <v>2.5435483263879701E-2</v>
      </c>
      <c r="E251" s="1"/>
    </row>
    <row r="252" spans="1:5" x14ac:dyDescent="0.2">
      <c r="A252" t="s">
        <v>50</v>
      </c>
      <c r="B252" s="1">
        <v>45.847621528222099</v>
      </c>
      <c r="C252" s="1">
        <v>-1.3463455018610999</v>
      </c>
      <c r="D252" s="1">
        <v>1.7105735085832499E-4</v>
      </c>
      <c r="E252" s="1"/>
    </row>
    <row r="253" spans="1:5" x14ac:dyDescent="0.2">
      <c r="A253" t="s">
        <v>540</v>
      </c>
      <c r="B253" s="1">
        <v>133.39433885352</v>
      </c>
      <c r="C253" s="1">
        <v>-0.61650512957470704</v>
      </c>
      <c r="D253" s="1">
        <v>8.2866016665642701E-3</v>
      </c>
      <c r="E253" s="1"/>
    </row>
    <row r="254" spans="1:5" x14ac:dyDescent="0.2">
      <c r="A254" t="s">
        <v>541</v>
      </c>
      <c r="B254" s="1">
        <v>14.9558417148295</v>
      </c>
      <c r="C254" s="1">
        <v>1.47630716878697</v>
      </c>
      <c r="D254" s="1">
        <v>3.8904892432040802E-2</v>
      </c>
      <c r="E254" s="1"/>
    </row>
    <row r="255" spans="1:5" x14ac:dyDescent="0.2">
      <c r="A255" t="s">
        <v>542</v>
      </c>
      <c r="B255" s="1">
        <v>227.761115912013</v>
      </c>
      <c r="C255" s="1">
        <v>0.45410598397702301</v>
      </c>
      <c r="D255" s="1">
        <v>2.1795932940629498E-2</v>
      </c>
      <c r="E255" s="1"/>
    </row>
    <row r="256" spans="1:5" x14ac:dyDescent="0.2">
      <c r="A256" t="s">
        <v>543</v>
      </c>
      <c r="B256" s="1">
        <v>167.44961151835199</v>
      </c>
      <c r="C256" s="1">
        <v>-0.47733706789616398</v>
      </c>
      <c r="D256" s="1">
        <v>1.5515294105136501E-2</v>
      </c>
      <c r="E256" s="1"/>
    </row>
    <row r="257" spans="1:5" x14ac:dyDescent="0.2">
      <c r="A257" t="s">
        <v>544</v>
      </c>
      <c r="B257" s="1">
        <v>51.809621411439103</v>
      </c>
      <c r="C257" s="1">
        <v>0.62168021740846602</v>
      </c>
      <c r="D257" s="1">
        <v>4.0305572744063198E-2</v>
      </c>
      <c r="E257" s="1"/>
    </row>
    <row r="258" spans="1:5" x14ac:dyDescent="0.2">
      <c r="A258" t="s">
        <v>545</v>
      </c>
      <c r="B258" s="1">
        <v>526.71600554103895</v>
      </c>
      <c r="C258" s="1">
        <v>0.38753958964560298</v>
      </c>
      <c r="D258" s="1">
        <v>4.2652009755430702E-2</v>
      </c>
      <c r="E258" s="1"/>
    </row>
    <row r="259" spans="1:5" x14ac:dyDescent="0.2">
      <c r="A259" t="s">
        <v>546</v>
      </c>
      <c r="B259" s="1">
        <v>969.74131964159801</v>
      </c>
      <c r="C259" s="1">
        <v>0.43317766560950499</v>
      </c>
      <c r="D259" s="1">
        <v>7.1174617297016501E-3</v>
      </c>
      <c r="E259" s="1"/>
    </row>
    <row r="260" spans="1:5" x14ac:dyDescent="0.2">
      <c r="A260" t="s">
        <v>547</v>
      </c>
      <c r="B260" s="1">
        <v>34.666678785624597</v>
      </c>
      <c r="C260" s="1">
        <v>0.94301974886850004</v>
      </c>
      <c r="D260" s="1">
        <v>1.20679239689309E-2</v>
      </c>
      <c r="E260" s="1"/>
    </row>
    <row r="261" spans="1:5" x14ac:dyDescent="0.2">
      <c r="A261" t="s">
        <v>548</v>
      </c>
      <c r="B261" s="1">
        <v>6.4244333757016099</v>
      </c>
      <c r="C261" s="1">
        <v>2.3157849345600301</v>
      </c>
      <c r="D261" s="1">
        <v>1.63779172869391E-2</v>
      </c>
      <c r="E261" s="1"/>
    </row>
    <row r="262" spans="1:5" x14ac:dyDescent="0.2">
      <c r="A262" t="s">
        <v>549</v>
      </c>
      <c r="B262" s="1">
        <v>48.001296786829997</v>
      </c>
      <c r="C262" s="1">
        <v>0.93204563586760303</v>
      </c>
      <c r="D262" s="1">
        <v>2.1317886392205498E-2</v>
      </c>
      <c r="E262" s="1"/>
    </row>
    <row r="263" spans="1:5" x14ac:dyDescent="0.2">
      <c r="A263" t="s">
        <v>550</v>
      </c>
      <c r="B263" s="1">
        <v>207.803635766057</v>
      </c>
      <c r="C263" s="1">
        <v>0.60967130379756795</v>
      </c>
      <c r="D263" s="1">
        <v>6.6504143896024598E-4</v>
      </c>
      <c r="E263" s="1"/>
    </row>
    <row r="264" spans="1:5" x14ac:dyDescent="0.2">
      <c r="A264" t="s">
        <v>551</v>
      </c>
      <c r="B264" s="1">
        <v>2252.5266376366699</v>
      </c>
      <c r="C264" s="1">
        <v>0.33625819850679001</v>
      </c>
      <c r="D264" s="1">
        <v>2.3443363959960099E-2</v>
      </c>
      <c r="E264" s="1"/>
    </row>
    <row r="265" spans="1:5" x14ac:dyDescent="0.2">
      <c r="A265" t="s">
        <v>552</v>
      </c>
      <c r="B265" s="1">
        <v>113.38338545481299</v>
      </c>
      <c r="C265" s="1">
        <v>0.962817637517698</v>
      </c>
      <c r="D265" s="1">
        <v>1.18009621277181E-4</v>
      </c>
      <c r="E265" s="1"/>
    </row>
    <row r="266" spans="1:5" x14ac:dyDescent="0.2">
      <c r="A266" t="s">
        <v>553</v>
      </c>
      <c r="B266" s="1">
        <v>937.44471960891099</v>
      </c>
      <c r="C266" s="1">
        <v>0.81170511716377802</v>
      </c>
      <c r="D266" s="1">
        <v>1.02701618100375E-5</v>
      </c>
      <c r="E266" s="1"/>
    </row>
    <row r="267" spans="1:5" x14ac:dyDescent="0.2">
      <c r="A267" t="s">
        <v>554</v>
      </c>
      <c r="B267" s="1">
        <v>7.2528434387402898</v>
      </c>
      <c r="C267" s="1">
        <v>1.7522668591636601</v>
      </c>
      <c r="D267" s="1">
        <v>4.0038443405983101E-2</v>
      </c>
      <c r="E267" s="1"/>
    </row>
    <row r="268" spans="1:5" x14ac:dyDescent="0.2">
      <c r="A268" t="s">
        <v>555</v>
      </c>
      <c r="B268" s="1">
        <v>1739.1523957776001</v>
      </c>
      <c r="C268" s="1">
        <v>0.28641947396706602</v>
      </c>
      <c r="D268" s="1">
        <v>2.0612102731557998E-2</v>
      </c>
      <c r="E268" s="1"/>
    </row>
    <row r="269" spans="1:5" x14ac:dyDescent="0.2">
      <c r="A269" t="s">
        <v>556</v>
      </c>
      <c r="B269" s="1">
        <v>211.981731105145</v>
      </c>
      <c r="C269" s="1">
        <v>-0.42420862440804602</v>
      </c>
      <c r="D269" s="1">
        <v>2.9187141028947001E-2</v>
      </c>
      <c r="E269" s="1"/>
    </row>
    <row r="270" spans="1:5" x14ac:dyDescent="0.2">
      <c r="A270" t="s">
        <v>557</v>
      </c>
      <c r="B270" s="1">
        <v>93.801267489769103</v>
      </c>
      <c r="C270" s="1">
        <v>-0.46939414765075499</v>
      </c>
      <c r="D270" s="1">
        <v>4.8016558170071597E-2</v>
      </c>
      <c r="E270" s="1"/>
    </row>
    <row r="271" spans="1:5" x14ac:dyDescent="0.2">
      <c r="A271" t="s">
        <v>558</v>
      </c>
      <c r="B271" s="1">
        <v>79.253401454123903</v>
      </c>
      <c r="C271" s="1">
        <v>0.66631852957139004</v>
      </c>
      <c r="D271" s="1">
        <v>9.5068773115174806E-3</v>
      </c>
      <c r="E271" s="1"/>
    </row>
    <row r="272" spans="1:5" x14ac:dyDescent="0.2">
      <c r="A272" t="s">
        <v>559</v>
      </c>
      <c r="B272" s="1">
        <v>289.84807359203103</v>
      </c>
      <c r="C272" s="1">
        <v>0.54659710069893797</v>
      </c>
      <c r="D272" s="1">
        <v>4.2076368930301696E-3</v>
      </c>
      <c r="E272" s="1"/>
    </row>
    <row r="273" spans="1:5" x14ac:dyDescent="0.2">
      <c r="A273" t="s">
        <v>560</v>
      </c>
      <c r="B273" s="1">
        <v>528.03733821857304</v>
      </c>
      <c r="C273" s="1">
        <v>0.35556868530188401</v>
      </c>
      <c r="D273" s="1">
        <v>2.5386446279213999E-2</v>
      </c>
      <c r="E273" s="1"/>
    </row>
    <row r="274" spans="1:5" x14ac:dyDescent="0.2">
      <c r="A274" t="s">
        <v>561</v>
      </c>
      <c r="B274" s="1">
        <v>254.93704342347601</v>
      </c>
      <c r="C274" s="1">
        <v>0.73433502206453805</v>
      </c>
      <c r="D274" s="1">
        <v>7.2256493136981195E-5</v>
      </c>
      <c r="E274" s="1"/>
    </row>
    <row r="275" spans="1:5" x14ac:dyDescent="0.2">
      <c r="A275" t="s">
        <v>562</v>
      </c>
      <c r="B275" s="1">
        <v>203.11392376406599</v>
      </c>
      <c r="C275" s="1">
        <v>0.57714883992377297</v>
      </c>
      <c r="D275" s="1">
        <v>1.1363697608445099E-3</v>
      </c>
      <c r="E275" s="1"/>
    </row>
    <row r="276" spans="1:5" x14ac:dyDescent="0.2">
      <c r="A276" t="s">
        <v>563</v>
      </c>
      <c r="B276" s="1">
        <v>101.63765031126201</v>
      </c>
      <c r="C276" s="1">
        <v>0.88601250000927101</v>
      </c>
      <c r="D276" s="1">
        <v>4.9127166085777101E-3</v>
      </c>
      <c r="E276" s="1"/>
    </row>
    <row r="277" spans="1:5" x14ac:dyDescent="0.2">
      <c r="A277" t="s">
        <v>564</v>
      </c>
      <c r="B277" s="1">
        <v>49.306305142217397</v>
      </c>
      <c r="C277" s="1">
        <v>-0.71315365240846895</v>
      </c>
      <c r="D277" s="1">
        <v>2.5342846148486399E-2</v>
      </c>
      <c r="E277" s="1"/>
    </row>
    <row r="278" spans="1:5" x14ac:dyDescent="0.2">
      <c r="A278" t="s">
        <v>565</v>
      </c>
      <c r="B278" s="1">
        <v>132.63235551579399</v>
      </c>
      <c r="C278" s="1">
        <v>-0.46399564322007097</v>
      </c>
      <c r="D278" s="1">
        <v>2.8884212218234999E-2</v>
      </c>
      <c r="E278" s="1"/>
    </row>
    <row r="279" spans="1:5" x14ac:dyDescent="0.2">
      <c r="A279" t="s">
        <v>566</v>
      </c>
      <c r="B279" s="1">
        <v>241.14764510869301</v>
      </c>
      <c r="C279" s="1">
        <v>-0.35919541566944402</v>
      </c>
      <c r="D279" s="1">
        <v>4.0157779507655499E-2</v>
      </c>
      <c r="E279" s="1"/>
    </row>
    <row r="280" spans="1:5" x14ac:dyDescent="0.2">
      <c r="A280" t="s">
        <v>567</v>
      </c>
      <c r="B280" s="1">
        <v>320.262743083864</v>
      </c>
      <c r="C280" s="1">
        <v>0.58375246094937605</v>
      </c>
      <c r="D280" s="1">
        <v>3.9617036054088901E-3</v>
      </c>
      <c r="E280" s="1"/>
    </row>
    <row r="281" spans="1:5" x14ac:dyDescent="0.2">
      <c r="A281" t="s">
        <v>568</v>
      </c>
      <c r="B281" s="1">
        <v>57.8584444337531</v>
      </c>
      <c r="C281" s="1">
        <v>-0.99368222401503403</v>
      </c>
      <c r="D281" s="1">
        <v>8.4681501044141705E-4</v>
      </c>
      <c r="E281" s="1"/>
    </row>
    <row r="282" spans="1:5" x14ac:dyDescent="0.2">
      <c r="A282" t="s">
        <v>569</v>
      </c>
      <c r="B282" s="1">
        <v>89.932755553949804</v>
      </c>
      <c r="C282" s="1">
        <v>-0.62793833274299005</v>
      </c>
      <c r="D282" s="1">
        <v>8.7511586107261192E-3</v>
      </c>
      <c r="E282" s="1"/>
    </row>
    <row r="283" spans="1:5" x14ac:dyDescent="0.2">
      <c r="A283" t="s">
        <v>570</v>
      </c>
      <c r="B283" s="1">
        <v>302.79316080846701</v>
      </c>
      <c r="C283" s="1">
        <v>0.40944228387646903</v>
      </c>
      <c r="D283" s="1">
        <v>1.5674854176345E-2</v>
      </c>
      <c r="E283" s="1"/>
    </row>
    <row r="284" spans="1:5" x14ac:dyDescent="0.2">
      <c r="A284" t="s">
        <v>571</v>
      </c>
      <c r="B284" s="1">
        <v>22.793999153009601</v>
      </c>
      <c r="C284" s="1">
        <v>-0.96790164203820805</v>
      </c>
      <c r="D284" s="1">
        <v>2.58790851155693E-2</v>
      </c>
      <c r="E284" s="1"/>
    </row>
    <row r="285" spans="1:5" x14ac:dyDescent="0.2">
      <c r="A285" t="s">
        <v>572</v>
      </c>
      <c r="B285" s="1">
        <v>50.4953405825838</v>
      </c>
      <c r="C285" s="1">
        <v>-0.67775772005631396</v>
      </c>
      <c r="D285" s="1">
        <v>3.0313402434000301E-2</v>
      </c>
      <c r="E285" s="1"/>
    </row>
    <row r="286" spans="1:5" x14ac:dyDescent="0.2">
      <c r="A286" t="s">
        <v>573</v>
      </c>
      <c r="B286" s="1">
        <v>44.6001984622973</v>
      </c>
      <c r="C286" s="1">
        <v>-1.18075778096977</v>
      </c>
      <c r="D286" s="1">
        <v>1.0628383297738701E-3</v>
      </c>
      <c r="E286" s="1"/>
    </row>
    <row r="287" spans="1:5" x14ac:dyDescent="0.2">
      <c r="A287" t="s">
        <v>574</v>
      </c>
      <c r="B287" s="1">
        <v>197.47196858453501</v>
      </c>
      <c r="C287" s="1">
        <v>-0.60568883423564102</v>
      </c>
      <c r="D287" s="1">
        <v>3.2040979520313101E-3</v>
      </c>
      <c r="E287" s="1"/>
    </row>
    <row r="288" spans="1:5" x14ac:dyDescent="0.2">
      <c r="A288" t="s">
        <v>575</v>
      </c>
      <c r="B288" s="1">
        <v>105.63788172788099</v>
      </c>
      <c r="C288" s="1">
        <v>0.62386004206408696</v>
      </c>
      <c r="D288" s="1">
        <v>8.1388416898064992E-3</v>
      </c>
      <c r="E288" s="1"/>
    </row>
    <row r="289" spans="1:5" x14ac:dyDescent="0.2">
      <c r="A289" t="s">
        <v>576</v>
      </c>
      <c r="B289" s="1">
        <v>328.423595435192</v>
      </c>
      <c r="C289" s="1">
        <v>0.37753238877862499</v>
      </c>
      <c r="D289" s="1">
        <v>2.7286615232898701E-2</v>
      </c>
      <c r="E289" s="1"/>
    </row>
    <row r="290" spans="1:5" x14ac:dyDescent="0.2">
      <c r="A290" t="s">
        <v>577</v>
      </c>
      <c r="B290" s="1">
        <v>1149.08755924159</v>
      </c>
      <c r="C290" s="1">
        <v>0.8072498277147</v>
      </c>
      <c r="D290" s="1">
        <v>3.3353286852696703E-4</v>
      </c>
      <c r="E290" s="1"/>
    </row>
    <row r="291" spans="1:5" x14ac:dyDescent="0.2">
      <c r="A291" t="s">
        <v>578</v>
      </c>
      <c r="B291" s="1">
        <v>167.65540873392101</v>
      </c>
      <c r="C291" s="1">
        <v>-1.0067913807917901</v>
      </c>
      <c r="D291" s="1">
        <v>2.8677028400604198E-4</v>
      </c>
      <c r="E291" s="1"/>
    </row>
    <row r="292" spans="1:5" x14ac:dyDescent="0.2">
      <c r="A292" t="s">
        <v>579</v>
      </c>
      <c r="B292" s="1">
        <v>145.90380776127901</v>
      </c>
      <c r="C292" s="1">
        <v>0.51563834660899599</v>
      </c>
      <c r="D292" s="1">
        <v>1.06702002192585E-2</v>
      </c>
      <c r="E292" s="1"/>
    </row>
    <row r="293" spans="1:5" x14ac:dyDescent="0.2">
      <c r="A293" t="s">
        <v>580</v>
      </c>
      <c r="B293" s="1">
        <v>90.782204162575098</v>
      </c>
      <c r="C293" s="1">
        <v>-0.63451037045082004</v>
      </c>
      <c r="D293" s="1">
        <v>7.9519118966193698E-3</v>
      </c>
      <c r="E293" s="1"/>
    </row>
    <row r="294" spans="1:5" x14ac:dyDescent="0.2">
      <c r="A294" t="s">
        <v>581</v>
      </c>
      <c r="B294" s="1">
        <v>146.098669615305</v>
      </c>
      <c r="C294" s="1">
        <v>-0.58822474645616096</v>
      </c>
      <c r="D294" s="1">
        <v>1.0632402823481201E-2</v>
      </c>
      <c r="E294" s="1"/>
    </row>
    <row r="295" spans="1:5" x14ac:dyDescent="0.2">
      <c r="A295" t="s">
        <v>582</v>
      </c>
      <c r="B295" s="1">
        <v>272.81301890039703</v>
      </c>
      <c r="C295" s="1">
        <v>-0.44617325166983102</v>
      </c>
      <c r="D295" s="1">
        <v>1.38588182814162E-2</v>
      </c>
      <c r="E295" s="1"/>
    </row>
    <row r="296" spans="1:5" x14ac:dyDescent="0.2">
      <c r="A296" t="s">
        <v>583</v>
      </c>
      <c r="B296" s="1">
        <v>569.01813364436498</v>
      </c>
      <c r="C296" s="1">
        <v>0.32488138698611202</v>
      </c>
      <c r="D296" s="1">
        <v>3.3738187971018803E-2</v>
      </c>
      <c r="E296" s="1"/>
    </row>
    <row r="297" spans="1:5" x14ac:dyDescent="0.2">
      <c r="A297" t="s">
        <v>584</v>
      </c>
      <c r="B297" s="1">
        <v>329.74303934387098</v>
      </c>
      <c r="C297" s="1">
        <v>0.41553512094176298</v>
      </c>
      <c r="D297" s="1">
        <v>1.1435850749496599E-2</v>
      </c>
      <c r="E297" s="1"/>
    </row>
    <row r="298" spans="1:5" x14ac:dyDescent="0.2">
      <c r="A298" t="s">
        <v>585</v>
      </c>
      <c r="B298" s="1">
        <v>102.39086952339299</v>
      </c>
      <c r="C298" s="1">
        <v>0.52716300604321598</v>
      </c>
      <c r="D298" s="1">
        <v>2.3347840544078E-2</v>
      </c>
      <c r="E298" s="1"/>
    </row>
    <row r="299" spans="1:5" x14ac:dyDescent="0.2">
      <c r="A299" t="s">
        <v>586</v>
      </c>
      <c r="B299" s="1">
        <v>170.45712493187</v>
      </c>
      <c r="C299" s="1">
        <v>0.40487203397222399</v>
      </c>
      <c r="D299" s="1">
        <v>2.8507144974133199E-2</v>
      </c>
      <c r="E299" s="1"/>
    </row>
    <row r="300" spans="1:5" x14ac:dyDescent="0.2">
      <c r="A300" t="s">
        <v>587</v>
      </c>
      <c r="B300" s="1">
        <v>6.2679754497686799</v>
      </c>
      <c r="C300" s="1">
        <v>-1.6389387608424599</v>
      </c>
      <c r="D300" s="1">
        <v>4.9255597405837299E-2</v>
      </c>
      <c r="E300" s="1"/>
    </row>
    <row r="301" spans="1:5" x14ac:dyDescent="0.2">
      <c r="A301" t="s">
        <v>588</v>
      </c>
      <c r="B301" s="1">
        <v>332.39141839536597</v>
      </c>
      <c r="C301" s="1">
        <v>0.603429257115494</v>
      </c>
      <c r="D301" s="1">
        <v>5.7271964640142703E-4</v>
      </c>
      <c r="E301" s="1"/>
    </row>
    <row r="302" spans="1:5" x14ac:dyDescent="0.2">
      <c r="A302" t="s">
        <v>589</v>
      </c>
      <c r="B302" s="1">
        <v>215.54772201667899</v>
      </c>
      <c r="C302" s="1">
        <v>0.53502439129733204</v>
      </c>
      <c r="D302" s="1">
        <v>2.6447837338739498E-3</v>
      </c>
      <c r="E302" s="1"/>
    </row>
    <row r="303" spans="1:5" x14ac:dyDescent="0.2">
      <c r="A303" t="s">
        <v>590</v>
      </c>
      <c r="B303" s="1">
        <v>225.526137105701</v>
      </c>
      <c r="C303" s="1">
        <v>-0.61248018999949505</v>
      </c>
      <c r="D303" s="1">
        <v>1.72608236963627E-3</v>
      </c>
      <c r="E303" s="1"/>
    </row>
    <row r="304" spans="1:5" x14ac:dyDescent="0.2">
      <c r="A304" t="s">
        <v>591</v>
      </c>
      <c r="B304" s="1">
        <v>306.03036804208602</v>
      </c>
      <c r="C304" s="1">
        <v>-0.37442349889194099</v>
      </c>
      <c r="D304" s="1">
        <v>4.5016732092973598E-2</v>
      </c>
      <c r="E304" s="1"/>
    </row>
    <row r="305" spans="1:5" x14ac:dyDescent="0.2">
      <c r="A305" t="s">
        <v>592</v>
      </c>
      <c r="B305" s="1">
        <v>146.786714879686</v>
      </c>
      <c r="C305" s="1">
        <v>0.445613574862049</v>
      </c>
      <c r="D305" s="1">
        <v>2.7830724008860299E-2</v>
      </c>
      <c r="E305" s="1"/>
    </row>
    <row r="306" spans="1:5" x14ac:dyDescent="0.2">
      <c r="A306" t="s">
        <v>593</v>
      </c>
      <c r="B306" s="1">
        <v>1.3252467995747901</v>
      </c>
      <c r="C306" s="1">
        <v>-3.9049936215639698</v>
      </c>
      <c r="D306" s="1">
        <v>4.07814409790343E-2</v>
      </c>
      <c r="E306" s="1"/>
    </row>
    <row r="307" spans="1:5" x14ac:dyDescent="0.2">
      <c r="A307" t="s">
        <v>594</v>
      </c>
      <c r="B307" s="1">
        <v>49.779748408106798</v>
      </c>
      <c r="C307" s="1">
        <v>-0.69355218901195304</v>
      </c>
      <c r="D307" s="1">
        <v>3.25853469582882E-2</v>
      </c>
      <c r="E307" s="1"/>
    </row>
    <row r="308" spans="1:5" x14ac:dyDescent="0.2">
      <c r="A308" t="s">
        <v>595</v>
      </c>
      <c r="B308" s="1">
        <v>19.368799434115999</v>
      </c>
      <c r="C308" s="1">
        <v>1.2576219665148001</v>
      </c>
      <c r="D308" s="1">
        <v>2.9766923474231301E-2</v>
      </c>
      <c r="E308" s="1"/>
    </row>
    <row r="309" spans="1:5" x14ac:dyDescent="0.2">
      <c r="A309" t="s">
        <v>596</v>
      </c>
      <c r="B309" s="1">
        <v>852.57010950361803</v>
      </c>
      <c r="C309" s="1">
        <v>0.35049945160155199</v>
      </c>
      <c r="D309" s="1">
        <v>7.9374015170257193E-3</v>
      </c>
      <c r="E309" s="1"/>
    </row>
    <row r="310" spans="1:5" x14ac:dyDescent="0.2">
      <c r="A310" t="s">
        <v>597</v>
      </c>
      <c r="B310" s="1">
        <v>184.031924301087</v>
      </c>
      <c r="C310" s="1">
        <v>-0.512919609389765</v>
      </c>
      <c r="D310" s="1">
        <v>9.5987914528335907E-3</v>
      </c>
      <c r="E310" s="1"/>
    </row>
    <row r="311" spans="1:5" x14ac:dyDescent="0.2">
      <c r="A311" t="s">
        <v>598</v>
      </c>
      <c r="B311" s="1">
        <v>364.87327654486302</v>
      </c>
      <c r="C311" s="1">
        <v>-0.43414174804716599</v>
      </c>
      <c r="D311" s="1">
        <v>3.38139988627345E-2</v>
      </c>
      <c r="E311" s="1"/>
    </row>
    <row r="312" spans="1:5" x14ac:dyDescent="0.2">
      <c r="A312" t="s">
        <v>599</v>
      </c>
      <c r="B312" s="1">
        <v>130.54691013237101</v>
      </c>
      <c r="C312" s="1">
        <v>-0.63805662349731496</v>
      </c>
      <c r="D312" s="1">
        <v>2.2730632416679102E-3</v>
      </c>
      <c r="E312" s="1"/>
    </row>
    <row r="313" spans="1:5" x14ac:dyDescent="0.2">
      <c r="A313" t="s">
        <v>600</v>
      </c>
      <c r="B313" s="1">
        <v>1662.92162746809</v>
      </c>
      <c r="C313" s="1">
        <v>0.30188231964882101</v>
      </c>
      <c r="D313" s="1">
        <v>4.1860544620463201E-2</v>
      </c>
      <c r="E313" s="1"/>
    </row>
    <row r="314" spans="1:5" x14ac:dyDescent="0.2">
      <c r="A314" t="s">
        <v>601</v>
      </c>
      <c r="B314" s="1">
        <v>128.698067469965</v>
      </c>
      <c r="C314" s="1">
        <v>0.65991560452141296</v>
      </c>
      <c r="D314" s="1">
        <v>1.3522153603348799E-3</v>
      </c>
      <c r="E314" s="1"/>
    </row>
    <row r="315" spans="1:5" x14ac:dyDescent="0.2">
      <c r="A315" t="s">
        <v>71</v>
      </c>
      <c r="B315" s="1">
        <v>123.13896031461501</v>
      </c>
      <c r="C315" s="1">
        <v>-0.68684321717094998</v>
      </c>
      <c r="D315" s="1">
        <v>1.6790691558276E-3</v>
      </c>
      <c r="E315" s="1"/>
    </row>
    <row r="316" spans="1:5" x14ac:dyDescent="0.2">
      <c r="A316" t="s">
        <v>602</v>
      </c>
      <c r="B316" s="1">
        <v>343.68136180435198</v>
      </c>
      <c r="C316" s="1">
        <v>0.44406354545375798</v>
      </c>
      <c r="D316" s="1">
        <v>1.02381437319507E-2</v>
      </c>
      <c r="E316" s="1"/>
    </row>
    <row r="317" spans="1:5" x14ac:dyDescent="0.2">
      <c r="A317" t="s">
        <v>603</v>
      </c>
      <c r="B317" s="1">
        <v>8.4262421151005196</v>
      </c>
      <c r="C317" s="1">
        <v>-1.5519566681117101</v>
      </c>
      <c r="D317" s="1">
        <v>4.2205621555605699E-2</v>
      </c>
      <c r="E317" s="1"/>
    </row>
    <row r="318" spans="1:5" x14ac:dyDescent="0.2">
      <c r="A318" t="s">
        <v>604</v>
      </c>
      <c r="B318" s="1">
        <v>126.381404395685</v>
      </c>
      <c r="C318" s="1">
        <v>-0.40663937193427602</v>
      </c>
      <c r="D318" s="1">
        <v>4.7866068186816803E-2</v>
      </c>
      <c r="E318" s="1"/>
    </row>
    <row r="319" spans="1:5" x14ac:dyDescent="0.2">
      <c r="A319" t="s">
        <v>605</v>
      </c>
      <c r="B319" s="1">
        <v>573.10979653832396</v>
      </c>
      <c r="C319" s="1">
        <v>0.37556601487692098</v>
      </c>
      <c r="D319" s="1">
        <v>7.6206268733048001E-3</v>
      </c>
      <c r="E319" s="1"/>
    </row>
    <row r="320" spans="1:5" x14ac:dyDescent="0.2">
      <c r="A320" t="s">
        <v>606</v>
      </c>
      <c r="B320" s="1">
        <v>69.810494063915797</v>
      </c>
      <c r="C320" s="1">
        <v>-0.57428338619920105</v>
      </c>
      <c r="D320" s="1">
        <v>2.5589844861597801E-2</v>
      </c>
      <c r="E320" s="1"/>
    </row>
    <row r="321" spans="1:5" x14ac:dyDescent="0.2">
      <c r="A321" t="s">
        <v>607</v>
      </c>
      <c r="B321" s="1">
        <v>363.03357020055802</v>
      </c>
      <c r="C321" s="1">
        <v>0.75528377684154002</v>
      </c>
      <c r="D321" s="1">
        <v>1.21295408873923E-4</v>
      </c>
      <c r="E321" s="1"/>
    </row>
    <row r="322" spans="1:5" x14ac:dyDescent="0.2">
      <c r="A322" t="s">
        <v>608</v>
      </c>
      <c r="B322" s="1">
        <v>303.449170674377</v>
      </c>
      <c r="C322" s="1">
        <v>0.54596820671534196</v>
      </c>
      <c r="D322" s="1">
        <v>1.6313760619219601E-3</v>
      </c>
      <c r="E322" s="1"/>
    </row>
    <row r="323" spans="1:5" x14ac:dyDescent="0.2">
      <c r="A323" t="s">
        <v>609</v>
      </c>
      <c r="B323" s="1">
        <v>167.70116964491399</v>
      </c>
      <c r="C323" s="1">
        <v>-0.44120879656713902</v>
      </c>
      <c r="D323" s="1">
        <v>4.3262447953177699E-2</v>
      </c>
      <c r="E323" s="1"/>
    </row>
    <row r="324" spans="1:5" x14ac:dyDescent="0.2">
      <c r="A324" t="s">
        <v>610</v>
      </c>
      <c r="B324" s="1">
        <v>54.717674154813203</v>
      </c>
      <c r="C324" s="1">
        <v>-0.77064270852261296</v>
      </c>
      <c r="D324" s="1">
        <v>2.0054639936707998E-2</v>
      </c>
      <c r="E324" s="1"/>
    </row>
    <row r="325" spans="1:5" x14ac:dyDescent="0.2">
      <c r="A325" t="s">
        <v>611</v>
      </c>
      <c r="B325" s="1">
        <v>243.978280097631</v>
      </c>
      <c r="C325" s="1">
        <v>0.43034848330742798</v>
      </c>
      <c r="D325" s="1">
        <v>1.51895261730463E-2</v>
      </c>
      <c r="E325" s="1"/>
    </row>
    <row r="326" spans="1:5" x14ac:dyDescent="0.2">
      <c r="A326" t="s">
        <v>612</v>
      </c>
      <c r="B326" s="1">
        <v>326.90998980432101</v>
      </c>
      <c r="C326" s="1">
        <v>0.46655485568417099</v>
      </c>
      <c r="D326" s="1">
        <v>2.6314056115147601E-3</v>
      </c>
      <c r="E326" s="1"/>
    </row>
    <row r="327" spans="1:5" x14ac:dyDescent="0.2">
      <c r="A327" t="s">
        <v>613</v>
      </c>
      <c r="B327" s="1">
        <v>362.67626671189902</v>
      </c>
      <c r="C327" s="1">
        <v>0.46221138143393098</v>
      </c>
      <c r="D327" s="1">
        <v>2.8022383855340598E-3</v>
      </c>
      <c r="E327" s="1"/>
    </row>
    <row r="328" spans="1:5" x14ac:dyDescent="0.2">
      <c r="A328" t="s">
        <v>614</v>
      </c>
      <c r="B328" s="1">
        <v>131.770555658847</v>
      </c>
      <c r="C328" s="1">
        <v>0.43503779632585698</v>
      </c>
      <c r="D328" s="1">
        <v>3.0865056773321201E-2</v>
      </c>
      <c r="E328" s="1"/>
    </row>
    <row r="329" spans="1:5" x14ac:dyDescent="0.2">
      <c r="A329" t="s">
        <v>615</v>
      </c>
      <c r="B329" s="1">
        <v>150.014066282107</v>
      </c>
      <c r="C329" s="1">
        <v>0.64169800384829701</v>
      </c>
      <c r="D329" s="1">
        <v>1.17299734483032E-3</v>
      </c>
      <c r="E329" s="1"/>
    </row>
    <row r="330" spans="1:5" x14ac:dyDescent="0.2">
      <c r="A330" t="s">
        <v>616</v>
      </c>
      <c r="B330" s="1">
        <v>247.800212152521</v>
      </c>
      <c r="C330" s="1">
        <v>0.38119689707425403</v>
      </c>
      <c r="D330" s="1">
        <v>3.0089638599716001E-2</v>
      </c>
      <c r="E330" s="1"/>
    </row>
    <row r="331" spans="1:5" x14ac:dyDescent="0.2">
      <c r="A331" t="s">
        <v>617</v>
      </c>
      <c r="B331" s="1">
        <v>869.11210368496097</v>
      </c>
      <c r="C331" s="1">
        <v>0.32105330320570102</v>
      </c>
      <c r="D331" s="1">
        <v>1.4516882077018199E-2</v>
      </c>
      <c r="E331" s="1"/>
    </row>
    <row r="332" spans="1:5" x14ac:dyDescent="0.2">
      <c r="A332" t="s">
        <v>618</v>
      </c>
      <c r="B332" s="1">
        <v>575.58821173754905</v>
      </c>
      <c r="C332" s="1">
        <v>0.43066005671332103</v>
      </c>
      <c r="D332" s="1">
        <v>3.0288159230680801E-3</v>
      </c>
      <c r="E332" s="1"/>
    </row>
    <row r="333" spans="1:5" x14ac:dyDescent="0.2">
      <c r="A333" t="s">
        <v>619</v>
      </c>
      <c r="B333" s="1">
        <v>365.77140797147803</v>
      </c>
      <c r="C333" s="1">
        <v>0.527592419360571</v>
      </c>
      <c r="D333" s="1">
        <v>7.5770963130437105E-4</v>
      </c>
      <c r="E333" s="1"/>
    </row>
    <row r="334" spans="1:5" x14ac:dyDescent="0.2">
      <c r="A334" t="s">
        <v>620</v>
      </c>
      <c r="B334" s="1">
        <v>81.817365157458994</v>
      </c>
      <c r="C334" s="1">
        <v>0.66945184981110595</v>
      </c>
      <c r="D334" s="1">
        <v>9.6267924611382408E-3</v>
      </c>
      <c r="E334" s="1"/>
    </row>
    <row r="335" spans="1:5" x14ac:dyDescent="0.2">
      <c r="A335" t="s">
        <v>621</v>
      </c>
      <c r="B335" s="1">
        <v>158.55565333338001</v>
      </c>
      <c r="C335" s="1">
        <v>0.419047229688153</v>
      </c>
      <c r="D335" s="1">
        <v>2.7071087275575001E-2</v>
      </c>
      <c r="E335" s="1"/>
    </row>
    <row r="336" spans="1:5" x14ac:dyDescent="0.2">
      <c r="A336" t="s">
        <v>622</v>
      </c>
      <c r="B336" s="1">
        <v>64.737430549778907</v>
      </c>
      <c r="C336" s="1">
        <v>0.65858192277661498</v>
      </c>
      <c r="D336" s="1">
        <v>2.6891475847607101E-2</v>
      </c>
      <c r="E336" s="1"/>
    </row>
    <row r="337" spans="1:5" x14ac:dyDescent="0.2">
      <c r="A337" t="s">
        <v>623</v>
      </c>
      <c r="B337" s="1">
        <v>400.67568873463398</v>
      </c>
      <c r="C337" s="1">
        <v>0.407077851917793</v>
      </c>
      <c r="D337" s="1">
        <v>1.18725973240086E-2</v>
      </c>
      <c r="E337" s="1"/>
    </row>
    <row r="338" spans="1:5" x14ac:dyDescent="0.2">
      <c r="A338" t="s">
        <v>624</v>
      </c>
      <c r="B338" s="1">
        <v>182.05851506596301</v>
      </c>
      <c r="C338" s="1">
        <v>0.54408390565560505</v>
      </c>
      <c r="D338" s="1">
        <v>1.7468777271324499E-2</v>
      </c>
      <c r="E338" s="1"/>
    </row>
    <row r="339" spans="1:5" x14ac:dyDescent="0.2">
      <c r="A339" t="s">
        <v>625</v>
      </c>
      <c r="B339" s="1">
        <v>711.38898441075298</v>
      </c>
      <c r="C339" s="1">
        <v>0.45544139874214901</v>
      </c>
      <c r="D339" s="1">
        <v>7.7219290374951695E-4</v>
      </c>
      <c r="E339" s="1"/>
    </row>
    <row r="340" spans="1:5" x14ac:dyDescent="0.2">
      <c r="A340" t="s">
        <v>626</v>
      </c>
      <c r="B340" s="1">
        <v>210.726750063183</v>
      </c>
      <c r="C340" s="1">
        <v>0.36937116917054702</v>
      </c>
      <c r="D340" s="1">
        <v>3.5996896474962799E-2</v>
      </c>
      <c r="E340" s="1"/>
    </row>
    <row r="341" spans="1:5" x14ac:dyDescent="0.2">
      <c r="A341" t="s">
        <v>627</v>
      </c>
      <c r="B341" s="1">
        <v>512.83180764624103</v>
      </c>
      <c r="C341" s="1">
        <v>0.33294554011385302</v>
      </c>
      <c r="D341" s="1">
        <v>2.93025485324485E-2</v>
      </c>
      <c r="E341" s="1"/>
    </row>
    <row r="342" spans="1:5" x14ac:dyDescent="0.2">
      <c r="A342" t="s">
        <v>628</v>
      </c>
      <c r="B342" s="1">
        <v>1764.1047756272801</v>
      </c>
      <c r="C342" s="1">
        <v>0.37400802906087199</v>
      </c>
      <c r="D342" s="1">
        <v>2.9401224694251102E-3</v>
      </c>
      <c r="E342" s="1"/>
    </row>
    <row r="343" spans="1:5" x14ac:dyDescent="0.2">
      <c r="A343" t="s">
        <v>629</v>
      </c>
      <c r="B343" s="1">
        <v>130.18479402720499</v>
      </c>
      <c r="C343" s="1">
        <v>0.56168981394251905</v>
      </c>
      <c r="D343" s="1">
        <v>1.4650619507736299E-2</v>
      </c>
      <c r="E343" s="1"/>
    </row>
    <row r="344" spans="1:5" x14ac:dyDescent="0.2">
      <c r="A344" t="s">
        <v>630</v>
      </c>
      <c r="B344" s="1">
        <v>151.77365844625101</v>
      </c>
      <c r="C344" s="1">
        <v>0.43472619757563502</v>
      </c>
      <c r="D344" s="1">
        <v>3.24149308694597E-2</v>
      </c>
      <c r="E344" s="1"/>
    </row>
    <row r="345" spans="1:5" x14ac:dyDescent="0.2">
      <c r="A345" t="s">
        <v>631</v>
      </c>
      <c r="B345" s="1">
        <v>59.855884861659703</v>
      </c>
      <c r="C345" s="1">
        <v>0.77324355158297597</v>
      </c>
      <c r="D345" s="1">
        <v>6.84226536220248E-3</v>
      </c>
      <c r="E345" s="1"/>
    </row>
    <row r="346" spans="1:5" x14ac:dyDescent="0.2">
      <c r="A346" t="s">
        <v>632</v>
      </c>
      <c r="B346" s="1">
        <v>46.238994501308703</v>
      </c>
      <c r="C346" s="1">
        <v>-0.71858845547102601</v>
      </c>
      <c r="D346" s="1">
        <v>2.0280732111323099E-2</v>
      </c>
      <c r="E346" s="1"/>
    </row>
    <row r="347" spans="1:5" x14ac:dyDescent="0.2">
      <c r="A347" t="s">
        <v>633</v>
      </c>
      <c r="B347" s="1">
        <v>210.21485911464299</v>
      </c>
      <c r="C347" s="1">
        <v>-0.388687776650261</v>
      </c>
      <c r="D347" s="1">
        <v>2.8215385235438501E-2</v>
      </c>
      <c r="E347" s="1"/>
    </row>
    <row r="348" spans="1:5" x14ac:dyDescent="0.2">
      <c r="A348" t="s">
        <v>634</v>
      </c>
      <c r="B348" s="1">
        <v>262.54292661058599</v>
      </c>
      <c r="C348" s="1">
        <v>-0.38017197665156999</v>
      </c>
      <c r="D348" s="1">
        <v>3.3780214388456901E-2</v>
      </c>
      <c r="E348" s="1"/>
    </row>
    <row r="349" spans="1:5" x14ac:dyDescent="0.2">
      <c r="A349" t="s">
        <v>635</v>
      </c>
      <c r="B349" s="1">
        <v>273.89681398416701</v>
      </c>
      <c r="C349" s="1">
        <v>0.36478262256692001</v>
      </c>
      <c r="D349" s="1">
        <v>3.1044859424678401E-2</v>
      </c>
      <c r="E349" s="1"/>
    </row>
    <row r="350" spans="1:5" x14ac:dyDescent="0.2">
      <c r="A350" t="s">
        <v>636</v>
      </c>
      <c r="B350" s="1">
        <v>102.875474089759</v>
      </c>
      <c r="C350" s="1">
        <v>-0.99967834573410097</v>
      </c>
      <c r="D350" s="1">
        <v>6.0295704363597401E-5</v>
      </c>
      <c r="E350" s="1"/>
    </row>
    <row r="351" spans="1:5" x14ac:dyDescent="0.2">
      <c r="A351" t="s">
        <v>637</v>
      </c>
      <c r="B351" s="1">
        <v>526.41555391823601</v>
      </c>
      <c r="C351" s="1">
        <v>0.654822870638614</v>
      </c>
      <c r="D351" s="1">
        <v>2.19178043924099E-4</v>
      </c>
      <c r="E351" s="1"/>
    </row>
    <row r="352" spans="1:5" x14ac:dyDescent="0.2">
      <c r="A352" t="s">
        <v>638</v>
      </c>
      <c r="B352" s="1">
        <v>427.17396855634399</v>
      </c>
      <c r="C352" s="1">
        <v>0.72466608052655701</v>
      </c>
      <c r="D352" s="1">
        <v>4.6404083711396103E-5</v>
      </c>
      <c r="E352" s="1"/>
    </row>
    <row r="353" spans="1:5" x14ac:dyDescent="0.2">
      <c r="A353" t="s">
        <v>639</v>
      </c>
      <c r="B353" s="1">
        <v>300.22485979629403</v>
      </c>
      <c r="C353" s="1">
        <v>0.34970211519286598</v>
      </c>
      <c r="D353" s="1">
        <v>3.2181593729337502E-2</v>
      </c>
      <c r="E353" s="1"/>
    </row>
    <row r="354" spans="1:5" x14ac:dyDescent="0.2">
      <c r="A354" t="s">
        <v>640</v>
      </c>
      <c r="B354" s="1">
        <v>32.309186996206897</v>
      </c>
      <c r="C354" s="1">
        <v>0.97374168399328698</v>
      </c>
      <c r="D354" s="1">
        <v>7.7327418636377503E-3</v>
      </c>
      <c r="E354" s="1"/>
    </row>
    <row r="355" spans="1:5" x14ac:dyDescent="0.2">
      <c r="A355" t="s">
        <v>641</v>
      </c>
      <c r="B355" s="1">
        <v>71.894464022709499</v>
      </c>
      <c r="C355" s="1">
        <v>-0.54945769930054</v>
      </c>
      <c r="D355" s="1">
        <v>4.4970495953861503E-2</v>
      </c>
      <c r="E355" s="1"/>
    </row>
    <row r="356" spans="1:5" x14ac:dyDescent="0.2">
      <c r="A356" t="s">
        <v>642</v>
      </c>
      <c r="B356" s="1">
        <v>98.367610197985798</v>
      </c>
      <c r="C356" s="1">
        <v>0.55949507488457795</v>
      </c>
      <c r="D356" s="1">
        <v>1.9975770019290798E-2</v>
      </c>
      <c r="E356" s="1"/>
    </row>
    <row r="357" spans="1:5" x14ac:dyDescent="0.2">
      <c r="A357" t="s">
        <v>643</v>
      </c>
      <c r="B357" s="1">
        <v>88.932096420067595</v>
      </c>
      <c r="C357" s="1">
        <v>0.56333057673894105</v>
      </c>
      <c r="D357" s="1">
        <v>4.5068394626589299E-2</v>
      </c>
      <c r="E357" s="1"/>
    </row>
    <row r="358" spans="1:5" x14ac:dyDescent="0.2">
      <c r="A358" t="s">
        <v>644</v>
      </c>
      <c r="B358" s="1">
        <v>85.609632201038096</v>
      </c>
      <c r="C358" s="1">
        <v>1.69587339189854</v>
      </c>
      <c r="D358" s="1">
        <v>4.71426480189239E-9</v>
      </c>
      <c r="E358" s="1"/>
    </row>
    <row r="359" spans="1:5" x14ac:dyDescent="0.2">
      <c r="A359" t="s">
        <v>645</v>
      </c>
      <c r="B359" s="1">
        <v>107.81192502382299</v>
      </c>
      <c r="C359" s="1">
        <v>-0.63686473807073996</v>
      </c>
      <c r="D359" s="1">
        <v>6.7422056456036203E-3</v>
      </c>
      <c r="E359" s="1"/>
    </row>
    <row r="360" spans="1:5" x14ac:dyDescent="0.2">
      <c r="A360" t="s">
        <v>646</v>
      </c>
      <c r="B360" s="1">
        <v>21.4671227018164</v>
      </c>
      <c r="C360" s="1">
        <v>-1.7058949754947901</v>
      </c>
      <c r="D360" s="1">
        <v>4.3679209207352602E-4</v>
      </c>
      <c r="E360" s="1"/>
    </row>
    <row r="361" spans="1:5" x14ac:dyDescent="0.2">
      <c r="A361" t="s">
        <v>647</v>
      </c>
      <c r="B361" s="1">
        <v>225.762376577422</v>
      </c>
      <c r="C361" s="1">
        <v>-0.44341168700026801</v>
      </c>
      <c r="D361" s="1">
        <v>1.7421502159234398E-2</v>
      </c>
      <c r="E361" s="1"/>
    </row>
    <row r="362" spans="1:5" x14ac:dyDescent="0.2">
      <c r="A362" t="s">
        <v>648</v>
      </c>
      <c r="B362" s="1">
        <v>113.26400384338</v>
      </c>
      <c r="C362" s="1">
        <v>-0.49951287885421902</v>
      </c>
      <c r="D362" s="1">
        <v>2.51526372704051E-2</v>
      </c>
      <c r="E362" s="1"/>
    </row>
    <row r="363" spans="1:5" x14ac:dyDescent="0.2">
      <c r="A363" t="s">
        <v>649</v>
      </c>
      <c r="B363" s="1">
        <v>384.464600992952</v>
      </c>
      <c r="C363" s="1">
        <v>-0.48322252478836503</v>
      </c>
      <c r="D363" s="1">
        <v>7.3345517269776499E-3</v>
      </c>
      <c r="E363" s="1"/>
    </row>
    <row r="364" spans="1:5" x14ac:dyDescent="0.2">
      <c r="A364" t="s">
        <v>650</v>
      </c>
      <c r="B364" s="1">
        <v>804.79391574052397</v>
      </c>
      <c r="C364" s="1">
        <v>0.68074473809330904</v>
      </c>
      <c r="D364" s="1">
        <v>2.07155728339301E-4</v>
      </c>
      <c r="E364" s="1"/>
    </row>
    <row r="365" spans="1:5" x14ac:dyDescent="0.2">
      <c r="A365" t="s">
        <v>651</v>
      </c>
      <c r="B365" s="1">
        <v>2916.30401535389</v>
      </c>
      <c r="C365" s="1">
        <v>-3.2620741573851801</v>
      </c>
      <c r="D365" s="1">
        <v>2.00035472397345E-3</v>
      </c>
      <c r="E365" s="1"/>
    </row>
    <row r="366" spans="1:5" x14ac:dyDescent="0.2">
      <c r="A366" t="s">
        <v>652</v>
      </c>
      <c r="B366" s="1">
        <v>121.900815386072</v>
      </c>
      <c r="C366" s="1">
        <v>-0.54328425121447299</v>
      </c>
      <c r="D366" s="1">
        <v>9.7989020125762907E-3</v>
      </c>
      <c r="E366" s="1"/>
    </row>
    <row r="367" spans="1:5" x14ac:dyDescent="0.2">
      <c r="A367" t="s">
        <v>653</v>
      </c>
      <c r="B367" s="1">
        <v>114.7116614083</v>
      </c>
      <c r="C367" s="1">
        <v>-0.41941440310818101</v>
      </c>
      <c r="D367" s="1">
        <v>4.4222661501487799E-2</v>
      </c>
      <c r="E367" s="1"/>
    </row>
    <row r="368" spans="1:5" x14ac:dyDescent="0.2">
      <c r="A368" t="s">
        <v>654</v>
      </c>
      <c r="B368" s="1">
        <v>67.199829594080398</v>
      </c>
      <c r="C368" s="1">
        <v>-0.54372516954611505</v>
      </c>
      <c r="D368" s="1">
        <v>3.8623233779368799E-2</v>
      </c>
      <c r="E368" s="1"/>
    </row>
    <row r="369" spans="1:5" x14ac:dyDescent="0.2">
      <c r="A369" t="s">
        <v>655</v>
      </c>
      <c r="B369" s="1">
        <v>183.88419205820699</v>
      </c>
      <c r="C369" s="1">
        <v>-0.395515288406804</v>
      </c>
      <c r="D369" s="1">
        <v>4.4768085267977098E-2</v>
      </c>
      <c r="E369" s="1"/>
    </row>
    <row r="370" spans="1:5" x14ac:dyDescent="0.2">
      <c r="A370" t="s">
        <v>656</v>
      </c>
      <c r="B370" s="1">
        <v>413.41728624804699</v>
      </c>
      <c r="C370" s="1">
        <v>0.558507953567417</v>
      </c>
      <c r="D370" s="1">
        <v>3.7586983394602999E-4</v>
      </c>
      <c r="E370" s="1"/>
    </row>
    <row r="371" spans="1:5" x14ac:dyDescent="0.2">
      <c r="A371" t="s">
        <v>657</v>
      </c>
      <c r="B371" s="1">
        <v>2013.51761118934</v>
      </c>
      <c r="C371" s="1">
        <v>0.27265591715658</v>
      </c>
      <c r="D371" s="1">
        <v>2.79378600166557E-2</v>
      </c>
      <c r="E371" s="1"/>
    </row>
    <row r="372" spans="1:5" x14ac:dyDescent="0.2">
      <c r="A372" s="2" t="s">
        <v>658</v>
      </c>
      <c r="B372" s="3">
        <v>989.24292777069604</v>
      </c>
      <c r="C372" s="3">
        <v>0.258747825908968</v>
      </c>
      <c r="D372" s="3">
        <v>4.5361422766945901E-2</v>
      </c>
      <c r="E372" s="1"/>
    </row>
    <row r="373" spans="1:5" x14ac:dyDescent="0.2">
      <c r="A373" t="s">
        <v>659</v>
      </c>
      <c r="B373" s="1">
        <v>218.88011624427099</v>
      </c>
      <c r="C373" s="1">
        <v>0.65541974183781604</v>
      </c>
      <c r="D373" s="1">
        <v>3.1665687188486298E-4</v>
      </c>
      <c r="E373" s="1"/>
    </row>
    <row r="374" spans="1:5" x14ac:dyDescent="0.2">
      <c r="A374" t="s">
        <v>660</v>
      </c>
      <c r="B374" s="1">
        <v>262.96472686784102</v>
      </c>
      <c r="C374" s="1">
        <v>0.56930962579319899</v>
      </c>
      <c r="D374" s="1">
        <v>1.1665508450482099E-2</v>
      </c>
      <c r="E374" s="1"/>
    </row>
    <row r="375" spans="1:5" x14ac:dyDescent="0.2">
      <c r="A375" t="s">
        <v>661</v>
      </c>
      <c r="B375" s="1">
        <v>590.03258250782596</v>
      </c>
      <c r="C375" s="1">
        <v>0.36825982159413501</v>
      </c>
      <c r="D375" s="1">
        <v>7.6904586037216099E-3</v>
      </c>
      <c r="E375" s="1"/>
    </row>
    <row r="376" spans="1:5" x14ac:dyDescent="0.2">
      <c r="A376" t="s">
        <v>662</v>
      </c>
      <c r="B376" s="1">
        <v>69.881389605001502</v>
      </c>
      <c r="C376" s="1">
        <v>-0.63339104085361098</v>
      </c>
      <c r="D376" s="1">
        <v>4.38468129704013E-2</v>
      </c>
      <c r="E376" s="1"/>
    </row>
    <row r="377" spans="1:5" x14ac:dyDescent="0.2">
      <c r="A377" t="s">
        <v>663</v>
      </c>
      <c r="B377" s="1">
        <v>127.341120929464</v>
      </c>
      <c r="C377" s="1">
        <v>-0.537265141156679</v>
      </c>
      <c r="D377" s="1">
        <v>9.7131516760287102E-3</v>
      </c>
      <c r="E377" s="1"/>
    </row>
    <row r="378" spans="1:5" x14ac:dyDescent="0.2">
      <c r="A378" t="s">
        <v>664</v>
      </c>
      <c r="B378" s="1">
        <v>1.48243788275188</v>
      </c>
      <c r="C378" s="1">
        <v>-4.1035012082638298</v>
      </c>
      <c r="D378" s="1">
        <v>2.6045872892745001E-2</v>
      </c>
      <c r="E378" s="1"/>
    </row>
    <row r="379" spans="1:5" x14ac:dyDescent="0.2">
      <c r="A379" t="s">
        <v>665</v>
      </c>
      <c r="B379" s="1">
        <v>19.190593263789999</v>
      </c>
      <c r="C379" s="1">
        <v>-1.1862504635739399</v>
      </c>
      <c r="D379" s="1">
        <v>2.1534973172828899E-2</v>
      </c>
      <c r="E379" s="1"/>
    </row>
    <row r="380" spans="1:5" x14ac:dyDescent="0.2">
      <c r="A380" t="s">
        <v>666</v>
      </c>
      <c r="B380" s="1">
        <v>105.296306399928</v>
      </c>
      <c r="C380" s="1">
        <v>0.78378557047882003</v>
      </c>
      <c r="D380" s="1">
        <v>5.5336699735864404E-4</v>
      </c>
      <c r="E380" s="1"/>
    </row>
    <row r="381" spans="1:5" x14ac:dyDescent="0.2">
      <c r="A381" t="s">
        <v>667</v>
      </c>
      <c r="B381" s="1">
        <v>524.63166410437202</v>
      </c>
      <c r="C381" s="1">
        <v>0.42384161663897602</v>
      </c>
      <c r="D381" s="1">
        <v>4.0827121009593403E-3</v>
      </c>
      <c r="E381" s="1"/>
    </row>
    <row r="382" spans="1:5" x14ac:dyDescent="0.2">
      <c r="A382" t="s">
        <v>668</v>
      </c>
      <c r="B382" s="1">
        <v>460.71455775988301</v>
      </c>
      <c r="C382" s="1">
        <v>0.47969486055618499</v>
      </c>
      <c r="D382" s="1">
        <v>2.7012882084684301E-3</v>
      </c>
      <c r="E382" s="1"/>
    </row>
    <row r="383" spans="1:5" x14ac:dyDescent="0.2">
      <c r="A383" t="s">
        <v>669</v>
      </c>
      <c r="B383" s="1">
        <v>1069.8411640453101</v>
      </c>
      <c r="C383" s="1">
        <v>0.31617719689206503</v>
      </c>
      <c r="D383" s="1">
        <v>3.4222310258217599E-2</v>
      </c>
      <c r="E383" s="1"/>
    </row>
    <row r="384" spans="1:5" x14ac:dyDescent="0.2">
      <c r="A384" t="s">
        <v>670</v>
      </c>
      <c r="B384" s="1">
        <v>13583.7056087457</v>
      </c>
      <c r="C384" s="1">
        <v>0.53194059254654102</v>
      </c>
      <c r="D384" s="1">
        <v>2.01755696253541E-5</v>
      </c>
      <c r="E384" s="1"/>
    </row>
    <row r="385" spans="1:5" x14ac:dyDescent="0.2">
      <c r="A385" t="s">
        <v>671</v>
      </c>
      <c r="B385" s="1">
        <v>29.8993284080268</v>
      </c>
      <c r="C385" s="1">
        <v>-3.22488661809198</v>
      </c>
      <c r="D385" s="1">
        <v>2.8308420004601199E-2</v>
      </c>
      <c r="E385" s="1"/>
    </row>
    <row r="386" spans="1:5" x14ac:dyDescent="0.2">
      <c r="A386" t="s">
        <v>84</v>
      </c>
      <c r="B386" s="1">
        <v>3.58060919386218</v>
      </c>
      <c r="C386" s="1">
        <v>3.3203345455766899</v>
      </c>
      <c r="D386" s="1">
        <v>1.4045447105771601E-2</v>
      </c>
      <c r="E386" s="1"/>
    </row>
    <row r="387" spans="1:5" x14ac:dyDescent="0.2">
      <c r="A387" t="s">
        <v>672</v>
      </c>
      <c r="B387" s="1">
        <v>157.63004721403399</v>
      </c>
      <c r="C387" s="1">
        <v>0.69722499783418701</v>
      </c>
      <c r="D387" s="1">
        <v>3.2169703398843302E-4</v>
      </c>
      <c r="E387" s="1"/>
    </row>
    <row r="388" spans="1:5" x14ac:dyDescent="0.2">
      <c r="A388" t="s">
        <v>673</v>
      </c>
      <c r="B388" s="1">
        <v>150.029456158019</v>
      </c>
      <c r="C388" s="1">
        <v>0.49947024784123401</v>
      </c>
      <c r="D388" s="1">
        <v>1.35711323505311E-2</v>
      </c>
      <c r="E388" s="1"/>
    </row>
    <row r="389" spans="1:5" x14ac:dyDescent="0.2">
      <c r="A389" t="s">
        <v>674</v>
      </c>
      <c r="B389" s="1">
        <v>45.993600821047004</v>
      </c>
      <c r="C389" s="1">
        <v>1.0288635550516601</v>
      </c>
      <c r="D389" s="1">
        <v>3.5211391159238599E-3</v>
      </c>
      <c r="E389" s="1"/>
    </row>
    <row r="390" spans="1:5" x14ac:dyDescent="0.2">
      <c r="A390" t="s">
        <v>675</v>
      </c>
      <c r="B390" s="1">
        <v>5.8536958283460896</v>
      </c>
      <c r="C390" s="1">
        <v>-2.39035529455546</v>
      </c>
      <c r="D390" s="1">
        <v>2.3149244817589201E-2</v>
      </c>
      <c r="E390" s="1"/>
    </row>
    <row r="391" spans="1:5" x14ac:dyDescent="0.2">
      <c r="A391" t="s">
        <v>676</v>
      </c>
      <c r="B391" s="1">
        <v>135.84859285177399</v>
      </c>
      <c r="C391" s="1">
        <v>0.50244780861962302</v>
      </c>
      <c r="D391" s="1">
        <v>1.7784172495087701E-2</v>
      </c>
      <c r="E391" s="1"/>
    </row>
    <row r="392" spans="1:5" x14ac:dyDescent="0.2">
      <c r="A392" t="s">
        <v>677</v>
      </c>
      <c r="B392" s="1">
        <v>17.254002321819598</v>
      </c>
      <c r="C392" s="1">
        <v>-1.2755640365094001</v>
      </c>
      <c r="D392" s="1">
        <v>3.7898626569516598E-2</v>
      </c>
      <c r="E392" s="1"/>
    </row>
    <row r="393" spans="1:5" x14ac:dyDescent="0.2">
      <c r="A393" t="s">
        <v>678</v>
      </c>
      <c r="B393" s="1">
        <v>119.48209295241899</v>
      </c>
      <c r="C393" s="1">
        <v>-0.62570713671892197</v>
      </c>
      <c r="D393" s="1">
        <v>7.47289388227893E-3</v>
      </c>
      <c r="E393" s="1"/>
    </row>
    <row r="394" spans="1:5" x14ac:dyDescent="0.2">
      <c r="A394" t="s">
        <v>679</v>
      </c>
      <c r="B394" s="1">
        <v>1102.5165716087499</v>
      </c>
      <c r="C394" s="1">
        <v>0.286002718942376</v>
      </c>
      <c r="D394" s="1">
        <v>4.3641189711304401E-2</v>
      </c>
      <c r="E394" s="1"/>
    </row>
    <row r="395" spans="1:5" x14ac:dyDescent="0.2">
      <c r="A395" t="s">
        <v>680</v>
      </c>
      <c r="B395" s="1">
        <v>8.1046995524170597</v>
      </c>
      <c r="C395" s="1">
        <v>-1.5568756803561501</v>
      </c>
      <c r="D395" s="1">
        <v>2.7520262958970101E-2</v>
      </c>
      <c r="E395" s="1"/>
    </row>
    <row r="396" spans="1:5" x14ac:dyDescent="0.2">
      <c r="A396" t="s">
        <v>681</v>
      </c>
      <c r="B396" s="1">
        <v>96.639927745850798</v>
      </c>
      <c r="C396" s="1">
        <v>0.68217550783890302</v>
      </c>
      <c r="D396" s="1">
        <v>1.0307213761917801E-2</v>
      </c>
      <c r="E396" s="1"/>
    </row>
    <row r="397" spans="1:5" x14ac:dyDescent="0.2">
      <c r="A397" t="s">
        <v>682</v>
      </c>
      <c r="B397" s="1">
        <v>732.96289088121603</v>
      </c>
      <c r="C397" s="1">
        <v>0.63135253238603695</v>
      </c>
      <c r="D397" s="1">
        <v>4.9039659877681898E-6</v>
      </c>
      <c r="E397" s="1"/>
    </row>
    <row r="398" spans="1:5" x14ac:dyDescent="0.2">
      <c r="A398" t="s">
        <v>683</v>
      </c>
      <c r="B398" s="1">
        <v>137.81721273229499</v>
      </c>
      <c r="C398" s="1">
        <v>-0.42557081477084602</v>
      </c>
      <c r="D398" s="1">
        <v>4.8240667269067901E-2</v>
      </c>
      <c r="E398" s="1"/>
    </row>
    <row r="399" spans="1:5" x14ac:dyDescent="0.2">
      <c r="A399" t="s">
        <v>684</v>
      </c>
      <c r="B399" s="1">
        <v>949.93148200868904</v>
      </c>
      <c r="C399" s="1">
        <v>0.36488023642913697</v>
      </c>
      <c r="D399" s="1">
        <v>9.4982497088609008E-3</v>
      </c>
      <c r="E399" s="1"/>
    </row>
    <row r="400" spans="1:5" x14ac:dyDescent="0.2">
      <c r="A400" t="s">
        <v>685</v>
      </c>
      <c r="B400" s="1">
        <v>534.37546786175096</v>
      </c>
      <c r="C400" s="1">
        <v>-0.33778089131021599</v>
      </c>
      <c r="D400" s="1">
        <v>4.4957817779504E-2</v>
      </c>
      <c r="E400" s="1"/>
    </row>
    <row r="401" spans="1:5" x14ac:dyDescent="0.2">
      <c r="A401" t="s">
        <v>686</v>
      </c>
      <c r="B401" s="1">
        <v>595.32057292911202</v>
      </c>
      <c r="C401" s="1">
        <v>0.45016011101634701</v>
      </c>
      <c r="D401" s="1">
        <v>1.26688018170012E-3</v>
      </c>
      <c r="E401" s="1"/>
    </row>
    <row r="402" spans="1:5" x14ac:dyDescent="0.2">
      <c r="A402" t="s">
        <v>687</v>
      </c>
      <c r="B402" s="1">
        <v>1988.69501559946</v>
      </c>
      <c r="C402" s="1">
        <v>0.34780247428750999</v>
      </c>
      <c r="D402" s="1">
        <v>1.44821830108782E-2</v>
      </c>
      <c r="E402" s="1"/>
    </row>
    <row r="403" spans="1:5" x14ac:dyDescent="0.2">
      <c r="A403" t="s">
        <v>688</v>
      </c>
      <c r="B403" s="1">
        <v>115.74381685023801</v>
      </c>
      <c r="C403" s="1">
        <v>-0.71547417581547001</v>
      </c>
      <c r="D403" s="1">
        <v>1.5397928296675999E-3</v>
      </c>
      <c r="E403" s="1"/>
    </row>
    <row r="404" spans="1:5" x14ac:dyDescent="0.2">
      <c r="A404" t="s">
        <v>689</v>
      </c>
      <c r="B404" s="1">
        <v>62.766903998801702</v>
      </c>
      <c r="C404" s="1">
        <v>-0.60181520407701405</v>
      </c>
      <c r="D404" s="1">
        <v>3.32533327153594E-2</v>
      </c>
      <c r="E404" s="1"/>
    </row>
    <row r="405" spans="1:5" x14ac:dyDescent="0.2">
      <c r="A405" t="s">
        <v>690</v>
      </c>
      <c r="B405" s="1">
        <v>142.96821945801901</v>
      </c>
      <c r="C405" s="1">
        <v>0.52858625631286005</v>
      </c>
      <c r="D405" s="1">
        <v>2.9790117467389601E-2</v>
      </c>
      <c r="E405" s="1"/>
    </row>
    <row r="406" spans="1:5" x14ac:dyDescent="0.2">
      <c r="A406" t="s">
        <v>691</v>
      </c>
      <c r="B406" s="1">
        <v>542.406476926658</v>
      </c>
      <c r="C406" s="1">
        <v>0.46867832345132199</v>
      </c>
      <c r="D406" s="1">
        <v>1.1980165921179199E-3</v>
      </c>
      <c r="E406" s="1"/>
    </row>
    <row r="407" spans="1:5" x14ac:dyDescent="0.2">
      <c r="A407" t="s">
        <v>692</v>
      </c>
      <c r="B407" s="1">
        <v>20.188927740279599</v>
      </c>
      <c r="C407" s="1">
        <v>-1.4971810001405199</v>
      </c>
      <c r="D407" s="1">
        <v>1.32601102650474E-3</v>
      </c>
      <c r="E407" s="1"/>
    </row>
    <row r="408" spans="1:5" x14ac:dyDescent="0.2">
      <c r="A408" t="s">
        <v>693</v>
      </c>
      <c r="B408" s="1">
        <v>144.32302838886201</v>
      </c>
      <c r="C408" s="1">
        <v>-0.40890043630880901</v>
      </c>
      <c r="D408" s="1">
        <v>3.8696267178987602E-2</v>
      </c>
      <c r="E408" s="1"/>
    </row>
    <row r="409" spans="1:5" x14ac:dyDescent="0.2">
      <c r="A409" t="s">
        <v>694</v>
      </c>
      <c r="B409" s="1">
        <v>156.44608663333301</v>
      </c>
      <c r="C409" s="1">
        <v>0.45854430446325201</v>
      </c>
      <c r="D409" s="1">
        <v>3.25584391903357E-2</v>
      </c>
      <c r="E409" s="1"/>
    </row>
    <row r="410" spans="1:5" x14ac:dyDescent="0.2">
      <c r="A410" t="s">
        <v>695</v>
      </c>
      <c r="B410" s="1">
        <v>128.63516625456199</v>
      </c>
      <c r="C410" s="1">
        <v>0.45079690326764599</v>
      </c>
      <c r="D410" s="1">
        <v>3.3940293558340301E-2</v>
      </c>
      <c r="E410" s="1"/>
    </row>
    <row r="411" spans="1:5" x14ac:dyDescent="0.2">
      <c r="A411" t="s">
        <v>696</v>
      </c>
      <c r="B411" s="1">
        <v>237.23472952499901</v>
      </c>
      <c r="C411" s="1">
        <v>-0.83683154654795699</v>
      </c>
      <c r="D411" s="1">
        <v>2.1100458898213599E-5</v>
      </c>
      <c r="E411" s="1"/>
    </row>
    <row r="412" spans="1:5" x14ac:dyDescent="0.2">
      <c r="A412" t="s">
        <v>697</v>
      </c>
      <c r="B412" s="1">
        <v>103.39869967023</v>
      </c>
      <c r="C412" s="1">
        <v>0.58674212261060199</v>
      </c>
      <c r="D412" s="1">
        <v>1.3447426066734601E-2</v>
      </c>
      <c r="E412" s="1"/>
    </row>
    <row r="413" spans="1:5" x14ac:dyDescent="0.2">
      <c r="A413" t="s">
        <v>698</v>
      </c>
      <c r="B413" s="1">
        <v>123.073898725738</v>
      </c>
      <c r="C413" s="1">
        <v>0.54083675911748996</v>
      </c>
      <c r="D413" s="1">
        <v>2.32705985186063E-2</v>
      </c>
      <c r="E413" s="1"/>
    </row>
    <row r="414" spans="1:5" x14ac:dyDescent="0.2">
      <c r="A414" t="s">
        <v>699</v>
      </c>
      <c r="B414" s="1">
        <v>172.05340100334899</v>
      </c>
      <c r="C414" s="1">
        <v>-0.380460221605468</v>
      </c>
      <c r="D414" s="1">
        <v>4.2435252039804999E-2</v>
      </c>
      <c r="E414" s="1"/>
    </row>
    <row r="415" spans="1:5" x14ac:dyDescent="0.2">
      <c r="A415" t="s">
        <v>700</v>
      </c>
      <c r="B415" s="1">
        <v>135.19581198360399</v>
      </c>
      <c r="C415" s="1">
        <v>-0.47357714160059899</v>
      </c>
      <c r="D415" s="1">
        <v>2.2698379016286602E-2</v>
      </c>
      <c r="E415" s="1"/>
    </row>
    <row r="416" spans="1:5" x14ac:dyDescent="0.2">
      <c r="A416" t="s">
        <v>701</v>
      </c>
      <c r="B416" s="1">
        <v>151.57130804884699</v>
      </c>
      <c r="C416" s="1">
        <v>0.51096149080487296</v>
      </c>
      <c r="D416" s="1">
        <v>3.6997721028847602E-2</v>
      </c>
      <c r="E416" s="1"/>
    </row>
    <row r="417" spans="1:5" x14ac:dyDescent="0.2">
      <c r="A417" t="s">
        <v>702</v>
      </c>
      <c r="B417" s="1">
        <v>67.065616776330799</v>
      </c>
      <c r="C417" s="1">
        <v>0.60128794518121098</v>
      </c>
      <c r="D417" s="1">
        <v>2.2040458123530199E-2</v>
      </c>
      <c r="E417" s="1"/>
    </row>
    <row r="418" spans="1:5" x14ac:dyDescent="0.2">
      <c r="A418" t="s">
        <v>703</v>
      </c>
      <c r="B418" s="1">
        <v>410.370253254175</v>
      </c>
      <c r="C418" s="1">
        <v>0.37217021293667302</v>
      </c>
      <c r="D418" s="1">
        <v>2.0106484873544501E-2</v>
      </c>
      <c r="E418" s="1"/>
    </row>
    <row r="419" spans="1:5" x14ac:dyDescent="0.2">
      <c r="A419" t="s">
        <v>704</v>
      </c>
      <c r="B419" s="1">
        <v>72.178028148848199</v>
      </c>
      <c r="C419" s="1">
        <v>-0.60587979341294096</v>
      </c>
      <c r="D419" s="1">
        <v>1.9814067895109502E-2</v>
      </c>
      <c r="E419" s="1"/>
    </row>
    <row r="420" spans="1:5" x14ac:dyDescent="0.2">
      <c r="A420" t="s">
        <v>705</v>
      </c>
      <c r="B420" s="1">
        <v>91.004397612441494</v>
      </c>
      <c r="C420" s="1">
        <v>-0.76459426592907898</v>
      </c>
      <c r="D420" s="1">
        <v>1.4709062912923599E-3</v>
      </c>
      <c r="E420" s="1"/>
    </row>
    <row r="421" spans="1:5" x14ac:dyDescent="0.2">
      <c r="A421" t="s">
        <v>706</v>
      </c>
      <c r="B421" s="1">
        <v>7.9046107384800903</v>
      </c>
      <c r="C421" s="1">
        <v>-1.6069811556589799</v>
      </c>
      <c r="D421" s="1">
        <v>3.44173394696939E-2</v>
      </c>
      <c r="E421" s="1"/>
    </row>
    <row r="422" spans="1:5" x14ac:dyDescent="0.2">
      <c r="A422" t="s">
        <v>707</v>
      </c>
      <c r="B422" s="1">
        <v>157.00342351814299</v>
      </c>
      <c r="C422" s="1">
        <v>-0.50160539587679498</v>
      </c>
      <c r="D422" s="1">
        <v>1.4754828441455601E-2</v>
      </c>
      <c r="E422" s="1"/>
    </row>
    <row r="423" spans="1:5" x14ac:dyDescent="0.2">
      <c r="A423" t="s">
        <v>708</v>
      </c>
      <c r="B423" s="1">
        <v>106.339432743272</v>
      </c>
      <c r="C423" s="1">
        <v>-0.59332578395861801</v>
      </c>
      <c r="D423" s="1">
        <v>9.52510118076259E-3</v>
      </c>
      <c r="E423" s="1"/>
    </row>
    <row r="424" spans="1:5" x14ac:dyDescent="0.2">
      <c r="A424" t="s">
        <v>709</v>
      </c>
      <c r="B424" s="1">
        <v>35.631829266774403</v>
      </c>
      <c r="C424" s="1">
        <v>0.82608936846424796</v>
      </c>
      <c r="D424" s="1">
        <v>3.2443454096888799E-2</v>
      </c>
      <c r="E424" s="1"/>
    </row>
    <row r="425" spans="1:5" x14ac:dyDescent="0.2">
      <c r="A425" t="s">
        <v>710</v>
      </c>
      <c r="B425" s="1">
        <v>115.778185757538</v>
      </c>
      <c r="C425" s="1">
        <v>0.833961189506364</v>
      </c>
      <c r="D425" s="1">
        <v>6.40272532856756E-3</v>
      </c>
      <c r="E425" s="1"/>
    </row>
    <row r="426" spans="1:5" x14ac:dyDescent="0.2">
      <c r="A426" t="s">
        <v>711</v>
      </c>
      <c r="B426" s="1">
        <v>40.1473784884178</v>
      </c>
      <c r="C426" s="1">
        <v>-0.79977809329663796</v>
      </c>
      <c r="D426" s="1">
        <v>1.50299727171156E-2</v>
      </c>
      <c r="E426" s="1"/>
    </row>
    <row r="427" spans="1:5" x14ac:dyDescent="0.2">
      <c r="A427" t="s">
        <v>712</v>
      </c>
      <c r="B427" s="1">
        <v>175.758978350934</v>
      </c>
      <c r="C427" s="1">
        <v>0.59839533744342399</v>
      </c>
      <c r="D427" s="1">
        <v>4.2941224592629498E-3</v>
      </c>
      <c r="E427" s="1"/>
    </row>
    <row r="428" spans="1:5" x14ac:dyDescent="0.2">
      <c r="A428" t="s">
        <v>713</v>
      </c>
      <c r="B428" s="1">
        <v>108.044305073396</v>
      </c>
      <c r="C428" s="1">
        <v>-0.62404268206403202</v>
      </c>
      <c r="D428" s="1">
        <v>5.5508777701357703E-3</v>
      </c>
      <c r="E428" s="1"/>
    </row>
    <row r="429" spans="1:5" x14ac:dyDescent="0.2">
      <c r="A429" t="s">
        <v>714</v>
      </c>
      <c r="B429" s="1">
        <v>418.74049315221703</v>
      </c>
      <c r="C429" s="1">
        <v>0.472826122758219</v>
      </c>
      <c r="D429" s="1">
        <v>2.8285023681994198E-3</v>
      </c>
      <c r="E429" s="1"/>
    </row>
    <row r="430" spans="1:5" x14ac:dyDescent="0.2">
      <c r="A430" t="s">
        <v>715</v>
      </c>
      <c r="B430" s="1">
        <v>83.000275229554504</v>
      </c>
      <c r="C430" s="1">
        <v>0.47396636774856599</v>
      </c>
      <c r="D430" s="1">
        <v>4.8385142921248299E-2</v>
      </c>
      <c r="E430" s="1"/>
    </row>
    <row r="431" spans="1:5" x14ac:dyDescent="0.2">
      <c r="A431" t="s">
        <v>716</v>
      </c>
      <c r="B431" s="1">
        <v>67.539175201072993</v>
      </c>
      <c r="C431" s="1">
        <v>-0.78619235334614701</v>
      </c>
      <c r="D431" s="1">
        <v>5.8306913268951002E-3</v>
      </c>
      <c r="E431" s="1"/>
    </row>
    <row r="432" spans="1:5" x14ac:dyDescent="0.2">
      <c r="A432" t="s">
        <v>717</v>
      </c>
      <c r="B432" s="1">
        <v>121.20488175714399</v>
      </c>
      <c r="C432" s="1">
        <v>-0.77780622379483499</v>
      </c>
      <c r="D432" s="1">
        <v>5.8934272409604197E-3</v>
      </c>
      <c r="E432" s="1"/>
    </row>
    <row r="433" spans="1:5" x14ac:dyDescent="0.2">
      <c r="A433" t="s">
        <v>718</v>
      </c>
      <c r="B433" s="1">
        <v>136.88494591464101</v>
      </c>
      <c r="C433" s="1">
        <v>0.61737020077804206</v>
      </c>
      <c r="D433" s="1">
        <v>1.9770813053326501E-3</v>
      </c>
      <c r="E433" s="1"/>
    </row>
    <row r="434" spans="1:5" x14ac:dyDescent="0.2">
      <c r="A434" t="s">
        <v>719</v>
      </c>
      <c r="B434" s="1">
        <v>38.726277898536701</v>
      </c>
      <c r="C434" s="1">
        <v>-0.67816551136560099</v>
      </c>
      <c r="D434" s="1">
        <v>4.3515078314689398E-2</v>
      </c>
      <c r="E434" s="1"/>
    </row>
    <row r="435" spans="1:5" x14ac:dyDescent="0.2">
      <c r="A435" t="s">
        <v>720</v>
      </c>
      <c r="B435" s="1">
        <v>196.820724604086</v>
      </c>
      <c r="C435" s="1">
        <v>0.46159939087728302</v>
      </c>
      <c r="D435" s="1">
        <v>9.7838008157075003E-3</v>
      </c>
      <c r="E435" s="1"/>
    </row>
    <row r="436" spans="1:5" x14ac:dyDescent="0.2">
      <c r="A436" t="s">
        <v>721</v>
      </c>
      <c r="B436" s="1">
        <v>321.24632492944897</v>
      </c>
      <c r="C436" s="1">
        <v>0.39213238483336599</v>
      </c>
      <c r="D436" s="1">
        <v>1.70679650597465E-2</v>
      </c>
      <c r="E436" s="1"/>
    </row>
    <row r="437" spans="1:5" x14ac:dyDescent="0.2">
      <c r="A437" t="s">
        <v>722</v>
      </c>
      <c r="B437" s="1">
        <v>168.689919862854</v>
      </c>
      <c r="C437" s="1">
        <v>0.48473169168028402</v>
      </c>
      <c r="D437" s="1">
        <v>1.32601247503705E-2</v>
      </c>
      <c r="E437" s="1"/>
    </row>
    <row r="438" spans="1:5" x14ac:dyDescent="0.2">
      <c r="A438" t="s">
        <v>723</v>
      </c>
      <c r="B438" s="1">
        <v>139.762630914379</v>
      </c>
      <c r="C438" s="1">
        <v>-0.42573739780328201</v>
      </c>
      <c r="D438" s="1">
        <v>3.0149477341209999E-2</v>
      </c>
      <c r="E438" s="1"/>
    </row>
    <row r="439" spans="1:5" x14ac:dyDescent="0.2">
      <c r="A439" t="s">
        <v>724</v>
      </c>
      <c r="B439" s="1">
        <v>276.34045534138602</v>
      </c>
      <c r="C439" s="1">
        <v>0.34536058023622102</v>
      </c>
      <c r="D439" s="1">
        <v>3.3822760184500901E-2</v>
      </c>
      <c r="E439" s="1"/>
    </row>
    <row r="440" spans="1:5" x14ac:dyDescent="0.2">
      <c r="A440" t="s">
        <v>725</v>
      </c>
      <c r="B440" s="1">
        <v>131.506013759333</v>
      </c>
      <c r="C440" s="1">
        <v>-0.42092340324636401</v>
      </c>
      <c r="D440" s="1">
        <v>4.6593479696984602E-2</v>
      </c>
      <c r="E440" s="1"/>
    </row>
    <row r="441" spans="1:5" x14ac:dyDescent="0.2">
      <c r="A441" t="s">
        <v>726</v>
      </c>
      <c r="B441" s="1">
        <v>192.77819827331101</v>
      </c>
      <c r="C441" s="1">
        <v>0.62047038418280198</v>
      </c>
      <c r="D441" s="1">
        <v>4.0484321231329303E-3</v>
      </c>
      <c r="E441" s="1"/>
    </row>
    <row r="442" spans="1:5" x14ac:dyDescent="0.2">
      <c r="A442" t="s">
        <v>727</v>
      </c>
      <c r="B442" s="1">
        <v>33.498385785779298</v>
      </c>
      <c r="C442" s="1">
        <v>-0.74525125784197899</v>
      </c>
      <c r="D442" s="1">
        <v>4.6346613114249799E-2</v>
      </c>
      <c r="E442" s="1"/>
    </row>
    <row r="443" spans="1:5" x14ac:dyDescent="0.2">
      <c r="A443" t="s">
        <v>728</v>
      </c>
      <c r="B443" s="1">
        <v>157.08998913296699</v>
      </c>
      <c r="C443" s="1">
        <v>0.38896039925690401</v>
      </c>
      <c r="D443" s="1">
        <v>4.6573418671495101E-2</v>
      </c>
      <c r="E443" s="1"/>
    </row>
    <row r="444" spans="1:5" x14ac:dyDescent="0.2">
      <c r="A444" t="s">
        <v>729</v>
      </c>
      <c r="B444" s="1">
        <v>165.129114764864</v>
      </c>
      <c r="C444" s="1">
        <v>-0.391869890159253</v>
      </c>
      <c r="D444" s="1">
        <v>3.5464730635714398E-2</v>
      </c>
      <c r="E444" s="1"/>
    </row>
    <row r="445" spans="1:5" x14ac:dyDescent="0.2">
      <c r="A445" t="s">
        <v>730</v>
      </c>
      <c r="B445" s="1">
        <v>65.1631594324259</v>
      </c>
      <c r="C445" s="1">
        <v>0.523879581204728</v>
      </c>
      <c r="D445" s="1">
        <v>4.99721735564033E-2</v>
      </c>
      <c r="E445" s="1"/>
    </row>
    <row r="446" spans="1:5" x14ac:dyDescent="0.2">
      <c r="A446" t="s">
        <v>731</v>
      </c>
      <c r="B446" s="1">
        <v>101.592396031455</v>
      </c>
      <c r="C446" s="1">
        <v>-0.44223044982006199</v>
      </c>
      <c r="D446" s="1">
        <v>4.9684874997880601E-2</v>
      </c>
      <c r="E446" s="1"/>
    </row>
    <row r="447" spans="1:5" x14ac:dyDescent="0.2">
      <c r="A447" t="s">
        <v>732</v>
      </c>
      <c r="B447" s="1">
        <v>1406.41285746573</v>
      </c>
      <c r="C447" s="1">
        <v>0.61385964316373798</v>
      </c>
      <c r="D447" s="1">
        <v>1.00938557615451E-6</v>
      </c>
      <c r="E447" s="1"/>
    </row>
    <row r="448" spans="1:5" x14ac:dyDescent="0.2">
      <c r="A448" t="s">
        <v>733</v>
      </c>
      <c r="B448" s="1">
        <v>1029.23921461841</v>
      </c>
      <c r="C448" s="1">
        <v>0.46387408097529698</v>
      </c>
      <c r="D448" s="1">
        <v>7.2375899865208802E-4</v>
      </c>
      <c r="E448" s="1"/>
    </row>
    <row r="449" spans="1:5" x14ac:dyDescent="0.2">
      <c r="A449" t="s">
        <v>734</v>
      </c>
      <c r="B449" s="1">
        <v>775.24630954765598</v>
      </c>
      <c r="C449" s="1">
        <v>0.37081323967382201</v>
      </c>
      <c r="D449" s="1">
        <v>1.6601817424050001E-2</v>
      </c>
      <c r="E449" s="1"/>
    </row>
    <row r="450" spans="1:5" x14ac:dyDescent="0.2">
      <c r="A450" t="s">
        <v>735</v>
      </c>
      <c r="B450" s="1">
        <v>331.621985231162</v>
      </c>
      <c r="C450" s="1">
        <v>0.48757003607185001</v>
      </c>
      <c r="D450" s="1">
        <v>3.31199298043168E-3</v>
      </c>
      <c r="E450" s="1"/>
    </row>
    <row r="451" spans="1:5" x14ac:dyDescent="0.2">
      <c r="A451" t="s">
        <v>92</v>
      </c>
      <c r="B451" s="1">
        <v>990.85351821665995</v>
      </c>
      <c r="C451" s="1">
        <v>0.42930204703913899</v>
      </c>
      <c r="D451" s="1">
        <v>4.9604584235720298E-2</v>
      </c>
      <c r="E451" s="1"/>
    </row>
    <row r="452" spans="1:5" x14ac:dyDescent="0.2">
      <c r="A452" t="s">
        <v>736</v>
      </c>
      <c r="B452" s="1">
        <v>208.82869679555699</v>
      </c>
      <c r="C452" s="1">
        <v>0.64338974279369199</v>
      </c>
      <c r="D452" s="1">
        <v>7.8905008363767005E-4</v>
      </c>
      <c r="E452" s="1"/>
    </row>
    <row r="453" spans="1:5" x14ac:dyDescent="0.2">
      <c r="A453" t="s">
        <v>737</v>
      </c>
      <c r="B453" s="1">
        <v>726.59613748488698</v>
      </c>
      <c r="C453" s="1">
        <v>0.373119338946381</v>
      </c>
      <c r="D453" s="1">
        <v>9.9331302993416193E-3</v>
      </c>
      <c r="E453" s="1"/>
    </row>
    <row r="454" spans="1:5" x14ac:dyDescent="0.2">
      <c r="A454" t="s">
        <v>738</v>
      </c>
      <c r="B454" s="1">
        <v>4627.7135573694304</v>
      </c>
      <c r="C454" s="1">
        <v>-0.31949001213622702</v>
      </c>
      <c r="D454" s="1">
        <v>2.9966029362682799E-2</v>
      </c>
      <c r="E454" s="1"/>
    </row>
    <row r="455" spans="1:5" x14ac:dyDescent="0.2">
      <c r="A455" t="s">
        <v>739</v>
      </c>
      <c r="B455" s="1">
        <v>1232.3448130367401</v>
      </c>
      <c r="C455" s="1">
        <v>-0.53469466298884005</v>
      </c>
      <c r="D455" s="1">
        <v>2.8890824692455901E-3</v>
      </c>
      <c r="E455" s="1"/>
    </row>
    <row r="456" spans="1:5" x14ac:dyDescent="0.2">
      <c r="A456" t="s">
        <v>740</v>
      </c>
      <c r="B456" s="1">
        <v>82.351401220043002</v>
      </c>
      <c r="C456" s="1">
        <v>0.624308188448645</v>
      </c>
      <c r="D456" s="1">
        <v>1.2108190810976799E-2</v>
      </c>
      <c r="E456" s="1"/>
    </row>
    <row r="457" spans="1:5" x14ac:dyDescent="0.2">
      <c r="A457" t="s">
        <v>741</v>
      </c>
      <c r="B457" s="1">
        <v>228.49824303363499</v>
      </c>
      <c r="C457" s="1">
        <v>0.41426306804281099</v>
      </c>
      <c r="D457" s="1">
        <v>4.90748754692392E-2</v>
      </c>
      <c r="E457" s="1"/>
    </row>
    <row r="458" spans="1:5" x14ac:dyDescent="0.2">
      <c r="A458" t="s">
        <v>742</v>
      </c>
      <c r="B458" s="1">
        <v>510.95851351685002</v>
      </c>
      <c r="C458" s="1">
        <v>0.53732375922674103</v>
      </c>
      <c r="D458" s="1">
        <v>2.8909092523151801E-4</v>
      </c>
      <c r="E458" s="1"/>
    </row>
    <row r="459" spans="1:5" x14ac:dyDescent="0.2">
      <c r="A459" t="s">
        <v>743</v>
      </c>
      <c r="B459" s="1">
        <v>27.089390698642799</v>
      </c>
      <c r="C459" s="1">
        <v>0.82705447764945395</v>
      </c>
      <c r="D459" s="1">
        <v>4.9364696349755197E-2</v>
      </c>
      <c r="E459" s="1"/>
    </row>
    <row r="460" spans="1:5" x14ac:dyDescent="0.2">
      <c r="A460" t="s">
        <v>744</v>
      </c>
      <c r="B460" s="1">
        <v>156.76333310190299</v>
      </c>
      <c r="C460" s="1">
        <v>0.42364951995328898</v>
      </c>
      <c r="D460" s="1">
        <v>4.1554108576560798E-2</v>
      </c>
      <c r="E460" s="1"/>
    </row>
    <row r="461" spans="1:5" x14ac:dyDescent="0.2">
      <c r="A461" t="s">
        <v>745</v>
      </c>
      <c r="B461" s="1">
        <v>92.987092402379702</v>
      </c>
      <c r="C461" s="1">
        <v>-0.63397416600376499</v>
      </c>
      <c r="D461" s="1">
        <v>7.0472313429843702E-3</v>
      </c>
      <c r="E461" s="1"/>
    </row>
    <row r="462" spans="1:5" x14ac:dyDescent="0.2">
      <c r="A462" t="s">
        <v>746</v>
      </c>
      <c r="B462" s="1">
        <v>136.224036495717</v>
      </c>
      <c r="C462" s="1">
        <v>0.436182027288818</v>
      </c>
      <c r="D462" s="1">
        <v>3.1034520739412801E-2</v>
      </c>
      <c r="E462" s="1"/>
    </row>
    <row r="463" spans="1:5" x14ac:dyDescent="0.2">
      <c r="A463" t="s">
        <v>747</v>
      </c>
      <c r="B463" s="1">
        <v>209.173959912219</v>
      </c>
      <c r="C463" s="1">
        <v>-0.40287498140044198</v>
      </c>
      <c r="D463" s="1">
        <v>2.7859609337463401E-2</v>
      </c>
      <c r="E463" s="1"/>
    </row>
    <row r="464" spans="1:5" x14ac:dyDescent="0.2">
      <c r="A464" t="s">
        <v>748</v>
      </c>
      <c r="B464" s="1">
        <v>478.40112806012399</v>
      </c>
      <c r="C464" s="1">
        <v>-0.54375277882646</v>
      </c>
      <c r="D464" s="1">
        <v>2.0332320868797402E-3</v>
      </c>
      <c r="E464" s="1"/>
    </row>
    <row r="465" spans="1:5" x14ac:dyDescent="0.2">
      <c r="A465" t="s">
        <v>749</v>
      </c>
      <c r="B465" s="1">
        <v>1337.32704293814</v>
      </c>
      <c r="C465" s="1">
        <v>0.288042961591365</v>
      </c>
      <c r="D465" s="1">
        <v>2.8835200737012599E-2</v>
      </c>
      <c r="E465" s="1"/>
    </row>
    <row r="466" spans="1:5" x14ac:dyDescent="0.2">
      <c r="A466" t="s">
        <v>750</v>
      </c>
      <c r="B466" s="1">
        <v>621.61620963156997</v>
      </c>
      <c r="C466" s="1">
        <v>0.83080640971508202</v>
      </c>
      <c r="D466" s="1">
        <v>1.29416290189716E-6</v>
      </c>
      <c r="E466" s="1"/>
    </row>
    <row r="467" spans="1:5" x14ac:dyDescent="0.2">
      <c r="A467" t="s">
        <v>751</v>
      </c>
      <c r="B467" s="1">
        <v>382.26438451205797</v>
      </c>
      <c r="C467" s="1">
        <v>0.30359859246153398</v>
      </c>
      <c r="D467" s="1">
        <v>4.9164909472878403E-2</v>
      </c>
      <c r="E467" s="1"/>
    </row>
    <row r="468" spans="1:5" x14ac:dyDescent="0.2">
      <c r="A468" t="s">
        <v>752</v>
      </c>
      <c r="B468" s="1">
        <v>354.773793667647</v>
      </c>
      <c r="C468" s="1">
        <v>0.49461752773067702</v>
      </c>
      <c r="D468" s="1">
        <v>1.8660954031387501E-2</v>
      </c>
      <c r="E468" s="1"/>
    </row>
    <row r="469" spans="1:5" x14ac:dyDescent="0.2">
      <c r="A469" t="s">
        <v>753</v>
      </c>
      <c r="B469" s="1">
        <v>1438.41176160335</v>
      </c>
      <c r="C469" s="1">
        <v>0.27742906759657998</v>
      </c>
      <c r="D469" s="1">
        <v>3.0494115108583401E-2</v>
      </c>
      <c r="E469" s="1"/>
    </row>
    <row r="470" spans="1:5" x14ac:dyDescent="0.2">
      <c r="A470" t="s">
        <v>754</v>
      </c>
      <c r="B470" s="1">
        <v>31.444097068506899</v>
      </c>
      <c r="C470" s="1">
        <v>-1.00941980244872</v>
      </c>
      <c r="D470" s="1">
        <v>9.37746445339031E-3</v>
      </c>
      <c r="E470" s="1"/>
    </row>
    <row r="471" spans="1:5" x14ac:dyDescent="0.2">
      <c r="A471" t="s">
        <v>755</v>
      </c>
      <c r="B471" s="1">
        <v>338.253594981221</v>
      </c>
      <c r="C471" s="1">
        <v>0.32364171119951601</v>
      </c>
      <c r="D471" s="1">
        <v>4.4688988799699701E-2</v>
      </c>
      <c r="E471" s="1"/>
    </row>
    <row r="472" spans="1:5" x14ac:dyDescent="0.2">
      <c r="A472" t="s">
        <v>756</v>
      </c>
      <c r="B472" s="1">
        <v>109.471332705493</v>
      </c>
      <c r="C472" s="1">
        <v>-0.64139630125859304</v>
      </c>
      <c r="D472" s="1">
        <v>7.0210716562374197E-3</v>
      </c>
      <c r="E472" s="1"/>
    </row>
    <row r="473" spans="1:5" x14ac:dyDescent="0.2">
      <c r="A473" t="s">
        <v>757</v>
      </c>
      <c r="B473" s="1">
        <v>1248.3847130801701</v>
      </c>
      <c r="C473" s="1">
        <v>0.44010122286798697</v>
      </c>
      <c r="D473" s="1">
        <v>8.1963868773810803E-4</v>
      </c>
      <c r="E473" s="1"/>
    </row>
    <row r="474" spans="1:5" x14ac:dyDescent="0.2">
      <c r="A474" t="s">
        <v>758</v>
      </c>
      <c r="B474" s="1">
        <v>314.53612484327698</v>
      </c>
      <c r="C474" s="1">
        <v>0.43410738510730101</v>
      </c>
      <c r="D474" s="1">
        <v>7.1638937129495E-3</v>
      </c>
      <c r="E474" s="1"/>
    </row>
    <row r="475" spans="1:5" x14ac:dyDescent="0.2">
      <c r="A475" t="s">
        <v>759</v>
      </c>
      <c r="B475" s="1">
        <v>295.70394433099602</v>
      </c>
      <c r="C475" s="1">
        <v>-0.42836620903360401</v>
      </c>
      <c r="D475" s="1">
        <v>2.14918111098714E-2</v>
      </c>
      <c r="E475" s="1"/>
    </row>
    <row r="476" spans="1:5" x14ac:dyDescent="0.2">
      <c r="A476" t="s">
        <v>760</v>
      </c>
      <c r="B476" s="1">
        <v>144.827323112843</v>
      </c>
      <c r="C476" s="1">
        <v>-0.47020547961176301</v>
      </c>
      <c r="D476" s="1">
        <v>1.6172115436536801E-2</v>
      </c>
      <c r="E476" s="1"/>
    </row>
    <row r="477" spans="1:5" x14ac:dyDescent="0.2">
      <c r="A477" t="s">
        <v>761</v>
      </c>
      <c r="B477" s="1">
        <v>188.816447473946</v>
      </c>
      <c r="C477" s="1">
        <v>0.39680091262421002</v>
      </c>
      <c r="D477" s="1">
        <v>3.5825305209133101E-2</v>
      </c>
      <c r="E477" s="1"/>
    </row>
    <row r="478" spans="1:5" x14ac:dyDescent="0.2">
      <c r="A478" t="s">
        <v>762</v>
      </c>
      <c r="B478" s="1">
        <v>358.425787086225</v>
      </c>
      <c r="C478" s="1">
        <v>0.59292076928739201</v>
      </c>
      <c r="D478" s="1">
        <v>9.4547720576113395E-4</v>
      </c>
      <c r="E478" s="1"/>
    </row>
    <row r="479" spans="1:5" x14ac:dyDescent="0.2">
      <c r="A479" t="s">
        <v>763</v>
      </c>
      <c r="B479" s="1">
        <v>529.28095502032295</v>
      </c>
      <c r="C479" s="1">
        <v>0.27832456856352</v>
      </c>
      <c r="D479" s="1">
        <v>4.54876245774017E-2</v>
      </c>
      <c r="E479" s="1"/>
    </row>
    <row r="480" spans="1:5" x14ac:dyDescent="0.2">
      <c r="A480" t="s">
        <v>764</v>
      </c>
      <c r="B480" s="1">
        <v>110.53769106802299</v>
      </c>
      <c r="C480" s="1">
        <v>-0.75324773559468505</v>
      </c>
      <c r="D480" s="1">
        <v>1.7395514210643301E-3</v>
      </c>
      <c r="E480" s="1"/>
    </row>
    <row r="481" spans="1:5" x14ac:dyDescent="0.2">
      <c r="A481" t="s">
        <v>765</v>
      </c>
      <c r="B481" s="1">
        <v>65.345633572631101</v>
      </c>
      <c r="C481" s="1">
        <v>-0.70337451351415503</v>
      </c>
      <c r="D481" s="1">
        <v>1.14607572870387E-2</v>
      </c>
      <c r="E481" s="1"/>
    </row>
    <row r="482" spans="1:5" x14ac:dyDescent="0.2">
      <c r="A482" t="s">
        <v>766</v>
      </c>
      <c r="B482" s="1">
        <v>1331.9145554269401</v>
      </c>
      <c r="C482" s="1">
        <v>0.595923800188221</v>
      </c>
      <c r="D482" s="1">
        <v>1.06800549842054E-3</v>
      </c>
      <c r="E482" s="1"/>
    </row>
    <row r="483" spans="1:5" x14ac:dyDescent="0.2">
      <c r="A483" t="s">
        <v>767</v>
      </c>
      <c r="B483" s="1">
        <v>1152.92007032994</v>
      </c>
      <c r="C483" s="1">
        <v>0.47310119424937902</v>
      </c>
      <c r="D483" s="1">
        <v>1.1742316815967701E-3</v>
      </c>
      <c r="E483" s="1"/>
    </row>
    <row r="484" spans="1:5" x14ac:dyDescent="0.2">
      <c r="A484" t="s">
        <v>768</v>
      </c>
      <c r="B484" s="1">
        <v>52.009866598154197</v>
      </c>
      <c r="C484" s="1">
        <v>0.73939234582278301</v>
      </c>
      <c r="D484" s="1">
        <v>2.0713828991377699E-2</v>
      </c>
      <c r="E484" s="1"/>
    </row>
    <row r="485" spans="1:5" x14ac:dyDescent="0.2">
      <c r="A485" t="s">
        <v>769</v>
      </c>
      <c r="B485" s="1">
        <v>50.589453208518002</v>
      </c>
      <c r="C485" s="1">
        <v>0.89269541421450505</v>
      </c>
      <c r="D485" s="1">
        <v>7.5997389614433598E-3</v>
      </c>
      <c r="E485" s="1"/>
    </row>
    <row r="486" spans="1:5" x14ac:dyDescent="0.2">
      <c r="A486" t="s">
        <v>770</v>
      </c>
      <c r="B486" s="1">
        <v>48.227243563335499</v>
      </c>
      <c r="C486" s="1">
        <v>-0.77361522002162397</v>
      </c>
      <c r="D486" s="1">
        <v>1.19651745649477E-2</v>
      </c>
      <c r="E486" s="1"/>
    </row>
    <row r="487" spans="1:5" x14ac:dyDescent="0.2">
      <c r="A487" t="s">
        <v>771</v>
      </c>
      <c r="B487" s="1">
        <v>113.92355212225</v>
      </c>
      <c r="C487" s="1">
        <v>0.53778364981455695</v>
      </c>
      <c r="D487" s="1">
        <v>1.8403566875668801E-2</v>
      </c>
      <c r="E487" s="1"/>
    </row>
    <row r="488" spans="1:5" x14ac:dyDescent="0.2">
      <c r="A488" t="s">
        <v>772</v>
      </c>
      <c r="B488" s="1">
        <v>145.121848289121</v>
      </c>
      <c r="C488" s="1">
        <v>-0.438733990163022</v>
      </c>
      <c r="D488" s="1">
        <v>2.6509346880530499E-2</v>
      </c>
      <c r="E488" s="1"/>
    </row>
    <row r="489" spans="1:5" x14ac:dyDescent="0.2">
      <c r="A489" t="s">
        <v>773</v>
      </c>
      <c r="B489" s="1">
        <v>382.31848690261302</v>
      </c>
      <c r="C489" s="1">
        <v>-0.69454295613871198</v>
      </c>
      <c r="D489" s="1">
        <v>5.5415838202395903E-4</v>
      </c>
      <c r="E489" s="1"/>
    </row>
    <row r="490" spans="1:5" x14ac:dyDescent="0.2">
      <c r="A490" t="s">
        <v>774</v>
      </c>
      <c r="B490" s="1">
        <v>135.90501027213699</v>
      </c>
      <c r="C490" s="1">
        <v>-0.70323864978587702</v>
      </c>
      <c r="D490" s="1">
        <v>2.3382290357840899E-2</v>
      </c>
      <c r="E490" s="1"/>
    </row>
    <row r="491" spans="1:5" x14ac:dyDescent="0.2">
      <c r="A491" t="s">
        <v>775</v>
      </c>
      <c r="B491" s="1">
        <v>524.171654806633</v>
      </c>
      <c r="C491" s="1">
        <v>0.41047420721427702</v>
      </c>
      <c r="D491" s="1">
        <v>2.03639365533511E-2</v>
      </c>
      <c r="E491" s="1"/>
    </row>
    <row r="492" spans="1:5" x14ac:dyDescent="0.2">
      <c r="A492" t="s">
        <v>776</v>
      </c>
      <c r="B492" s="1">
        <v>103.469260702997</v>
      </c>
      <c r="C492" s="1">
        <v>-0.46753484370836201</v>
      </c>
      <c r="D492" s="1">
        <v>3.8649529698031197E-2</v>
      </c>
      <c r="E492" s="1"/>
    </row>
    <row r="493" spans="1:5" x14ac:dyDescent="0.2">
      <c r="A493" t="s">
        <v>777</v>
      </c>
      <c r="B493" s="1">
        <v>123.301327016325</v>
      </c>
      <c r="C493" s="1">
        <v>0.48320171753184499</v>
      </c>
      <c r="D493" s="1">
        <v>2.48310883389616E-2</v>
      </c>
      <c r="E493" s="1"/>
    </row>
    <row r="494" spans="1:5" x14ac:dyDescent="0.2">
      <c r="A494" t="s">
        <v>778</v>
      </c>
      <c r="B494" s="1">
        <v>316.972377788546</v>
      </c>
      <c r="C494" s="1">
        <v>-0.36924980722015999</v>
      </c>
      <c r="D494" s="1">
        <v>2.7337349942581801E-2</v>
      </c>
      <c r="E494" s="1"/>
    </row>
    <row r="495" spans="1:5" x14ac:dyDescent="0.2">
      <c r="A495" t="s">
        <v>779</v>
      </c>
      <c r="B495" s="1">
        <v>63.360144276298101</v>
      </c>
      <c r="C495" s="1">
        <v>0.60713100166147604</v>
      </c>
      <c r="D495" s="1">
        <v>2.8697531150937001E-2</v>
      </c>
      <c r="E495" s="1"/>
    </row>
    <row r="496" spans="1:5" x14ac:dyDescent="0.2">
      <c r="A496" t="s">
        <v>780</v>
      </c>
      <c r="B496" s="1">
        <v>216.25165987745501</v>
      </c>
      <c r="C496" s="1">
        <v>0.46967120656005401</v>
      </c>
      <c r="D496" s="1">
        <v>1.1148083074925401E-2</v>
      </c>
      <c r="E496" s="1"/>
    </row>
    <row r="497" spans="1:5" x14ac:dyDescent="0.2">
      <c r="A497" t="s">
        <v>781</v>
      </c>
      <c r="B497" s="1">
        <v>684.30228038179303</v>
      </c>
      <c r="C497" s="1">
        <v>0.390036209307068</v>
      </c>
      <c r="D497" s="1">
        <v>6.6352939721998601E-3</v>
      </c>
      <c r="E497" s="1"/>
    </row>
    <row r="498" spans="1:5" x14ac:dyDescent="0.2">
      <c r="A498" t="s">
        <v>782</v>
      </c>
      <c r="B498" s="1">
        <v>26.503108083543399</v>
      </c>
      <c r="C498" s="1">
        <v>-1.14730012304632</v>
      </c>
      <c r="D498" s="1">
        <v>4.68923795699924E-3</v>
      </c>
      <c r="E498" s="1"/>
    </row>
    <row r="499" spans="1:5" x14ac:dyDescent="0.2">
      <c r="A499" t="s">
        <v>783</v>
      </c>
      <c r="B499" s="1">
        <v>696.88090857872805</v>
      </c>
      <c r="C499" s="1">
        <v>0.35502392778879999</v>
      </c>
      <c r="D499" s="1">
        <v>1.7690543790460599E-2</v>
      </c>
      <c r="E499" s="1"/>
    </row>
    <row r="500" spans="1:5" x14ac:dyDescent="0.2">
      <c r="A500" t="s">
        <v>784</v>
      </c>
      <c r="B500" s="1">
        <v>185.573587139636</v>
      </c>
      <c r="C500" s="1">
        <v>-0.43897426303750098</v>
      </c>
      <c r="D500" s="1">
        <v>2.0893151854637599E-2</v>
      </c>
      <c r="E500" s="1"/>
    </row>
    <row r="501" spans="1:5" x14ac:dyDescent="0.2">
      <c r="A501" s="4" t="s">
        <v>100</v>
      </c>
      <c r="B501" s="5">
        <v>53.356688395077597</v>
      </c>
      <c r="C501" s="5">
        <v>-1.26860497008025</v>
      </c>
      <c r="D501" s="5">
        <v>1.7492445019720801E-4</v>
      </c>
      <c r="E501" s="1"/>
    </row>
    <row r="502" spans="1:5" x14ac:dyDescent="0.2">
      <c r="A502" t="s">
        <v>101</v>
      </c>
      <c r="B502" s="1">
        <v>124.46379803488</v>
      </c>
      <c r="C502" s="1">
        <v>-0.57743511199386199</v>
      </c>
      <c r="D502" s="1">
        <v>6.1801851106204403E-3</v>
      </c>
      <c r="E502" s="1"/>
    </row>
    <row r="503" spans="1:5" x14ac:dyDescent="0.2">
      <c r="A503" t="s">
        <v>785</v>
      </c>
      <c r="B503" s="1">
        <v>98.676714694054994</v>
      </c>
      <c r="C503" s="1">
        <v>0.62316630785374805</v>
      </c>
      <c r="D503" s="1">
        <v>2.1361067298938601E-2</v>
      </c>
      <c r="E503" s="1"/>
    </row>
    <row r="504" spans="1:5" x14ac:dyDescent="0.2">
      <c r="A504" t="s">
        <v>786</v>
      </c>
      <c r="B504" s="1">
        <v>219.252319717723</v>
      </c>
      <c r="C504" s="1">
        <v>0.43291573040514097</v>
      </c>
      <c r="D504" s="1">
        <v>3.3212102596544099E-2</v>
      </c>
      <c r="E504" s="1"/>
    </row>
    <row r="505" spans="1:5" x14ac:dyDescent="0.2">
      <c r="A505" t="s">
        <v>787</v>
      </c>
      <c r="B505" s="1">
        <v>157.71013081464201</v>
      </c>
      <c r="C505" s="1">
        <v>0.78151768573283598</v>
      </c>
      <c r="D505" s="1">
        <v>2.9983481449138001E-4</v>
      </c>
      <c r="E505" s="1"/>
    </row>
    <row r="506" spans="1:5" x14ac:dyDescent="0.2">
      <c r="A506" t="s">
        <v>788</v>
      </c>
      <c r="B506" s="1">
        <v>7.7134959577806299</v>
      </c>
      <c r="C506" s="1">
        <v>1.5103808672641299</v>
      </c>
      <c r="D506" s="1">
        <v>4.3165883991542697E-2</v>
      </c>
      <c r="E506" s="1"/>
    </row>
    <row r="507" spans="1:5" x14ac:dyDescent="0.2">
      <c r="A507" t="s">
        <v>789</v>
      </c>
      <c r="B507" s="1">
        <v>26.226455099154201</v>
      </c>
      <c r="C507" s="1">
        <v>-0.88751007043226404</v>
      </c>
      <c r="D507" s="1">
        <v>2.4202403161362799E-2</v>
      </c>
      <c r="E507" s="1"/>
    </row>
    <row r="508" spans="1:5" x14ac:dyDescent="0.2">
      <c r="A508" t="s">
        <v>790</v>
      </c>
      <c r="B508" s="1">
        <v>41.860001807781202</v>
      </c>
      <c r="C508" s="1">
        <v>0.96017104760676497</v>
      </c>
      <c r="D508" s="1">
        <v>1.1179003704801399E-2</v>
      </c>
      <c r="E508" s="1"/>
    </row>
    <row r="509" spans="1:5" x14ac:dyDescent="0.2">
      <c r="A509" t="s">
        <v>791</v>
      </c>
      <c r="B509" s="1">
        <v>98.841422783616295</v>
      </c>
      <c r="C509" s="1">
        <v>0.58425645433403395</v>
      </c>
      <c r="D509" s="1">
        <v>2.4297654733073201E-2</v>
      </c>
      <c r="E509" s="1"/>
    </row>
    <row r="510" spans="1:5" x14ac:dyDescent="0.2">
      <c r="A510" t="s">
        <v>792</v>
      </c>
      <c r="B510" s="1">
        <v>29.873996777294899</v>
      </c>
      <c r="C510" s="1">
        <v>0.77098230685421898</v>
      </c>
      <c r="D510" s="1">
        <v>3.8586380563482202E-2</v>
      </c>
      <c r="E510" s="1"/>
    </row>
    <row r="511" spans="1:5" x14ac:dyDescent="0.2">
      <c r="A511" t="s">
        <v>793</v>
      </c>
      <c r="B511" s="1">
        <v>2.59147609441073</v>
      </c>
      <c r="C511" s="1">
        <v>3.6522668459974001</v>
      </c>
      <c r="D511" s="1">
        <v>3.4018247691506798E-2</v>
      </c>
      <c r="E511" s="1"/>
    </row>
    <row r="512" spans="1:5" x14ac:dyDescent="0.2">
      <c r="A512" t="s">
        <v>794</v>
      </c>
      <c r="B512" s="1">
        <v>66.792297483684493</v>
      </c>
      <c r="C512" s="1">
        <v>-0.61232444138502196</v>
      </c>
      <c r="D512" s="1">
        <v>1.84338890966778E-2</v>
      </c>
      <c r="E512" s="1"/>
    </row>
    <row r="513" spans="1:5" x14ac:dyDescent="0.2">
      <c r="A513" t="s">
        <v>795</v>
      </c>
      <c r="B513" s="1">
        <v>304.74603695940198</v>
      </c>
      <c r="C513" s="1">
        <v>0.36895332812790399</v>
      </c>
      <c r="D513" s="1">
        <v>2.1715279279259599E-2</v>
      </c>
      <c r="E513" s="1"/>
    </row>
    <row r="514" spans="1:5" x14ac:dyDescent="0.2">
      <c r="A514" t="s">
        <v>796</v>
      </c>
      <c r="B514" s="1">
        <v>170.76339065545301</v>
      </c>
      <c r="C514" s="1">
        <v>0.47918016706656302</v>
      </c>
      <c r="D514" s="1">
        <v>3.2801388178273098E-2</v>
      </c>
      <c r="E514" s="1"/>
    </row>
    <row r="515" spans="1:5" x14ac:dyDescent="0.2">
      <c r="A515" t="s">
        <v>797</v>
      </c>
      <c r="B515" s="1">
        <v>27.327497512328399</v>
      </c>
      <c r="C515" s="1">
        <v>0.78534528142000704</v>
      </c>
      <c r="D515" s="1">
        <v>4.8886966476930797E-2</v>
      </c>
      <c r="E515" s="1"/>
    </row>
    <row r="516" spans="1:5" x14ac:dyDescent="0.2">
      <c r="A516" t="s">
        <v>798</v>
      </c>
      <c r="B516" s="1">
        <v>44.823251929936298</v>
      </c>
      <c r="C516" s="1">
        <v>-0.65283248709617603</v>
      </c>
      <c r="D516" s="1">
        <v>3.9268622464441398E-2</v>
      </c>
      <c r="E516" s="1"/>
    </row>
    <row r="517" spans="1:5" x14ac:dyDescent="0.2">
      <c r="A517" t="s">
        <v>799</v>
      </c>
      <c r="B517" s="1">
        <v>36.148215562076501</v>
      </c>
      <c r="C517" s="1">
        <v>-0.76793396802843605</v>
      </c>
      <c r="D517" s="1">
        <v>2.6647112738884999E-2</v>
      </c>
      <c r="E517" s="1"/>
    </row>
    <row r="518" spans="1:5" x14ac:dyDescent="0.2">
      <c r="A518" t="s">
        <v>800</v>
      </c>
      <c r="B518" s="1">
        <v>26.875663451553301</v>
      </c>
      <c r="C518" s="1">
        <v>-0.88685876051650703</v>
      </c>
      <c r="D518" s="1">
        <v>2.3246956604900101E-2</v>
      </c>
      <c r="E518" s="1"/>
    </row>
    <row r="519" spans="1:5" x14ac:dyDescent="0.2">
      <c r="A519" t="s">
        <v>801</v>
      </c>
      <c r="B519" s="1">
        <v>97.616490835693995</v>
      </c>
      <c r="C519" s="1">
        <v>-0.57796682082574102</v>
      </c>
      <c r="D519" s="1">
        <v>1.0245715034199099E-2</v>
      </c>
      <c r="E519" s="1"/>
    </row>
    <row r="520" spans="1:5" x14ac:dyDescent="0.2">
      <c r="A520" t="s">
        <v>802</v>
      </c>
      <c r="B520" s="1">
        <v>328.686338448865</v>
      </c>
      <c r="C520" s="1">
        <v>0.343932054548722</v>
      </c>
      <c r="D520" s="1">
        <v>3.2610880706525201E-2</v>
      </c>
      <c r="E520" s="1"/>
    </row>
    <row r="521" spans="1:5" x14ac:dyDescent="0.2">
      <c r="A521" t="s">
        <v>803</v>
      </c>
      <c r="B521" s="1">
        <v>168.74988241505699</v>
      </c>
      <c r="C521" s="1">
        <v>-0.79251068901868804</v>
      </c>
      <c r="D521" s="1">
        <v>2.61689011869251E-3</v>
      </c>
      <c r="E521" s="1"/>
    </row>
    <row r="522" spans="1:5" x14ac:dyDescent="0.2">
      <c r="A522" t="s">
        <v>103</v>
      </c>
      <c r="B522" s="1">
        <v>2.0170405141918302</v>
      </c>
      <c r="C522" s="1">
        <v>4.3506628010314001</v>
      </c>
      <c r="D522" s="1">
        <v>1.19184680253459E-2</v>
      </c>
      <c r="E522" s="1"/>
    </row>
    <row r="523" spans="1:5" x14ac:dyDescent="0.2">
      <c r="A523" t="s">
        <v>804</v>
      </c>
      <c r="B523" s="1">
        <v>110.903860458409</v>
      </c>
      <c r="C523" s="1">
        <v>-0.43647363872563599</v>
      </c>
      <c r="D523" s="1">
        <v>4.4786670140428697E-2</v>
      </c>
      <c r="E523" s="1"/>
    </row>
    <row r="524" spans="1:5" x14ac:dyDescent="0.2">
      <c r="A524" t="s">
        <v>805</v>
      </c>
      <c r="B524" s="1">
        <v>202.39153817187801</v>
      </c>
      <c r="C524" s="1">
        <v>-0.43768956250313201</v>
      </c>
      <c r="D524" s="1">
        <v>1.8315042977865899E-2</v>
      </c>
      <c r="E524" s="1"/>
    </row>
    <row r="525" spans="1:5" x14ac:dyDescent="0.2">
      <c r="A525" t="s">
        <v>806</v>
      </c>
      <c r="B525" s="1">
        <v>55.529484014544302</v>
      </c>
      <c r="C525" s="1">
        <v>0.796646632320127</v>
      </c>
      <c r="D525" s="1">
        <v>1.0923438936762399E-2</v>
      </c>
      <c r="E525" s="1"/>
    </row>
    <row r="526" spans="1:5" x14ac:dyDescent="0.2">
      <c r="A526" t="s">
        <v>807</v>
      </c>
      <c r="B526" s="1">
        <v>89.938508223622094</v>
      </c>
      <c r="C526" s="1">
        <v>0.59964494199453799</v>
      </c>
      <c r="D526" s="1">
        <v>1.3460005246001E-2</v>
      </c>
      <c r="E526" s="1"/>
    </row>
    <row r="527" spans="1:5" x14ac:dyDescent="0.2">
      <c r="A527" t="s">
        <v>106</v>
      </c>
      <c r="B527" s="1">
        <v>463.69749688175</v>
      </c>
      <c r="C527" s="1">
        <v>0.41232910658363398</v>
      </c>
      <c r="D527" s="1">
        <v>3.3204537494686097E-2</v>
      </c>
      <c r="E527" s="1"/>
    </row>
    <row r="528" spans="1:5" x14ac:dyDescent="0.2">
      <c r="A528" t="s">
        <v>808</v>
      </c>
      <c r="B528" s="1">
        <v>103.108317125214</v>
      </c>
      <c r="C528" s="1">
        <v>0.50808190740396997</v>
      </c>
      <c r="D528" s="1">
        <v>3.3980205201114097E-2</v>
      </c>
      <c r="E528" s="1"/>
    </row>
    <row r="529" spans="1:5" x14ac:dyDescent="0.2">
      <c r="A529" t="s">
        <v>809</v>
      </c>
      <c r="B529" s="1">
        <v>49.965164890095501</v>
      </c>
      <c r="C529" s="1">
        <v>-0.65217500252941696</v>
      </c>
      <c r="D529" s="1">
        <v>4.5976754316266799E-2</v>
      </c>
      <c r="E529" s="1"/>
    </row>
    <row r="530" spans="1:5" x14ac:dyDescent="0.2">
      <c r="A530" t="s">
        <v>810</v>
      </c>
      <c r="B530" s="1">
        <v>38.023637741300099</v>
      </c>
      <c r="C530" s="1">
        <v>-0.82282791534894895</v>
      </c>
      <c r="D530" s="1">
        <v>2.1289030136194199E-2</v>
      </c>
      <c r="E530" s="1"/>
    </row>
    <row r="531" spans="1:5" x14ac:dyDescent="0.2">
      <c r="A531" t="s">
        <v>811</v>
      </c>
      <c r="B531" s="1">
        <v>230.377237166952</v>
      </c>
      <c r="C531" s="1">
        <v>0.69300528718198995</v>
      </c>
      <c r="D531" s="1">
        <v>4.0575687350501101E-4</v>
      </c>
      <c r="E531" s="1"/>
    </row>
    <row r="532" spans="1:5" x14ac:dyDescent="0.2">
      <c r="A532" t="s">
        <v>812</v>
      </c>
      <c r="B532" s="1">
        <v>2685.5417247293099</v>
      </c>
      <c r="C532" s="1">
        <v>-0.47071655882921098</v>
      </c>
      <c r="D532" s="1">
        <v>1.0341912596913199E-2</v>
      </c>
      <c r="E532" s="1"/>
    </row>
    <row r="533" spans="1:5" x14ac:dyDescent="0.2">
      <c r="A533" t="s">
        <v>813</v>
      </c>
      <c r="B533" s="1">
        <v>129.73226922428901</v>
      </c>
      <c r="C533" s="1">
        <v>-0.61436262455525403</v>
      </c>
      <c r="D533" s="1">
        <v>5.1911131020966703E-3</v>
      </c>
      <c r="E533" s="1"/>
    </row>
    <row r="534" spans="1:5" x14ac:dyDescent="0.2">
      <c r="A534" t="s">
        <v>814</v>
      </c>
      <c r="B534" s="1">
        <v>51.766677194722</v>
      </c>
      <c r="C534" s="1">
        <v>-0.62528007093670002</v>
      </c>
      <c r="D534" s="1">
        <v>3.75885882197401E-2</v>
      </c>
      <c r="E534" s="1"/>
    </row>
    <row r="535" spans="1:5" x14ac:dyDescent="0.2">
      <c r="A535" t="s">
        <v>815</v>
      </c>
      <c r="B535" s="1">
        <v>44.640968013087097</v>
      </c>
      <c r="C535" s="1">
        <v>0.73806209106751797</v>
      </c>
      <c r="D535" s="1">
        <v>1.80980655749505E-2</v>
      </c>
      <c r="E535" s="1"/>
    </row>
    <row r="536" spans="1:5" x14ac:dyDescent="0.2">
      <c r="A536" t="s">
        <v>816</v>
      </c>
      <c r="B536" s="1">
        <v>113.2838839131</v>
      </c>
      <c r="C536" s="1">
        <v>0.49878432077654</v>
      </c>
      <c r="D536" s="1">
        <v>2.0109995056566601E-2</v>
      </c>
      <c r="E536" s="1"/>
    </row>
    <row r="537" spans="1:5" x14ac:dyDescent="0.2">
      <c r="A537" t="s">
        <v>817</v>
      </c>
      <c r="B537" s="1">
        <v>264.374483518555</v>
      </c>
      <c r="C537" s="1">
        <v>0.68600005631373495</v>
      </c>
      <c r="D537" s="1">
        <v>4.5308344119747402E-4</v>
      </c>
      <c r="E537" s="1"/>
    </row>
    <row r="538" spans="1:5" x14ac:dyDescent="0.2">
      <c r="A538" t="s">
        <v>818</v>
      </c>
      <c r="B538" s="1">
        <v>2.0777501624429502</v>
      </c>
      <c r="C538" s="1">
        <v>-3.4521081878141899</v>
      </c>
      <c r="D538" s="1">
        <v>3.7634937389802399E-2</v>
      </c>
      <c r="E538" s="1"/>
    </row>
    <row r="539" spans="1:5" x14ac:dyDescent="0.2">
      <c r="A539" t="s">
        <v>819</v>
      </c>
      <c r="B539" s="1">
        <v>286.25768393893702</v>
      </c>
      <c r="C539" s="1">
        <v>0.56475742520494299</v>
      </c>
      <c r="D539" s="1">
        <v>1.30335841440391E-3</v>
      </c>
      <c r="E539" s="1"/>
    </row>
    <row r="540" spans="1:5" x14ac:dyDescent="0.2">
      <c r="A540" t="s">
        <v>820</v>
      </c>
      <c r="B540" s="1">
        <v>450.86203629408902</v>
      </c>
      <c r="C540" s="1">
        <v>0.421391070534962</v>
      </c>
      <c r="D540" s="1">
        <v>8.7963447073394797E-3</v>
      </c>
      <c r="E540" s="1"/>
    </row>
    <row r="541" spans="1:5" x14ac:dyDescent="0.2">
      <c r="A541" t="s">
        <v>821</v>
      </c>
      <c r="B541" s="1">
        <v>117.317669411145</v>
      </c>
      <c r="C541" s="1">
        <v>-0.47296775464120999</v>
      </c>
      <c r="D541" s="1">
        <v>2.8117477937539301E-2</v>
      </c>
      <c r="E541" s="1"/>
    </row>
    <row r="542" spans="1:5" x14ac:dyDescent="0.2">
      <c r="A542" t="s">
        <v>822</v>
      </c>
      <c r="B542" s="1">
        <v>26.607010781095799</v>
      </c>
      <c r="C542" s="1">
        <v>1.3882198706265401</v>
      </c>
      <c r="D542" s="1">
        <v>1.8664263237327899E-3</v>
      </c>
      <c r="E542" s="1"/>
    </row>
    <row r="543" spans="1:5" x14ac:dyDescent="0.2">
      <c r="A543" t="s">
        <v>823</v>
      </c>
      <c r="B543" s="1">
        <v>30.721517372505001</v>
      </c>
      <c r="C543" s="1">
        <v>0.82829932845510101</v>
      </c>
      <c r="D543" s="1">
        <v>2.5927762082806501E-2</v>
      </c>
      <c r="E543" s="1"/>
    </row>
    <row r="544" spans="1:5" x14ac:dyDescent="0.2">
      <c r="A544" t="s">
        <v>824</v>
      </c>
      <c r="B544" s="1">
        <v>229.764967253306</v>
      </c>
      <c r="C544" s="1">
        <v>0.413822419455107</v>
      </c>
      <c r="D544" s="1">
        <v>2.9843803327433301E-2</v>
      </c>
      <c r="E544" s="1"/>
    </row>
    <row r="545" spans="1:5" x14ac:dyDescent="0.2">
      <c r="A545" t="s">
        <v>825</v>
      </c>
      <c r="B545" s="1">
        <v>492.72014833875198</v>
      </c>
      <c r="C545" s="1">
        <v>0.34211571790682799</v>
      </c>
      <c r="D545" s="1">
        <v>2.1644940283982401E-2</v>
      </c>
      <c r="E545" s="1"/>
    </row>
    <row r="546" spans="1:5" x14ac:dyDescent="0.2">
      <c r="A546" t="s">
        <v>826</v>
      </c>
      <c r="B546" s="1">
        <v>402.04614245989302</v>
      </c>
      <c r="C546" s="1">
        <v>-0.405833941331954</v>
      </c>
      <c r="D546" s="1">
        <v>1.18183377587301E-2</v>
      </c>
      <c r="E546" s="1"/>
    </row>
    <row r="547" spans="1:5" x14ac:dyDescent="0.2">
      <c r="A547" t="s">
        <v>827</v>
      </c>
      <c r="B547" s="1">
        <v>72.123686708256699</v>
      </c>
      <c r="C547" s="1">
        <v>-0.52992561603946098</v>
      </c>
      <c r="D547" s="1">
        <v>3.8383021225363398E-2</v>
      </c>
      <c r="E547" s="1"/>
    </row>
    <row r="548" spans="1:5" x14ac:dyDescent="0.2">
      <c r="A548" t="s">
        <v>828</v>
      </c>
      <c r="B548" s="1">
        <v>726.73584530127698</v>
      </c>
      <c r="C548" s="1">
        <v>-0.35713731934666298</v>
      </c>
      <c r="D548" s="1">
        <v>3.7503761441546997E-2</v>
      </c>
      <c r="E548" s="1"/>
    </row>
    <row r="549" spans="1:5" x14ac:dyDescent="0.2">
      <c r="A549" t="s">
        <v>829</v>
      </c>
      <c r="B549" s="1">
        <v>270.61108099928299</v>
      </c>
      <c r="C549" s="1">
        <v>-0.90766513066357102</v>
      </c>
      <c r="D549" s="1">
        <v>1.8143508353860201E-4</v>
      </c>
      <c r="E549" s="1"/>
    </row>
    <row r="550" spans="1:5" x14ac:dyDescent="0.2">
      <c r="A550" t="s">
        <v>830</v>
      </c>
      <c r="B550" s="1">
        <v>253.42710044047399</v>
      </c>
      <c r="C550" s="1">
        <v>-0.37901860549789002</v>
      </c>
      <c r="D550" s="1">
        <v>2.89352957395645E-2</v>
      </c>
      <c r="E550" s="1"/>
    </row>
    <row r="551" spans="1:5" x14ac:dyDescent="0.2">
      <c r="A551" t="s">
        <v>831</v>
      </c>
      <c r="B551" s="1">
        <v>50.602234619985502</v>
      </c>
      <c r="C551" s="1">
        <v>-0.73503182191183103</v>
      </c>
      <c r="D551" s="1">
        <v>1.7519062459953699E-2</v>
      </c>
      <c r="E551" s="1"/>
    </row>
    <row r="552" spans="1:5" x14ac:dyDescent="0.2">
      <c r="A552" t="s">
        <v>832</v>
      </c>
      <c r="B552" s="1">
        <v>7.0161666228279298</v>
      </c>
      <c r="C552" s="1">
        <v>-2.76496986259408</v>
      </c>
      <c r="D552" s="1">
        <v>8.4329362747128499E-3</v>
      </c>
      <c r="E552" s="1"/>
    </row>
    <row r="553" spans="1:5" x14ac:dyDescent="0.2">
      <c r="A553" t="s">
        <v>833</v>
      </c>
      <c r="B553" s="1">
        <v>157.23978031214401</v>
      </c>
      <c r="C553" s="1">
        <v>-1.3721430830805901</v>
      </c>
      <c r="D553" s="1">
        <v>4.2712649845123303E-2</v>
      </c>
      <c r="E553" s="1"/>
    </row>
    <row r="554" spans="1:5" x14ac:dyDescent="0.2">
      <c r="A554" t="s">
        <v>834</v>
      </c>
      <c r="B554" s="1">
        <v>19.786152982118999</v>
      </c>
      <c r="C554" s="1">
        <v>-0.95530404895968102</v>
      </c>
      <c r="D554" s="1">
        <v>3.7170193774816902E-2</v>
      </c>
      <c r="E554" s="1"/>
    </row>
    <row r="555" spans="1:5" x14ac:dyDescent="0.2">
      <c r="A555" t="s">
        <v>835</v>
      </c>
      <c r="B555" s="1">
        <v>5495.5810090465002</v>
      </c>
      <c r="C555" s="1">
        <v>0.55702351111232795</v>
      </c>
      <c r="D555" s="1">
        <v>2.6671886630743101E-5</v>
      </c>
      <c r="E555" s="1"/>
    </row>
    <row r="556" spans="1:5" x14ac:dyDescent="0.2">
      <c r="A556" t="s">
        <v>836</v>
      </c>
      <c r="B556" s="1">
        <v>943.18786572207102</v>
      </c>
      <c r="C556" s="1">
        <v>0.77658424279111404</v>
      </c>
      <c r="D556" s="1">
        <v>9.638842204566229E-7</v>
      </c>
      <c r="E556" s="1"/>
    </row>
    <row r="557" spans="1:5" x14ac:dyDescent="0.2">
      <c r="A557" t="s">
        <v>837</v>
      </c>
      <c r="B557" s="1">
        <v>819.422584609007</v>
      </c>
      <c r="C557" s="1">
        <v>1.1874500107866901</v>
      </c>
      <c r="D557" s="1">
        <v>7.6193051285329495E-15</v>
      </c>
      <c r="E557" s="1"/>
    </row>
    <row r="558" spans="1:5" x14ac:dyDescent="0.2">
      <c r="A558" t="s">
        <v>838</v>
      </c>
      <c r="B558" s="1">
        <v>377.2060774286</v>
      </c>
      <c r="C558" s="1">
        <v>-0.41912742994298002</v>
      </c>
      <c r="D558" s="1">
        <v>7.6178491615454501E-3</v>
      </c>
      <c r="E558" s="1"/>
    </row>
    <row r="559" spans="1:5" x14ac:dyDescent="0.2">
      <c r="A559" t="s">
        <v>839</v>
      </c>
      <c r="B559" s="1">
        <v>133.56688321042401</v>
      </c>
      <c r="C559" s="1">
        <v>0.41871639600674598</v>
      </c>
      <c r="D559" s="1">
        <v>4.1257964501040398E-2</v>
      </c>
      <c r="E559" s="1"/>
    </row>
    <row r="560" spans="1:5" x14ac:dyDescent="0.2">
      <c r="A560" t="s">
        <v>116</v>
      </c>
      <c r="B560" s="1">
        <v>10.559784812022</v>
      </c>
      <c r="C560" s="1">
        <v>2.3337701225177301</v>
      </c>
      <c r="D560" s="1">
        <v>2.0195917838538198E-3</v>
      </c>
      <c r="E560" s="1"/>
    </row>
    <row r="561" spans="1:5" x14ac:dyDescent="0.2">
      <c r="A561" t="s">
        <v>840</v>
      </c>
      <c r="B561" s="1">
        <v>244.62150166653899</v>
      </c>
      <c r="C561" s="1">
        <v>0.692469973903164</v>
      </c>
      <c r="D561" s="1">
        <v>3.0434873704306602E-3</v>
      </c>
      <c r="E561" s="1"/>
    </row>
    <row r="562" spans="1:5" x14ac:dyDescent="0.2">
      <c r="A562" t="s">
        <v>841</v>
      </c>
      <c r="B562" s="1">
        <v>660.745305711367</v>
      </c>
      <c r="C562" s="1">
        <v>0.45153463668307697</v>
      </c>
      <c r="D562" s="1">
        <v>1.9743815106175199E-3</v>
      </c>
      <c r="E562" s="1"/>
    </row>
    <row r="563" spans="1:5" x14ac:dyDescent="0.2">
      <c r="A563" t="s">
        <v>842</v>
      </c>
      <c r="B563" s="1">
        <v>397.02283233633</v>
      </c>
      <c r="C563" s="1">
        <v>0.59295305560145195</v>
      </c>
      <c r="D563" s="1">
        <v>8.9554473245682096E-4</v>
      </c>
      <c r="E563" s="1"/>
    </row>
    <row r="564" spans="1:5" x14ac:dyDescent="0.2">
      <c r="A564" t="s">
        <v>117</v>
      </c>
      <c r="B564" s="1">
        <v>583.90584987602699</v>
      </c>
      <c r="C564" s="1">
        <v>0.42052371617227002</v>
      </c>
      <c r="D564" s="1">
        <v>3.87080266891935E-3</v>
      </c>
      <c r="E564" s="1"/>
    </row>
    <row r="565" spans="1:5" x14ac:dyDescent="0.2">
      <c r="A565" t="s">
        <v>843</v>
      </c>
      <c r="B565" s="1">
        <v>725.462249463224</v>
      </c>
      <c r="C565" s="1">
        <v>0.47938952691485898</v>
      </c>
      <c r="D565" s="1">
        <v>9.62836681832266E-4</v>
      </c>
      <c r="E565" s="1"/>
    </row>
    <row r="566" spans="1:5" x14ac:dyDescent="0.2">
      <c r="A566" t="s">
        <v>844</v>
      </c>
      <c r="B566" s="1">
        <v>45.478441098780102</v>
      </c>
      <c r="C566" s="1">
        <v>1.03337242941045</v>
      </c>
      <c r="D566" s="1">
        <v>1.79715290463977E-3</v>
      </c>
      <c r="E566" s="1"/>
    </row>
    <row r="567" spans="1:5" x14ac:dyDescent="0.2">
      <c r="A567" t="s">
        <v>845</v>
      </c>
      <c r="B567" s="1">
        <v>271.15684272600799</v>
      </c>
      <c r="C567" s="1">
        <v>0.35335181881925098</v>
      </c>
      <c r="D567" s="1">
        <v>4.2927373086736297E-2</v>
      </c>
      <c r="E567" s="1"/>
    </row>
    <row r="568" spans="1:5" x14ac:dyDescent="0.2">
      <c r="A568" t="s">
        <v>846</v>
      </c>
      <c r="B568" s="1">
        <v>98.539662144164794</v>
      </c>
      <c r="C568" s="1">
        <v>1.1666526746022801</v>
      </c>
      <c r="D568" s="1">
        <v>9.8792327140810408E-6</v>
      </c>
      <c r="E568" s="1"/>
    </row>
    <row r="569" spans="1:5" x14ac:dyDescent="0.2">
      <c r="A569" t="s">
        <v>847</v>
      </c>
      <c r="B569" s="1">
        <v>79.396967691882594</v>
      </c>
      <c r="C569" s="1">
        <v>0.60541125046085098</v>
      </c>
      <c r="D569" s="1">
        <v>3.4810784715822503E-2</v>
      </c>
      <c r="E569" s="1"/>
    </row>
    <row r="570" spans="1:5" x14ac:dyDescent="0.2">
      <c r="A570" t="s">
        <v>848</v>
      </c>
      <c r="B570" s="1">
        <v>407.90294401867402</v>
      </c>
      <c r="C570" s="1">
        <v>0.56027480408645403</v>
      </c>
      <c r="D570" s="1">
        <v>1.68174651974967E-3</v>
      </c>
      <c r="E570" s="1"/>
    </row>
    <row r="571" spans="1:5" x14ac:dyDescent="0.2">
      <c r="A571" t="s">
        <v>849</v>
      </c>
      <c r="B571" s="1">
        <v>1747.96422558634</v>
      </c>
      <c r="C571" s="1">
        <v>0.28383561878714603</v>
      </c>
      <c r="D571" s="1">
        <v>2.69428025906027E-2</v>
      </c>
      <c r="E571" s="1"/>
    </row>
    <row r="572" spans="1:5" x14ac:dyDescent="0.2">
      <c r="A572" t="s">
        <v>850</v>
      </c>
      <c r="B572" s="1">
        <v>9.6390185204839707</v>
      </c>
      <c r="C572" s="1">
        <v>-1.3766183928506901</v>
      </c>
      <c r="D572" s="1">
        <v>4.6418444688619602E-2</v>
      </c>
      <c r="E572" s="1"/>
    </row>
    <row r="573" spans="1:5" x14ac:dyDescent="0.2">
      <c r="A573" t="s">
        <v>118</v>
      </c>
      <c r="B573" s="1">
        <v>1566.8773963015999</v>
      </c>
      <c r="C573" s="1">
        <v>-1.5668471351266</v>
      </c>
      <c r="D573" s="1">
        <v>3.5741767475106601E-2</v>
      </c>
      <c r="E573" s="1"/>
    </row>
    <row r="574" spans="1:5" x14ac:dyDescent="0.2">
      <c r="A574" t="s">
        <v>119</v>
      </c>
      <c r="B574" s="1">
        <v>292.98501263935702</v>
      </c>
      <c r="C574" s="1">
        <v>-1.86877390074164</v>
      </c>
      <c r="D574" s="1">
        <v>4.42458445252219E-2</v>
      </c>
      <c r="E574" s="1"/>
    </row>
    <row r="575" spans="1:5" x14ac:dyDescent="0.2">
      <c r="A575" t="s">
        <v>120</v>
      </c>
      <c r="B575" s="1">
        <v>1366.33514394944</v>
      </c>
      <c r="C575" s="1">
        <v>-1.8461218705886899</v>
      </c>
      <c r="D575" s="1">
        <v>2.0816993914688602E-2</v>
      </c>
      <c r="E575" s="1"/>
    </row>
    <row r="576" spans="1:5" x14ac:dyDescent="0.2">
      <c r="A576" t="s">
        <v>121</v>
      </c>
      <c r="B576" s="1">
        <v>407.93090136904902</v>
      </c>
      <c r="C576" s="1">
        <v>-2.3312055942773098</v>
      </c>
      <c r="D576" s="1">
        <v>6.9560265523772096E-3</v>
      </c>
      <c r="E576" s="1"/>
    </row>
    <row r="577" spans="1:5" x14ac:dyDescent="0.2">
      <c r="A577" t="s">
        <v>851</v>
      </c>
      <c r="B577" s="1">
        <v>48.246120494627</v>
      </c>
      <c r="C577" s="1">
        <v>-0.657160271068297</v>
      </c>
      <c r="D577" s="1">
        <v>3.5643078595419E-2</v>
      </c>
      <c r="E577" s="1"/>
    </row>
    <row r="578" spans="1:5" x14ac:dyDescent="0.2">
      <c r="A578" t="s">
        <v>852</v>
      </c>
      <c r="B578" s="1">
        <v>31.685150608079699</v>
      </c>
      <c r="C578" s="1">
        <v>1.22558656347615</v>
      </c>
      <c r="D578" s="1">
        <v>1.2732478813703299E-2</v>
      </c>
      <c r="E578" s="1"/>
    </row>
    <row r="579" spans="1:5" x14ac:dyDescent="0.2">
      <c r="A579" t="s">
        <v>853</v>
      </c>
      <c r="B579" s="1">
        <v>3.9510635603556299</v>
      </c>
      <c r="C579" s="1">
        <v>-2.5441104420284701</v>
      </c>
      <c r="D579" s="1">
        <v>4.1892041516699098E-2</v>
      </c>
      <c r="E579" s="1"/>
    </row>
    <row r="580" spans="1:5" x14ac:dyDescent="0.2">
      <c r="A580" t="s">
        <v>854</v>
      </c>
      <c r="B580" s="1">
        <v>214.444244940407</v>
      </c>
      <c r="C580" s="1">
        <v>-0.62545323670484998</v>
      </c>
      <c r="D580" s="1">
        <v>2.0789065827180602E-3</v>
      </c>
      <c r="E580" s="1"/>
    </row>
    <row r="581" spans="1:5" x14ac:dyDescent="0.2">
      <c r="A581" t="s">
        <v>855</v>
      </c>
      <c r="B581" s="1">
        <v>63.902098889444602</v>
      </c>
      <c r="C581" s="1">
        <v>0.84004934281781496</v>
      </c>
      <c r="D581" s="1">
        <v>3.1855228872957899E-3</v>
      </c>
      <c r="E581" s="1"/>
    </row>
    <row r="582" spans="1:5" x14ac:dyDescent="0.2">
      <c r="A582" t="s">
        <v>856</v>
      </c>
      <c r="B582" s="1">
        <v>39.005138215283999</v>
      </c>
      <c r="C582" s="1">
        <v>-0.74481510755151203</v>
      </c>
      <c r="D582" s="1">
        <v>2.14390987669895E-2</v>
      </c>
      <c r="E582" s="1"/>
    </row>
    <row r="583" spans="1:5" x14ac:dyDescent="0.2">
      <c r="A583" t="s">
        <v>124</v>
      </c>
      <c r="B583" s="1">
        <v>119.763165165901</v>
      </c>
      <c r="C583" s="1">
        <v>-1.0484597154079001</v>
      </c>
      <c r="D583" s="1">
        <v>8.4156567039252997E-4</v>
      </c>
      <c r="E583" s="1"/>
    </row>
    <row r="584" spans="1:5" x14ac:dyDescent="0.2">
      <c r="A584" t="s">
        <v>857</v>
      </c>
      <c r="B584" s="1">
        <v>181.472730707024</v>
      </c>
      <c r="C584" s="1">
        <v>-0.54699211672292403</v>
      </c>
      <c r="D584" s="1">
        <v>4.21436941276553E-3</v>
      </c>
      <c r="E584" s="1"/>
    </row>
    <row r="585" spans="1:5" x14ac:dyDescent="0.2">
      <c r="A585" t="s">
        <v>858</v>
      </c>
      <c r="B585" s="1">
        <v>31.2521584072446</v>
      </c>
      <c r="C585" s="1">
        <v>-0.74079245355245704</v>
      </c>
      <c r="D585" s="1">
        <v>4.1164995778132499E-2</v>
      </c>
      <c r="E585" s="1"/>
    </row>
    <row r="586" spans="1:5" x14ac:dyDescent="0.2">
      <c r="A586" t="s">
        <v>859</v>
      </c>
      <c r="B586" s="1">
        <v>87.449871030581306</v>
      </c>
      <c r="C586" s="1">
        <v>0.54322519369244604</v>
      </c>
      <c r="D586" s="1">
        <v>3.9825258609866902E-2</v>
      </c>
      <c r="E586" s="1"/>
    </row>
    <row r="587" spans="1:5" x14ac:dyDescent="0.2">
      <c r="A587" t="s">
        <v>860</v>
      </c>
      <c r="B587" s="1">
        <v>21.585208703389501</v>
      </c>
      <c r="C587" s="1">
        <v>-1.1127383821257499</v>
      </c>
      <c r="D587" s="1">
        <v>3.1414311761393102E-2</v>
      </c>
      <c r="E587" s="1"/>
    </row>
    <row r="588" spans="1:5" x14ac:dyDescent="0.2">
      <c r="A588" t="s">
        <v>861</v>
      </c>
      <c r="B588" s="1">
        <v>12.919860093474</v>
      </c>
      <c r="C588" s="1">
        <v>-1.3499090843185999</v>
      </c>
      <c r="D588" s="1">
        <v>1.97265025239611E-2</v>
      </c>
      <c r="E588" s="1"/>
    </row>
    <row r="589" spans="1:5" x14ac:dyDescent="0.2">
      <c r="A589" t="s">
        <v>862</v>
      </c>
      <c r="B589" s="1">
        <v>540.29387819550004</v>
      </c>
      <c r="C589" s="1">
        <v>0.31082384583261102</v>
      </c>
      <c r="D589" s="1">
        <v>4.6555942552088801E-2</v>
      </c>
      <c r="E589" s="1"/>
    </row>
    <row r="590" spans="1:5" x14ac:dyDescent="0.2">
      <c r="A590" t="s">
        <v>863</v>
      </c>
      <c r="B590" s="1">
        <v>385.17937802016598</v>
      </c>
      <c r="C590" s="1">
        <v>0.32664741041296003</v>
      </c>
      <c r="D590" s="1">
        <v>3.04239647179208E-2</v>
      </c>
      <c r="E590" s="1"/>
    </row>
    <row r="591" spans="1:5" x14ac:dyDescent="0.2">
      <c r="A591" t="s">
        <v>864</v>
      </c>
      <c r="B591" s="1">
        <v>188.08356457491701</v>
      </c>
      <c r="C591" s="1">
        <v>0.46380909616509403</v>
      </c>
      <c r="D591" s="1">
        <v>1.12593713925163E-2</v>
      </c>
      <c r="E591" s="1"/>
    </row>
    <row r="592" spans="1:5" x14ac:dyDescent="0.2">
      <c r="A592" t="s">
        <v>865</v>
      </c>
      <c r="B592" s="1">
        <v>260.68661905520401</v>
      </c>
      <c r="C592" s="1">
        <v>0.51342353919983996</v>
      </c>
      <c r="D592" s="1">
        <v>7.0182099013571496E-3</v>
      </c>
      <c r="E592" s="1"/>
    </row>
    <row r="593" spans="1:5" x14ac:dyDescent="0.2">
      <c r="A593" t="s">
        <v>866</v>
      </c>
      <c r="B593" s="1">
        <v>163.353031208076</v>
      </c>
      <c r="C593" s="1">
        <v>-0.86606401683078604</v>
      </c>
      <c r="D593" s="1">
        <v>4.3921672157417002E-4</v>
      </c>
      <c r="E593" s="1"/>
    </row>
    <row r="594" spans="1:5" x14ac:dyDescent="0.2">
      <c r="A594" t="s">
        <v>867</v>
      </c>
      <c r="B594" s="1">
        <v>27.224268073060699</v>
      </c>
      <c r="C594" s="1">
        <v>-0.832472075433348</v>
      </c>
      <c r="D594" s="1">
        <v>3.4869673772474102E-2</v>
      </c>
      <c r="E594" s="1"/>
    </row>
    <row r="595" spans="1:5" x14ac:dyDescent="0.2">
      <c r="A595" t="s">
        <v>868</v>
      </c>
      <c r="B595" s="1">
        <v>15.9906968485631</v>
      </c>
      <c r="C595" s="1">
        <v>-2.74139607937978</v>
      </c>
      <c r="D595" s="1">
        <v>7.9976847568109102E-6</v>
      </c>
      <c r="E595" s="1"/>
    </row>
    <row r="596" spans="1:5" x14ac:dyDescent="0.2">
      <c r="A596" t="s">
        <v>869</v>
      </c>
      <c r="B596" s="1">
        <v>7.98804895182968</v>
      </c>
      <c r="C596" s="1">
        <v>-1.77491572597514</v>
      </c>
      <c r="D596" s="1">
        <v>1.55108804132771E-2</v>
      </c>
      <c r="E596" s="1"/>
    </row>
    <row r="597" spans="1:5" x14ac:dyDescent="0.2">
      <c r="A597" t="s">
        <v>870</v>
      </c>
      <c r="B597" s="1">
        <v>247.40305345800499</v>
      </c>
      <c r="C597" s="1">
        <v>-1.12925207983403</v>
      </c>
      <c r="D597" s="1">
        <v>6.6488919994106504E-9</v>
      </c>
      <c r="E597" s="1"/>
    </row>
    <row r="598" spans="1:5" x14ac:dyDescent="0.2">
      <c r="A598" t="s">
        <v>871</v>
      </c>
      <c r="B598" s="1">
        <v>891.13891461495302</v>
      </c>
      <c r="C598" s="1">
        <v>0.51350458898946505</v>
      </c>
      <c r="D598" s="1">
        <v>3.9775364696108799E-4</v>
      </c>
      <c r="E598" s="1"/>
    </row>
    <row r="599" spans="1:5" x14ac:dyDescent="0.2">
      <c r="A599" t="s">
        <v>872</v>
      </c>
      <c r="B599" s="1">
        <v>73.756624497454993</v>
      </c>
      <c r="C599" s="1">
        <v>-1.7089187749224499</v>
      </c>
      <c r="D599" s="1">
        <v>1.12899581282537E-6</v>
      </c>
      <c r="E599" s="1"/>
    </row>
    <row r="600" spans="1:5" x14ac:dyDescent="0.2">
      <c r="A600" t="s">
        <v>873</v>
      </c>
      <c r="B600" s="1">
        <v>61.1783686171295</v>
      </c>
      <c r="C600" s="1">
        <v>-0.54820616912912501</v>
      </c>
      <c r="D600" s="1">
        <v>4.1620209844578301E-2</v>
      </c>
      <c r="E600" s="1"/>
    </row>
    <row r="601" spans="1:5" x14ac:dyDescent="0.2">
      <c r="A601" t="s">
        <v>874</v>
      </c>
      <c r="B601" s="1">
        <v>224.722999154826</v>
      </c>
      <c r="C601" s="1">
        <v>0.46739000382676199</v>
      </c>
      <c r="D601" s="1">
        <v>1.1968168461935E-2</v>
      </c>
      <c r="E601" s="1"/>
    </row>
    <row r="602" spans="1:5" x14ac:dyDescent="0.2">
      <c r="A602" t="s">
        <v>875</v>
      </c>
      <c r="B602" s="1">
        <v>8.8437496402707598</v>
      </c>
      <c r="C602" s="1">
        <v>-1.73022057096426</v>
      </c>
      <c r="D602" s="1">
        <v>1.37292735223638E-2</v>
      </c>
      <c r="E602" s="1"/>
    </row>
    <row r="603" spans="1:5" x14ac:dyDescent="0.2">
      <c r="A603" t="s">
        <v>876</v>
      </c>
      <c r="B603" s="1">
        <v>652.78383947526197</v>
      </c>
      <c r="C603" s="1">
        <v>0.41762183570520001</v>
      </c>
      <c r="D603" s="1">
        <v>9.4535281713855803E-3</v>
      </c>
      <c r="E603" s="1"/>
    </row>
    <row r="604" spans="1:5" x14ac:dyDescent="0.2">
      <c r="A604" t="s">
        <v>877</v>
      </c>
      <c r="B604" s="1">
        <v>145.30850717116601</v>
      </c>
      <c r="C604" s="1">
        <v>0.725197892059261</v>
      </c>
      <c r="D604" s="1">
        <v>1.2897956949291501E-3</v>
      </c>
      <c r="E604" s="1"/>
    </row>
    <row r="605" spans="1:5" x14ac:dyDescent="0.2">
      <c r="A605" t="s">
        <v>878</v>
      </c>
      <c r="B605" s="1">
        <v>283.85076119889101</v>
      </c>
      <c r="C605" s="1">
        <v>-0.38232980582374398</v>
      </c>
      <c r="D605" s="1">
        <v>1.7105362679749998E-2</v>
      </c>
      <c r="E605" s="1"/>
    </row>
    <row r="606" spans="1:5" x14ac:dyDescent="0.2">
      <c r="A606" t="s">
        <v>879</v>
      </c>
      <c r="B606" s="1">
        <v>538.44637396548706</v>
      </c>
      <c r="C606" s="1">
        <v>-0.36755313692071201</v>
      </c>
      <c r="D606" s="1">
        <v>8.7711559984872105E-3</v>
      </c>
      <c r="E606" s="1"/>
    </row>
    <row r="607" spans="1:5" x14ac:dyDescent="0.2">
      <c r="A607" t="s">
        <v>127</v>
      </c>
      <c r="B607" s="1">
        <v>72.764140449404806</v>
      </c>
      <c r="C607" s="1">
        <v>0.67354252542936099</v>
      </c>
      <c r="D607" s="1">
        <v>1.42362296297625E-2</v>
      </c>
      <c r="E607" s="1"/>
    </row>
    <row r="608" spans="1:5" x14ac:dyDescent="0.2">
      <c r="A608" t="s">
        <v>880</v>
      </c>
      <c r="B608" s="1">
        <v>46.3833976435496</v>
      </c>
      <c r="C608" s="1">
        <v>-0.88420347062104299</v>
      </c>
      <c r="D608" s="1">
        <v>3.4526623875428403E-2</v>
      </c>
      <c r="E608" s="1"/>
    </row>
    <row r="609" spans="1:5" x14ac:dyDescent="0.2">
      <c r="A609" t="s">
        <v>881</v>
      </c>
      <c r="B609" s="1">
        <v>957.68308747545598</v>
      </c>
      <c r="C609" s="1">
        <v>0.51347836680370795</v>
      </c>
      <c r="D609" s="1">
        <v>2.06890019825018E-4</v>
      </c>
      <c r="E609" s="1"/>
    </row>
    <row r="610" spans="1:5" x14ac:dyDescent="0.2">
      <c r="A610" t="s">
        <v>882</v>
      </c>
      <c r="B610" s="1">
        <v>96.893313733596003</v>
      </c>
      <c r="C610" s="1">
        <v>0.51101873691779398</v>
      </c>
      <c r="D610" s="1">
        <v>2.4233445897878798E-2</v>
      </c>
      <c r="E610" s="1"/>
    </row>
    <row r="611" spans="1:5" x14ac:dyDescent="0.2">
      <c r="A611" t="s">
        <v>128</v>
      </c>
      <c r="B611" s="1">
        <v>59.101910883800898</v>
      </c>
      <c r="C611" s="1">
        <v>-0.71608974056549102</v>
      </c>
      <c r="D611" s="1">
        <v>2.00112337173842E-2</v>
      </c>
      <c r="E611" s="1"/>
    </row>
    <row r="612" spans="1:5" x14ac:dyDescent="0.2">
      <c r="A612" t="s">
        <v>883</v>
      </c>
      <c r="B612" s="1">
        <v>1057.92255367281</v>
      </c>
      <c r="C612" s="1">
        <v>-0.69892717669945204</v>
      </c>
      <c r="D612" s="1">
        <v>6.8454584064029901E-7</v>
      </c>
      <c r="E612" s="1"/>
    </row>
    <row r="613" spans="1:5" x14ac:dyDescent="0.2">
      <c r="A613" t="s">
        <v>884</v>
      </c>
      <c r="B613" s="1">
        <v>2507.4492052773398</v>
      </c>
      <c r="C613" s="1">
        <v>-0.37930017434723101</v>
      </c>
      <c r="D613" s="1">
        <v>2.6185935010478899E-2</v>
      </c>
      <c r="E613" s="1"/>
    </row>
    <row r="614" spans="1:5" x14ac:dyDescent="0.2">
      <c r="A614" t="s">
        <v>885</v>
      </c>
      <c r="B614" s="1">
        <v>1422.7597641121399</v>
      </c>
      <c r="C614" s="1">
        <v>-0.41806449922549899</v>
      </c>
      <c r="D614" s="1">
        <v>3.57664493855505E-3</v>
      </c>
      <c r="E614" s="1"/>
    </row>
    <row r="615" spans="1:5" x14ac:dyDescent="0.2">
      <c r="A615" t="s">
        <v>886</v>
      </c>
      <c r="B615" s="1">
        <v>31.055517919711601</v>
      </c>
      <c r="C615" s="1">
        <v>0.84208272822795505</v>
      </c>
      <c r="D615" s="1">
        <v>2.2139215840417999E-2</v>
      </c>
      <c r="E615" s="1"/>
    </row>
    <row r="616" spans="1:5" x14ac:dyDescent="0.2">
      <c r="A616" t="s">
        <v>887</v>
      </c>
      <c r="B616" s="1">
        <v>36.2489335868094</v>
      </c>
      <c r="C616" s="1">
        <v>0.89640412674700898</v>
      </c>
      <c r="D616" s="1">
        <v>1.2598415890799601E-2</v>
      </c>
      <c r="E616" s="1"/>
    </row>
    <row r="617" spans="1:5" x14ac:dyDescent="0.2">
      <c r="A617" t="s">
        <v>888</v>
      </c>
      <c r="B617" s="1">
        <v>2529.4983034137399</v>
      </c>
      <c r="C617" s="1">
        <v>-0.63523546026458599</v>
      </c>
      <c r="D617" s="1">
        <v>2.4979408697225602E-3</v>
      </c>
      <c r="E617" s="1"/>
    </row>
    <row r="618" spans="1:5" x14ac:dyDescent="0.2">
      <c r="A618" t="s">
        <v>889</v>
      </c>
      <c r="B618" s="1">
        <v>61.999763524929897</v>
      </c>
      <c r="C618" s="1">
        <v>-1.0786100767299101</v>
      </c>
      <c r="D618" s="1">
        <v>9.9563205819696698E-4</v>
      </c>
      <c r="E618" s="1"/>
    </row>
    <row r="619" spans="1:5" x14ac:dyDescent="0.2">
      <c r="A619" t="s">
        <v>890</v>
      </c>
      <c r="B619" s="1">
        <v>113.63877790487599</v>
      </c>
      <c r="C619" s="1">
        <v>-0.60042397459858599</v>
      </c>
      <c r="D619" s="1">
        <v>8.10848423613123E-3</v>
      </c>
      <c r="E619" s="1"/>
    </row>
    <row r="620" spans="1:5" x14ac:dyDescent="0.2">
      <c r="A620" t="s">
        <v>891</v>
      </c>
      <c r="B620" s="1">
        <v>228.785721830912</v>
      </c>
      <c r="C620" s="1">
        <v>-0.70722338991873801</v>
      </c>
      <c r="D620" s="1">
        <v>3.7322004467285299E-4</v>
      </c>
      <c r="E620" s="1"/>
    </row>
    <row r="621" spans="1:5" x14ac:dyDescent="0.2">
      <c r="A621" t="s">
        <v>892</v>
      </c>
      <c r="B621" s="1">
        <v>197.78270340086101</v>
      </c>
      <c r="C621" s="1">
        <v>0.404808190974633</v>
      </c>
      <c r="D621" s="1">
        <v>3.2324879404011402E-2</v>
      </c>
      <c r="E621" s="1"/>
    </row>
    <row r="622" spans="1:5" x14ac:dyDescent="0.2">
      <c r="A622" t="s">
        <v>893</v>
      </c>
      <c r="B622" s="1">
        <v>86.375285023798796</v>
      </c>
      <c r="C622" s="1">
        <v>-0.78870119540754802</v>
      </c>
      <c r="D622" s="1">
        <v>1.6005667444654601E-3</v>
      </c>
      <c r="E622" s="1"/>
    </row>
    <row r="623" spans="1:5" x14ac:dyDescent="0.2">
      <c r="A623" t="s">
        <v>894</v>
      </c>
      <c r="B623" s="1">
        <v>150.74079571735001</v>
      </c>
      <c r="C623" s="1">
        <v>0.44835735818517303</v>
      </c>
      <c r="D623" s="1">
        <v>2.0470271865939301E-2</v>
      </c>
      <c r="E623" s="1"/>
    </row>
    <row r="624" spans="1:5" x14ac:dyDescent="0.2">
      <c r="A624" t="s">
        <v>895</v>
      </c>
      <c r="B624" s="1">
        <v>20.0549186329687</v>
      </c>
      <c r="C624" s="1">
        <v>1.1353480525464399</v>
      </c>
      <c r="D624" s="1">
        <v>1.6616210166152001E-2</v>
      </c>
      <c r="E624" s="1"/>
    </row>
    <row r="625" spans="1:5" x14ac:dyDescent="0.2">
      <c r="A625" t="s">
        <v>896</v>
      </c>
      <c r="B625" s="1">
        <v>503.94327281183303</v>
      </c>
      <c r="C625" s="1">
        <v>0.35224021405650702</v>
      </c>
      <c r="D625" s="1">
        <v>2.8956214355066099E-2</v>
      </c>
      <c r="E625" s="1"/>
    </row>
    <row r="626" spans="1:5" x14ac:dyDescent="0.2">
      <c r="A626" t="s">
        <v>897</v>
      </c>
      <c r="B626" s="1">
        <v>1039.7376816209101</v>
      </c>
      <c r="C626" s="1">
        <v>0.54247204080843003</v>
      </c>
      <c r="D626" s="1">
        <v>1.4700982562004399E-2</v>
      </c>
      <c r="E626" s="1"/>
    </row>
    <row r="627" spans="1:5" x14ac:dyDescent="0.2">
      <c r="A627" t="s">
        <v>898</v>
      </c>
      <c r="B627" s="1">
        <v>80.927738322793402</v>
      </c>
      <c r="C627" s="1">
        <v>0.54628097925496699</v>
      </c>
      <c r="D627" s="1">
        <v>2.5947149112673699E-2</v>
      </c>
      <c r="E627" s="1"/>
    </row>
    <row r="628" spans="1:5" x14ac:dyDescent="0.2">
      <c r="A628" t="s">
        <v>899</v>
      </c>
      <c r="B628" s="1">
        <v>295.84605826734901</v>
      </c>
      <c r="C628" s="1">
        <v>-0.49118272785513001</v>
      </c>
      <c r="D628" s="1">
        <v>2.39700491378868E-3</v>
      </c>
      <c r="E628" s="1"/>
    </row>
    <row r="629" spans="1:5" x14ac:dyDescent="0.2">
      <c r="A629" t="s">
        <v>900</v>
      </c>
      <c r="B629" s="1">
        <v>158.172920076183</v>
      </c>
      <c r="C629" s="1">
        <v>-0.44051674435759802</v>
      </c>
      <c r="D629" s="1">
        <v>2.4788401718046301E-2</v>
      </c>
      <c r="E629" s="1"/>
    </row>
    <row r="630" spans="1:5" x14ac:dyDescent="0.2">
      <c r="A630" t="s">
        <v>901</v>
      </c>
      <c r="B630" s="1">
        <v>166.59792252579601</v>
      </c>
      <c r="C630" s="1">
        <v>0.53655262413946603</v>
      </c>
      <c r="D630" s="1">
        <v>2.28323821563115E-2</v>
      </c>
      <c r="E630" s="1"/>
    </row>
    <row r="631" spans="1:5" x14ac:dyDescent="0.2">
      <c r="A631" t="s">
        <v>902</v>
      </c>
      <c r="B631" s="1">
        <v>13.712722921213899</v>
      </c>
      <c r="C631" s="1">
        <v>1.84989082901951</v>
      </c>
      <c r="D631" s="1">
        <v>9.3366233795869596E-3</v>
      </c>
      <c r="E631" s="1"/>
    </row>
    <row r="632" spans="1:5" x14ac:dyDescent="0.2">
      <c r="A632" t="s">
        <v>903</v>
      </c>
      <c r="B632" s="1">
        <v>119.137198872174</v>
      </c>
      <c r="C632" s="1">
        <v>-0.79606193753620702</v>
      </c>
      <c r="D632" s="1">
        <v>6.7705333142910405E-4</v>
      </c>
      <c r="E632" s="1"/>
    </row>
    <row r="633" spans="1:5" x14ac:dyDescent="0.2">
      <c r="A633" t="s">
        <v>904</v>
      </c>
      <c r="B633" s="1">
        <v>157.615775170814</v>
      </c>
      <c r="C633" s="1">
        <v>0.59879795639575195</v>
      </c>
      <c r="D633" s="1">
        <v>1.9966201019294499E-3</v>
      </c>
      <c r="E633" s="1"/>
    </row>
    <row r="634" spans="1:5" x14ac:dyDescent="0.2">
      <c r="A634" t="s">
        <v>132</v>
      </c>
      <c r="B634" s="1">
        <v>79.519652580618001</v>
      </c>
      <c r="C634" s="1">
        <v>-0.65409845376224995</v>
      </c>
      <c r="D634" s="1">
        <v>3.4130389052448397E-2</v>
      </c>
      <c r="E634" s="1"/>
    </row>
    <row r="635" spans="1:5" x14ac:dyDescent="0.2">
      <c r="A635" t="s">
        <v>905</v>
      </c>
      <c r="B635" s="1">
        <v>92.893407307208506</v>
      </c>
      <c r="C635" s="1">
        <v>0.580341278589659</v>
      </c>
      <c r="D635" s="1">
        <v>1.4921708207307399E-2</v>
      </c>
      <c r="E635" s="1"/>
    </row>
    <row r="636" spans="1:5" x14ac:dyDescent="0.2">
      <c r="A636" t="s">
        <v>906</v>
      </c>
      <c r="B636" s="1">
        <v>56.930132895884199</v>
      </c>
      <c r="C636" s="1">
        <v>0.63234496104331706</v>
      </c>
      <c r="D636" s="1">
        <v>3.1248111388456699E-2</v>
      </c>
      <c r="E636" s="1"/>
    </row>
    <row r="637" spans="1:5" x14ac:dyDescent="0.2">
      <c r="A637" t="s">
        <v>907</v>
      </c>
      <c r="B637" s="1">
        <v>47.335180525623798</v>
      </c>
      <c r="C637" s="1">
        <v>1.01586319566856</v>
      </c>
      <c r="D637" s="1">
        <v>1.28014529777043E-3</v>
      </c>
      <c r="E637" s="1"/>
    </row>
    <row r="638" spans="1:5" x14ac:dyDescent="0.2">
      <c r="A638" t="s">
        <v>908</v>
      </c>
      <c r="B638" s="1">
        <v>310.97209705039398</v>
      </c>
      <c r="C638" s="1">
        <v>-0.39094762200317601</v>
      </c>
      <c r="D638" s="1">
        <v>2.2074981105532101E-2</v>
      </c>
      <c r="E638" s="1"/>
    </row>
    <row r="639" spans="1:5" x14ac:dyDescent="0.2">
      <c r="A639" s="4" t="s">
        <v>909</v>
      </c>
      <c r="B639" s="5">
        <v>447.24905641882498</v>
      </c>
      <c r="C639" s="5">
        <v>-3.2206201323640502</v>
      </c>
      <c r="D639" s="5">
        <v>3.5218965403600701E-3</v>
      </c>
      <c r="E639" s="1"/>
    </row>
    <row r="640" spans="1:5" x14ac:dyDescent="0.2">
      <c r="A640" t="s">
        <v>910</v>
      </c>
      <c r="B640" s="1">
        <v>18.740527917494099</v>
      </c>
      <c r="C640" s="1">
        <v>1.49203210915889</v>
      </c>
      <c r="D640" s="1">
        <v>3.8438963495124002E-3</v>
      </c>
      <c r="E640" s="1"/>
    </row>
    <row r="641" spans="1:5" x14ac:dyDescent="0.2">
      <c r="A641" s="4" t="s">
        <v>911</v>
      </c>
      <c r="B641" s="5">
        <v>168.24564698419701</v>
      </c>
      <c r="C641" s="5">
        <v>-0.39181778641228898</v>
      </c>
      <c r="D641" s="5">
        <v>3.5424758654303203E-2</v>
      </c>
      <c r="E641" s="1"/>
    </row>
    <row r="642" spans="1:5" x14ac:dyDescent="0.2">
      <c r="A642" t="s">
        <v>912</v>
      </c>
      <c r="B642" s="1">
        <v>87.3995526127311</v>
      </c>
      <c r="C642" s="1">
        <v>-0.52426216355026101</v>
      </c>
      <c r="D642" s="1">
        <v>3.3797627803400301E-2</v>
      </c>
      <c r="E642" s="1"/>
    </row>
    <row r="643" spans="1:5" x14ac:dyDescent="0.2">
      <c r="A643" t="s">
        <v>913</v>
      </c>
      <c r="B643" s="1">
        <v>161.95892868696501</v>
      </c>
      <c r="C643" s="1">
        <v>0.43135137354746</v>
      </c>
      <c r="D643" s="1">
        <v>4.1422178490624302E-2</v>
      </c>
      <c r="E643" s="1"/>
    </row>
    <row r="644" spans="1:5" x14ac:dyDescent="0.2">
      <c r="A644" t="s">
        <v>914</v>
      </c>
      <c r="B644" s="1">
        <v>164.137104752395</v>
      </c>
      <c r="C644" s="1">
        <v>-0.41239337449764801</v>
      </c>
      <c r="D644" s="1">
        <v>4.7088023217778302E-2</v>
      </c>
      <c r="E644" s="1"/>
    </row>
    <row r="645" spans="1:5" x14ac:dyDescent="0.2">
      <c r="A645" t="s">
        <v>915</v>
      </c>
      <c r="B645" s="1">
        <v>64.366901133069604</v>
      </c>
      <c r="C645" s="1">
        <v>0.92833811575115199</v>
      </c>
      <c r="D645" s="1">
        <v>5.7331267890728995E-4</v>
      </c>
      <c r="E645" s="1"/>
    </row>
    <row r="646" spans="1:5" x14ac:dyDescent="0.2">
      <c r="A646" s="4" t="s">
        <v>916</v>
      </c>
      <c r="B646" s="5">
        <v>77.468420387295794</v>
      </c>
      <c r="C646" s="5">
        <v>-0.70508656407183901</v>
      </c>
      <c r="D646" s="5">
        <v>2.5408709620029099E-2</v>
      </c>
      <c r="E646" s="1"/>
    </row>
    <row r="647" spans="1:5" x14ac:dyDescent="0.2">
      <c r="A647" s="4" t="s">
        <v>917</v>
      </c>
      <c r="B647" s="5">
        <v>15.6037872264247</v>
      </c>
      <c r="C647" s="5">
        <v>-1.06554685088492</v>
      </c>
      <c r="D647" s="5">
        <v>3.1950132157816002E-2</v>
      </c>
      <c r="E647" s="1"/>
    </row>
    <row r="648" spans="1:5" x14ac:dyDescent="0.2">
      <c r="A648" t="s">
        <v>918</v>
      </c>
      <c r="B648" s="1">
        <v>329.13784022298199</v>
      </c>
      <c r="C648" s="1">
        <v>0.49527854631389001</v>
      </c>
      <c r="D648" s="1">
        <v>5.3634041693148204E-3</v>
      </c>
      <c r="E648" s="1"/>
    </row>
    <row r="649" spans="1:5" x14ac:dyDescent="0.2">
      <c r="A649" t="s">
        <v>919</v>
      </c>
      <c r="B649" s="1">
        <v>108.13073818475701</v>
      </c>
      <c r="C649" s="1">
        <v>0.65828348445366802</v>
      </c>
      <c r="D649" s="1">
        <v>8.6280298905857394E-3</v>
      </c>
      <c r="E649" s="1"/>
    </row>
    <row r="650" spans="1:5" x14ac:dyDescent="0.2">
      <c r="A650" t="s">
        <v>920</v>
      </c>
      <c r="B650" s="1">
        <v>59.492042376479397</v>
      </c>
      <c r="C650" s="1">
        <v>0.77452659784538902</v>
      </c>
      <c r="D650" s="1">
        <v>3.8175905359617797E-2</v>
      </c>
      <c r="E650" s="1"/>
    </row>
    <row r="651" spans="1:5" x14ac:dyDescent="0.2">
      <c r="A651" t="s">
        <v>921</v>
      </c>
      <c r="B651" s="1">
        <v>44.186906042314</v>
      </c>
      <c r="C651" s="1">
        <v>-0.89470899719577002</v>
      </c>
      <c r="D651" s="1">
        <v>8.5628875289716303E-3</v>
      </c>
      <c r="E651" s="1"/>
    </row>
    <row r="652" spans="1:5" x14ac:dyDescent="0.2">
      <c r="A652" t="s">
        <v>922</v>
      </c>
      <c r="B652" s="1">
        <v>92.712449639917295</v>
      </c>
      <c r="C652" s="1">
        <v>-0.49896622313964301</v>
      </c>
      <c r="D652" s="1">
        <v>3.4468262077737101E-2</v>
      </c>
      <c r="E652" s="1"/>
    </row>
    <row r="653" spans="1:5" x14ac:dyDescent="0.2">
      <c r="A653" t="s">
        <v>923</v>
      </c>
      <c r="B653" s="1">
        <v>43.186922382019702</v>
      </c>
      <c r="C653" s="1">
        <v>-0.81509542997599504</v>
      </c>
      <c r="D653" s="1">
        <v>1.1699701804123599E-2</v>
      </c>
      <c r="E653" s="1"/>
    </row>
    <row r="654" spans="1:5" x14ac:dyDescent="0.2">
      <c r="A654" t="s">
        <v>924</v>
      </c>
      <c r="B654" s="1">
        <v>48.569737029759601</v>
      </c>
      <c r="C654" s="1">
        <v>0.82389021688817599</v>
      </c>
      <c r="D654" s="1">
        <v>2.9598420142791002E-2</v>
      </c>
      <c r="E654" s="1"/>
    </row>
    <row r="655" spans="1:5" x14ac:dyDescent="0.2">
      <c r="A655" t="s">
        <v>925</v>
      </c>
      <c r="B655" s="1">
        <v>230.93988236457301</v>
      </c>
      <c r="C655" s="1">
        <v>-0.84440452099555596</v>
      </c>
      <c r="D655" s="1">
        <v>8.7879225659158705E-4</v>
      </c>
      <c r="E655" s="1"/>
    </row>
    <row r="656" spans="1:5" x14ac:dyDescent="0.2">
      <c r="A656" t="s">
        <v>926</v>
      </c>
      <c r="B656" s="1">
        <v>81.096255783617906</v>
      </c>
      <c r="C656" s="1">
        <v>0.57435508942819802</v>
      </c>
      <c r="D656" s="1">
        <v>4.09849153244271E-2</v>
      </c>
      <c r="E656" s="1"/>
    </row>
    <row r="657" spans="1:5" x14ac:dyDescent="0.2">
      <c r="A657" t="s">
        <v>927</v>
      </c>
      <c r="B657" s="1">
        <v>408.96294465125402</v>
      </c>
      <c r="C657" s="1">
        <v>-0.76321715011408897</v>
      </c>
      <c r="D657" s="1">
        <v>1.70357849306103E-3</v>
      </c>
      <c r="E657" s="1"/>
    </row>
    <row r="658" spans="1:5" x14ac:dyDescent="0.2">
      <c r="A658" t="s">
        <v>928</v>
      </c>
      <c r="B658" s="1">
        <v>90.056892967162199</v>
      </c>
      <c r="C658" s="1">
        <v>-0.59479494762415697</v>
      </c>
      <c r="D658" s="1">
        <v>1.0118532259508199E-2</v>
      </c>
      <c r="E658" s="1"/>
    </row>
    <row r="659" spans="1:5" x14ac:dyDescent="0.2">
      <c r="A659" t="s">
        <v>929</v>
      </c>
      <c r="B659" s="1">
        <v>430.12638273679102</v>
      </c>
      <c r="C659" s="1">
        <v>-0.37930320462753297</v>
      </c>
      <c r="D659" s="1">
        <v>1.6199345072055001E-2</v>
      </c>
      <c r="E659" s="1"/>
    </row>
    <row r="660" spans="1:5" x14ac:dyDescent="0.2">
      <c r="A660" s="4" t="s">
        <v>930</v>
      </c>
      <c r="B660" s="5">
        <v>158.53462911826699</v>
      </c>
      <c r="C660" s="5">
        <v>-0.47625395397922599</v>
      </c>
      <c r="D660" s="5">
        <v>1.65174119079959E-2</v>
      </c>
      <c r="E660" s="1"/>
    </row>
    <row r="661" spans="1:5" x14ac:dyDescent="0.2">
      <c r="A661" t="s">
        <v>931</v>
      </c>
      <c r="B661" s="1">
        <v>94.684381519174394</v>
      </c>
      <c r="C661" s="1">
        <v>0.625479675285464</v>
      </c>
      <c r="D661" s="1">
        <v>2.0723570423723699E-2</v>
      </c>
      <c r="E661" s="1"/>
    </row>
    <row r="662" spans="1:5" x14ac:dyDescent="0.2">
      <c r="A662" t="s">
        <v>932</v>
      </c>
      <c r="B662" s="1">
        <v>18.6913497286744</v>
      </c>
      <c r="C662" s="1">
        <v>-0.95371172903589196</v>
      </c>
      <c r="D662" s="1">
        <v>4.7129735341918298E-2</v>
      </c>
      <c r="E662" s="1"/>
    </row>
    <row r="663" spans="1:5" x14ac:dyDescent="0.2">
      <c r="A663" t="s">
        <v>933</v>
      </c>
      <c r="B663" s="1">
        <v>64.365158041634004</v>
      </c>
      <c r="C663" s="1">
        <v>-0.67519313875577702</v>
      </c>
      <c r="D663" s="1">
        <v>1.1427631299934999E-2</v>
      </c>
      <c r="E663" s="1"/>
    </row>
    <row r="664" spans="1:5" x14ac:dyDescent="0.2">
      <c r="A664" t="s">
        <v>934</v>
      </c>
      <c r="B664" s="1">
        <v>89.3670311131647</v>
      </c>
      <c r="C664" s="1">
        <v>-0.51895548451715501</v>
      </c>
      <c r="D664" s="1">
        <v>3.1823524276294098E-2</v>
      </c>
      <c r="E664" s="1"/>
    </row>
    <row r="665" spans="1:5" x14ac:dyDescent="0.2">
      <c r="A665" t="s">
        <v>935</v>
      </c>
      <c r="B665" s="1">
        <v>53.085440738917903</v>
      </c>
      <c r="C665" s="1">
        <v>-1.0963148484779299</v>
      </c>
      <c r="D665" s="1">
        <v>4.01651339558586E-4</v>
      </c>
      <c r="E665" s="1"/>
    </row>
    <row r="666" spans="1:5" x14ac:dyDescent="0.2">
      <c r="A666" t="s">
        <v>936</v>
      </c>
      <c r="B666" s="1">
        <v>3.0298141700844998</v>
      </c>
      <c r="C666" s="1">
        <v>-4.0835458245036502</v>
      </c>
      <c r="D666" s="1">
        <v>1.37847638977102E-2</v>
      </c>
      <c r="E666" s="1"/>
    </row>
    <row r="667" spans="1:5" x14ac:dyDescent="0.2">
      <c r="A667" t="s">
        <v>937</v>
      </c>
      <c r="B667" s="1">
        <v>8.8087765701561995</v>
      </c>
      <c r="C667" s="1">
        <v>-2.3695121842865499</v>
      </c>
      <c r="D667" s="1">
        <v>1.9877489370086201E-3</v>
      </c>
      <c r="E667" s="1"/>
    </row>
    <row r="668" spans="1:5" x14ac:dyDescent="0.2">
      <c r="A668" t="s">
        <v>938</v>
      </c>
      <c r="B668" s="1">
        <v>4.3486895939352701</v>
      </c>
      <c r="C668" s="1">
        <v>2.24644900179291</v>
      </c>
      <c r="D668" s="1">
        <v>4.3810241595021497E-2</v>
      </c>
      <c r="E668" s="1"/>
    </row>
    <row r="669" spans="1:5" x14ac:dyDescent="0.2">
      <c r="A669" t="s">
        <v>939</v>
      </c>
      <c r="B669" s="1">
        <v>350.23238932778497</v>
      </c>
      <c r="C669" s="1">
        <v>-0.58841903715083399</v>
      </c>
      <c r="D669" s="1">
        <v>2.70227581939845E-4</v>
      </c>
      <c r="E669" s="1"/>
    </row>
    <row r="670" spans="1:5" x14ac:dyDescent="0.2">
      <c r="A670" t="s">
        <v>940</v>
      </c>
      <c r="B670" s="1">
        <v>46.666068762554303</v>
      </c>
      <c r="C670" s="1">
        <v>-0.66258884223935099</v>
      </c>
      <c r="D670" s="1">
        <v>3.2793872042862798E-2</v>
      </c>
      <c r="E670" s="1"/>
    </row>
    <row r="671" spans="1:5" x14ac:dyDescent="0.2">
      <c r="A671" s="4" t="s">
        <v>941</v>
      </c>
      <c r="B671" s="5">
        <v>157.75339392423601</v>
      </c>
      <c r="C671" s="5">
        <v>-0.46141088006439501</v>
      </c>
      <c r="D671" s="5">
        <v>2.25134867329192E-2</v>
      </c>
      <c r="E671" s="1"/>
    </row>
    <row r="672" spans="1:5" x14ac:dyDescent="0.2">
      <c r="A672" s="4" t="s">
        <v>942</v>
      </c>
      <c r="B672" s="5">
        <v>169.970298662256</v>
      </c>
      <c r="C672" s="5">
        <v>-0.85795769260079902</v>
      </c>
      <c r="D672" s="5">
        <v>5.0142002544746202E-5</v>
      </c>
      <c r="E672" s="1"/>
    </row>
    <row r="673" spans="1:5" x14ac:dyDescent="0.2">
      <c r="A673" s="4" t="s">
        <v>943</v>
      </c>
      <c r="B673" s="5">
        <v>101.980338425909</v>
      </c>
      <c r="C673" s="5">
        <v>-0.53929260195258399</v>
      </c>
      <c r="D673" s="5">
        <v>2.2996105507124699E-2</v>
      </c>
      <c r="E673" s="1"/>
    </row>
    <row r="674" spans="1:5" x14ac:dyDescent="0.2">
      <c r="A674" t="s">
        <v>944</v>
      </c>
      <c r="B674" s="1">
        <v>44.500833433089603</v>
      </c>
      <c r="C674" s="1">
        <v>-0.72278710538059598</v>
      </c>
      <c r="D674" s="1">
        <v>2.2587378766185901E-2</v>
      </c>
      <c r="E674" s="1"/>
    </row>
    <row r="675" spans="1:5" x14ac:dyDescent="0.2">
      <c r="A675" t="s">
        <v>945</v>
      </c>
      <c r="B675" s="1">
        <v>233.708627397073</v>
      </c>
      <c r="C675" s="1">
        <v>-0.41765560022026099</v>
      </c>
      <c r="D675" s="1">
        <v>1.76954149277277E-2</v>
      </c>
      <c r="E675" s="1"/>
    </row>
    <row r="676" spans="1:5" x14ac:dyDescent="0.2">
      <c r="A676" t="s">
        <v>946</v>
      </c>
      <c r="B676" s="1">
        <v>45.122006503835301</v>
      </c>
      <c r="C676" s="1">
        <v>-0.62969610419375799</v>
      </c>
      <c r="D676" s="1">
        <v>3.8069472889506198E-2</v>
      </c>
      <c r="E676" s="1"/>
    </row>
    <row r="677" spans="1:5" x14ac:dyDescent="0.2">
      <c r="A677" t="s">
        <v>947</v>
      </c>
      <c r="B677" s="1">
        <v>60.876090068691397</v>
      </c>
      <c r="C677" s="1">
        <v>-0.71797509494940104</v>
      </c>
      <c r="D677" s="1">
        <v>1.6551283878585499E-2</v>
      </c>
      <c r="E677" s="1"/>
    </row>
    <row r="678" spans="1:5" x14ac:dyDescent="0.2">
      <c r="A678" t="s">
        <v>948</v>
      </c>
      <c r="B678" s="1">
        <v>12.760647531850999</v>
      </c>
      <c r="C678" s="1">
        <v>-1.3910001521044999</v>
      </c>
      <c r="D678" s="1">
        <v>1.5541443660623299E-2</v>
      </c>
      <c r="E678" s="1"/>
    </row>
    <row r="679" spans="1:5" x14ac:dyDescent="0.2">
      <c r="A679" t="s">
        <v>949</v>
      </c>
      <c r="B679" s="1">
        <v>136.36911203264799</v>
      </c>
      <c r="C679" s="1">
        <v>-0.63957599633902695</v>
      </c>
      <c r="D679" s="1">
        <v>2.4462457064971699E-3</v>
      </c>
      <c r="E679" s="1"/>
    </row>
    <row r="680" spans="1:5" x14ac:dyDescent="0.2">
      <c r="A680" t="s">
        <v>950</v>
      </c>
      <c r="B680" s="1">
        <v>10.240439433645101</v>
      </c>
      <c r="C680" s="1">
        <v>-1.4154789605081699</v>
      </c>
      <c r="D680" s="1">
        <v>2.3598075699280002E-2</v>
      </c>
      <c r="E680" s="1"/>
    </row>
    <row r="681" spans="1:5" x14ac:dyDescent="0.2">
      <c r="A681" t="s">
        <v>141</v>
      </c>
      <c r="B681" s="1">
        <v>17.424052225836501</v>
      </c>
      <c r="C681" s="1">
        <v>-1.2888963922266401</v>
      </c>
      <c r="D681" s="1">
        <v>7.2100469883265399E-3</v>
      </c>
      <c r="E681" s="1"/>
    </row>
    <row r="682" spans="1:5" x14ac:dyDescent="0.2">
      <c r="A682" t="s">
        <v>951</v>
      </c>
      <c r="B682" s="1">
        <v>138.59358837752001</v>
      </c>
      <c r="C682" s="1">
        <v>-0.45950124251189101</v>
      </c>
      <c r="D682" s="1">
        <v>2.4771711053706898E-2</v>
      </c>
      <c r="E682" s="1"/>
    </row>
    <row r="683" spans="1:5" x14ac:dyDescent="0.2">
      <c r="A683" t="s">
        <v>952</v>
      </c>
      <c r="B683" s="1">
        <v>34.790136497237697</v>
      </c>
      <c r="C683" s="1">
        <v>-0.77593271682986797</v>
      </c>
      <c r="D683" s="1">
        <v>2.69286710260421E-2</v>
      </c>
      <c r="E683" s="1"/>
    </row>
    <row r="684" spans="1:5" x14ac:dyDescent="0.2">
      <c r="A684" t="s">
        <v>953</v>
      </c>
      <c r="B684" s="1">
        <v>247.183666470388</v>
      </c>
      <c r="C684" s="1">
        <v>-0.59491521738769404</v>
      </c>
      <c r="D684" s="1">
        <v>9.2427376087300596E-4</v>
      </c>
      <c r="E684" s="1"/>
    </row>
    <row r="685" spans="1:5" x14ac:dyDescent="0.2">
      <c r="A685" t="s">
        <v>954</v>
      </c>
      <c r="B685" s="1">
        <v>65.998484498097596</v>
      </c>
      <c r="C685" s="1">
        <v>-0.55455316115455999</v>
      </c>
      <c r="D685" s="1">
        <v>3.1314592579567799E-2</v>
      </c>
      <c r="E685" s="1"/>
    </row>
    <row r="686" spans="1:5" x14ac:dyDescent="0.2">
      <c r="A686" t="s">
        <v>955</v>
      </c>
      <c r="B686" s="1">
        <v>190.35321843644701</v>
      </c>
      <c r="C686" s="1">
        <v>-0.43111723975424698</v>
      </c>
      <c r="D686" s="1">
        <v>2.8160925269084001E-2</v>
      </c>
      <c r="E686" s="1"/>
    </row>
    <row r="687" spans="1:5" x14ac:dyDescent="0.2">
      <c r="A687" t="s">
        <v>143</v>
      </c>
      <c r="B687" s="1">
        <v>106.829753918552</v>
      </c>
      <c r="C687" s="1">
        <v>0.52764363353750698</v>
      </c>
      <c r="D687" s="1">
        <v>3.9313402656529703E-2</v>
      </c>
      <c r="E687" s="1"/>
    </row>
    <row r="688" spans="1:5" x14ac:dyDescent="0.2">
      <c r="A688" t="s">
        <v>956</v>
      </c>
      <c r="B688" s="1">
        <v>114.173503968654</v>
      </c>
      <c r="C688" s="1">
        <v>0.67999291130466299</v>
      </c>
      <c r="D688" s="1">
        <v>7.6266348403382202E-3</v>
      </c>
      <c r="E688" s="1"/>
    </row>
    <row r="689" spans="1:5" x14ac:dyDescent="0.2">
      <c r="A689" t="s">
        <v>957</v>
      </c>
      <c r="B689" s="1">
        <v>256.93736907374603</v>
      </c>
      <c r="C689" s="1">
        <v>-0.329705399923716</v>
      </c>
      <c r="D689" s="1">
        <v>4.79383367929739E-2</v>
      </c>
      <c r="E689" s="1"/>
    </row>
    <row r="690" spans="1:5" x14ac:dyDescent="0.2">
      <c r="A690" t="s">
        <v>958</v>
      </c>
      <c r="B690" s="1">
        <v>242.69754245620101</v>
      </c>
      <c r="C690" s="1">
        <v>0.50100473651681698</v>
      </c>
      <c r="D690" s="1">
        <v>7.0658173454847401E-3</v>
      </c>
      <c r="E690" s="1"/>
    </row>
    <row r="691" spans="1:5" x14ac:dyDescent="0.2">
      <c r="A691" t="s">
        <v>959</v>
      </c>
      <c r="B691" s="1">
        <v>32.4179562726776</v>
      </c>
      <c r="C691" s="1">
        <v>0.78003322157667299</v>
      </c>
      <c r="D691" s="1">
        <v>3.5487558763245497E-2</v>
      </c>
      <c r="E691" s="1"/>
    </row>
    <row r="692" spans="1:5" x14ac:dyDescent="0.2">
      <c r="A692" t="s">
        <v>960</v>
      </c>
      <c r="B692" s="1">
        <v>40.328031901951199</v>
      </c>
      <c r="C692" s="1">
        <v>-0.71097147828207796</v>
      </c>
      <c r="D692" s="1">
        <v>3.3928143905885597E-2</v>
      </c>
      <c r="E692" s="1"/>
    </row>
    <row r="693" spans="1:5" x14ac:dyDescent="0.2">
      <c r="A693" t="s">
        <v>961</v>
      </c>
      <c r="B693" s="1">
        <v>194.77723652696901</v>
      </c>
      <c r="C693" s="1">
        <v>0.48119381952287799</v>
      </c>
      <c r="D693" s="1">
        <v>1.22767120247351E-2</v>
      </c>
      <c r="E693" s="1"/>
    </row>
    <row r="694" spans="1:5" x14ac:dyDescent="0.2">
      <c r="A694" t="s">
        <v>962</v>
      </c>
      <c r="B694" s="1">
        <v>51.703743303191899</v>
      </c>
      <c r="C694" s="1">
        <v>0.69555359285733198</v>
      </c>
      <c r="D694" s="1">
        <v>2.2949084447568099E-2</v>
      </c>
      <c r="E694" s="1"/>
    </row>
    <row r="695" spans="1:5" x14ac:dyDescent="0.2">
      <c r="A695" t="s">
        <v>963</v>
      </c>
      <c r="B695" s="1">
        <v>292.08563465275603</v>
      </c>
      <c r="C695" s="1">
        <v>0.43638643890797901</v>
      </c>
      <c r="D695" s="1">
        <v>8.1199384797594996E-3</v>
      </c>
      <c r="E695" s="1"/>
    </row>
    <row r="696" spans="1:5" x14ac:dyDescent="0.2">
      <c r="A696" t="s">
        <v>964</v>
      </c>
      <c r="B696" s="1">
        <v>591.213488269138</v>
      </c>
      <c r="C696" s="1">
        <v>0.39843558023499698</v>
      </c>
      <c r="D696" s="1">
        <v>6.23371182631355E-3</v>
      </c>
      <c r="E696" s="1"/>
    </row>
    <row r="697" spans="1:5" x14ac:dyDescent="0.2">
      <c r="A697" t="s">
        <v>965</v>
      </c>
      <c r="B697" s="1">
        <v>539.18850287002203</v>
      </c>
      <c r="C697" s="1">
        <v>0.33073417331348298</v>
      </c>
      <c r="D697" s="1">
        <v>2.9661241207871301E-2</v>
      </c>
      <c r="E697" s="1"/>
    </row>
    <row r="698" spans="1:5" x14ac:dyDescent="0.2">
      <c r="A698" t="s">
        <v>966</v>
      </c>
      <c r="B698" s="1">
        <v>98.124782772539305</v>
      </c>
      <c r="C698" s="1">
        <v>0.67381790917647699</v>
      </c>
      <c r="D698" s="1">
        <v>3.3890615952821897E-2</v>
      </c>
      <c r="E698" s="1"/>
    </row>
    <row r="699" spans="1:5" x14ac:dyDescent="0.2">
      <c r="A699" t="s">
        <v>967</v>
      </c>
      <c r="B699" s="1">
        <v>161.37308783978901</v>
      </c>
      <c r="C699" s="1">
        <v>-0.395970677126391</v>
      </c>
      <c r="D699" s="1">
        <v>4.7956112780032999E-2</v>
      </c>
      <c r="E699" s="1"/>
    </row>
    <row r="700" spans="1:5" x14ac:dyDescent="0.2">
      <c r="A700" t="s">
        <v>968</v>
      </c>
      <c r="B700" s="1">
        <v>249.068331110412</v>
      </c>
      <c r="C700" s="1">
        <v>0.42562512787968099</v>
      </c>
      <c r="D700" s="1">
        <v>1.37802819788843E-2</v>
      </c>
      <c r="E700" s="1"/>
    </row>
    <row r="701" spans="1:5" x14ac:dyDescent="0.2">
      <c r="A701" t="s">
        <v>969</v>
      </c>
      <c r="B701" s="1">
        <v>15.936139899767401</v>
      </c>
      <c r="C701" s="1">
        <v>-1.60456982946241</v>
      </c>
      <c r="D701" s="1">
        <v>1.92933102065205E-3</v>
      </c>
      <c r="E701" s="1"/>
    </row>
    <row r="702" spans="1:5" x14ac:dyDescent="0.2">
      <c r="A702" t="s">
        <v>970</v>
      </c>
      <c r="B702" s="1">
        <v>51.2351338210064</v>
      </c>
      <c r="C702" s="1">
        <v>0.67026500745105799</v>
      </c>
      <c r="D702" s="1">
        <v>3.2595370359505202E-2</v>
      </c>
      <c r="E702" s="1"/>
    </row>
    <row r="703" spans="1:5" x14ac:dyDescent="0.2">
      <c r="A703" t="s">
        <v>971</v>
      </c>
      <c r="B703" s="1">
        <v>404.12456602724501</v>
      </c>
      <c r="C703" s="1">
        <v>0.79276696361358101</v>
      </c>
      <c r="D703" s="1">
        <v>5.7559455257431997E-7</v>
      </c>
      <c r="E703" s="1"/>
    </row>
    <row r="704" spans="1:5" x14ac:dyDescent="0.2">
      <c r="A704" t="s">
        <v>972</v>
      </c>
      <c r="B704" s="1">
        <v>265.347107679663</v>
      </c>
      <c r="C704" s="1">
        <v>0.84745437743562002</v>
      </c>
      <c r="D704" s="1">
        <v>1.4658111944389399E-5</v>
      </c>
      <c r="E704" s="1"/>
    </row>
    <row r="705" spans="1:5" x14ac:dyDescent="0.2">
      <c r="A705" t="s">
        <v>973</v>
      </c>
      <c r="B705" s="1">
        <v>100.697205758702</v>
      </c>
      <c r="C705" s="1">
        <v>0.51080877669021796</v>
      </c>
      <c r="D705" s="1">
        <v>2.2426777465502201E-2</v>
      </c>
      <c r="E705" s="1"/>
    </row>
    <row r="706" spans="1:5" x14ac:dyDescent="0.2">
      <c r="A706" t="s">
        <v>974</v>
      </c>
      <c r="B706" s="1">
        <v>1056.96315665626</v>
      </c>
      <c r="C706" s="1">
        <v>0.73891908340687196</v>
      </c>
      <c r="D706" s="1">
        <v>6.1542345360062002E-5</v>
      </c>
      <c r="E706" s="1"/>
    </row>
    <row r="707" spans="1:5" x14ac:dyDescent="0.2">
      <c r="A707" t="s">
        <v>145</v>
      </c>
      <c r="B707" s="1">
        <v>64.913418293696495</v>
      </c>
      <c r="C707" s="1">
        <v>0.74416088636345101</v>
      </c>
      <c r="D707" s="1">
        <v>2.26801801902899E-2</v>
      </c>
      <c r="E707" s="1"/>
    </row>
    <row r="708" spans="1:5" x14ac:dyDescent="0.2">
      <c r="A708" t="s">
        <v>975</v>
      </c>
      <c r="B708" s="1">
        <v>206.76508609538701</v>
      </c>
      <c r="C708" s="1">
        <v>-0.512203062951744</v>
      </c>
      <c r="D708" s="1">
        <v>8.0921654878424593E-3</v>
      </c>
      <c r="E708" s="1"/>
    </row>
    <row r="709" spans="1:5" x14ac:dyDescent="0.2">
      <c r="A709" t="s">
        <v>976</v>
      </c>
      <c r="B709" s="1">
        <v>106.81871073935</v>
      </c>
      <c r="C709" s="1">
        <v>-0.60393922206116302</v>
      </c>
      <c r="D709" s="1">
        <v>1.00416821301904E-2</v>
      </c>
      <c r="E709" s="1"/>
    </row>
    <row r="710" spans="1:5" x14ac:dyDescent="0.2">
      <c r="A710" t="s">
        <v>977</v>
      </c>
      <c r="B710" s="1">
        <v>12.1624805323967</v>
      </c>
      <c r="C710" s="1">
        <v>1.5381256128019301</v>
      </c>
      <c r="D710" s="1">
        <v>1.76183765542164E-2</v>
      </c>
      <c r="E710" s="1"/>
    </row>
    <row r="711" spans="1:5" x14ac:dyDescent="0.2">
      <c r="A711" t="s">
        <v>978</v>
      </c>
      <c r="B711" s="1">
        <v>109.622268731952</v>
      </c>
      <c r="C711" s="1">
        <v>-0.477262931769591</v>
      </c>
      <c r="D711" s="1">
        <v>3.1299232464221297E-2</v>
      </c>
      <c r="E711" s="1"/>
    </row>
    <row r="712" spans="1:5" x14ac:dyDescent="0.2">
      <c r="A712" t="s">
        <v>979</v>
      </c>
      <c r="B712" s="1">
        <v>106.55665984395399</v>
      </c>
      <c r="C712" s="1">
        <v>0.73870461288483302</v>
      </c>
      <c r="D712" s="1">
        <v>2.12079632920293E-3</v>
      </c>
      <c r="E712" s="1"/>
    </row>
    <row r="713" spans="1:5" x14ac:dyDescent="0.2">
      <c r="A713" t="s">
        <v>980</v>
      </c>
      <c r="B713" s="1">
        <v>277.99097965109701</v>
      </c>
      <c r="C713" s="1">
        <v>0.37841032057694002</v>
      </c>
      <c r="D713" s="1">
        <v>3.6006990343311E-2</v>
      </c>
      <c r="E713" s="1"/>
    </row>
    <row r="714" spans="1:5" x14ac:dyDescent="0.2">
      <c r="A714" t="s">
        <v>981</v>
      </c>
      <c r="B714" s="1">
        <v>449.53168883881102</v>
      </c>
      <c r="C714" s="1">
        <v>0.41195238007666202</v>
      </c>
      <c r="D714" s="1">
        <v>1.7662829477603701E-2</v>
      </c>
      <c r="E714" s="1"/>
    </row>
    <row r="715" spans="1:5" x14ac:dyDescent="0.2">
      <c r="A715" t="s">
        <v>149</v>
      </c>
      <c r="B715" s="1">
        <v>17.444701051349199</v>
      </c>
      <c r="C715" s="1">
        <v>-1.0858416122869501</v>
      </c>
      <c r="D715" s="1">
        <v>4.1105107102208903E-2</v>
      </c>
      <c r="E715" s="1"/>
    </row>
    <row r="716" spans="1:5" x14ac:dyDescent="0.2">
      <c r="A716" t="s">
        <v>982</v>
      </c>
      <c r="B716" s="1">
        <v>405.27447455924698</v>
      </c>
      <c r="C716" s="1">
        <v>0.36576834719545998</v>
      </c>
      <c r="D716" s="1">
        <v>2.1158992442073799E-2</v>
      </c>
      <c r="E716" s="1"/>
    </row>
    <row r="717" spans="1:5" x14ac:dyDescent="0.2">
      <c r="A717" t="s">
        <v>983</v>
      </c>
      <c r="B717" s="1">
        <v>185.40923627091101</v>
      </c>
      <c r="C717" s="1">
        <v>0.65108272753959096</v>
      </c>
      <c r="D717" s="1">
        <v>7.1716266183194802E-3</v>
      </c>
      <c r="E717" s="1"/>
    </row>
    <row r="718" spans="1:5" x14ac:dyDescent="0.2">
      <c r="A718" t="s">
        <v>984</v>
      </c>
      <c r="B718" s="1">
        <v>98.226610597225005</v>
      </c>
      <c r="C718" s="1">
        <v>0.72543424160679204</v>
      </c>
      <c r="D718" s="1">
        <v>3.8518163151062398E-3</v>
      </c>
      <c r="E718" s="1"/>
    </row>
    <row r="719" spans="1:5" x14ac:dyDescent="0.2">
      <c r="A719" t="s">
        <v>985</v>
      </c>
      <c r="B719" s="1">
        <v>23.942256251207802</v>
      </c>
      <c r="C719" s="1">
        <v>-0.89676986862605501</v>
      </c>
      <c r="D719" s="1">
        <v>3.3269878325327601E-2</v>
      </c>
      <c r="E719" s="1"/>
    </row>
    <row r="720" spans="1:5" x14ac:dyDescent="0.2">
      <c r="A720" t="s">
        <v>986</v>
      </c>
      <c r="B720" s="1">
        <v>76.921661262757198</v>
      </c>
      <c r="C720" s="1">
        <v>0.77563414906226102</v>
      </c>
      <c r="D720" s="1">
        <v>7.2620672889443898E-3</v>
      </c>
      <c r="E720" s="1"/>
    </row>
    <row r="721" spans="1:5" x14ac:dyDescent="0.2">
      <c r="A721" t="s">
        <v>987</v>
      </c>
      <c r="B721" s="1">
        <v>168.336331756183</v>
      </c>
      <c r="C721" s="1">
        <v>-0.56692953641849697</v>
      </c>
      <c r="D721" s="1">
        <v>4.3544301295054197E-3</v>
      </c>
      <c r="E721" s="1"/>
    </row>
    <row r="722" spans="1:5" x14ac:dyDescent="0.2">
      <c r="A722" t="s">
        <v>988</v>
      </c>
      <c r="B722" s="1">
        <v>53.2285286000279</v>
      </c>
      <c r="C722" s="1">
        <v>0.61546826718590397</v>
      </c>
      <c r="D722" s="1">
        <v>3.7696773041559099E-2</v>
      </c>
      <c r="E722" s="1"/>
    </row>
    <row r="723" spans="1:5" x14ac:dyDescent="0.2">
      <c r="A723" t="s">
        <v>989</v>
      </c>
      <c r="B723" s="1">
        <v>23.8401441885898</v>
      </c>
      <c r="C723" s="1">
        <v>-1.36074195789966</v>
      </c>
      <c r="D723" s="1">
        <v>2.4851030558066399E-3</v>
      </c>
      <c r="E723" s="1"/>
    </row>
    <row r="724" spans="1:5" x14ac:dyDescent="0.2">
      <c r="A724" t="s">
        <v>990</v>
      </c>
      <c r="B724" s="1">
        <v>52.071707188991603</v>
      </c>
      <c r="C724" s="1">
        <v>-0.61525476499794995</v>
      </c>
      <c r="D724" s="1">
        <v>3.5474470226930503E-2</v>
      </c>
      <c r="E724" s="1"/>
    </row>
    <row r="725" spans="1:5" x14ac:dyDescent="0.2">
      <c r="A725" t="s">
        <v>991</v>
      </c>
      <c r="B725" s="1">
        <v>144.84762071583501</v>
      </c>
      <c r="C725" s="1">
        <v>-0.44974202545954201</v>
      </c>
      <c r="D725" s="1">
        <v>1.94446507703053E-2</v>
      </c>
      <c r="E725" s="1"/>
    </row>
    <row r="726" spans="1:5" x14ac:dyDescent="0.2">
      <c r="A726" t="s">
        <v>992</v>
      </c>
      <c r="B726" s="1">
        <v>328.82998704511698</v>
      </c>
      <c r="C726" s="1">
        <v>0.56540566563116101</v>
      </c>
      <c r="D726" s="1">
        <v>7.2493395611883502E-4</v>
      </c>
      <c r="E726" s="1"/>
    </row>
    <row r="727" spans="1:5" x14ac:dyDescent="0.2">
      <c r="A727" t="s">
        <v>993</v>
      </c>
      <c r="B727" s="1">
        <v>153.811849650157</v>
      </c>
      <c r="C727" s="1">
        <v>0.67062208202734097</v>
      </c>
      <c r="D727" s="1">
        <v>1.4567395202999499E-3</v>
      </c>
      <c r="E727" s="1"/>
    </row>
    <row r="728" spans="1:5" x14ac:dyDescent="0.2">
      <c r="A728" t="s">
        <v>994</v>
      </c>
      <c r="B728" s="1">
        <v>188.20330639001801</v>
      </c>
      <c r="C728" s="1">
        <v>-0.37212126922939198</v>
      </c>
      <c r="D728" s="1">
        <v>4.1051077848140098E-2</v>
      </c>
      <c r="E728" s="1"/>
    </row>
    <row r="729" spans="1:5" x14ac:dyDescent="0.2">
      <c r="A729" t="s">
        <v>995</v>
      </c>
      <c r="B729" s="1">
        <v>237.14454798697099</v>
      </c>
      <c r="C729" s="1">
        <v>0.52763774766066196</v>
      </c>
      <c r="D729" s="1">
        <v>1.3037163578195E-2</v>
      </c>
      <c r="E729" s="1"/>
    </row>
    <row r="730" spans="1:5" x14ac:dyDescent="0.2">
      <c r="A730" t="s">
        <v>996</v>
      </c>
      <c r="B730" s="1">
        <v>176.175236335173</v>
      </c>
      <c r="C730" s="1">
        <v>0.408397472284247</v>
      </c>
      <c r="D730" s="1">
        <v>3.6589037222403802E-2</v>
      </c>
      <c r="E730" s="1"/>
    </row>
    <row r="731" spans="1:5" x14ac:dyDescent="0.2">
      <c r="A731" t="s">
        <v>997</v>
      </c>
      <c r="B731" s="1">
        <v>511.61044514428397</v>
      </c>
      <c r="C731" s="1">
        <v>0.44372546438015698</v>
      </c>
      <c r="D731" s="1">
        <v>2.20763817230508E-3</v>
      </c>
      <c r="E731" s="1"/>
    </row>
    <row r="732" spans="1:5" x14ac:dyDescent="0.2">
      <c r="A732" t="s">
        <v>155</v>
      </c>
      <c r="B732" s="1">
        <v>26.953563152886002</v>
      </c>
      <c r="C732" s="1">
        <v>1.4776974611626801</v>
      </c>
      <c r="D732" s="1">
        <v>6.9282941857501598E-3</v>
      </c>
      <c r="E732" s="1"/>
    </row>
    <row r="733" spans="1:5" x14ac:dyDescent="0.2">
      <c r="A733" t="s">
        <v>998</v>
      </c>
      <c r="B733" s="1">
        <v>520.45104776237702</v>
      </c>
      <c r="C733" s="1">
        <v>-0.54261127044046598</v>
      </c>
      <c r="D733" s="1">
        <v>1.42844668458111E-3</v>
      </c>
      <c r="E733" s="1"/>
    </row>
    <row r="734" spans="1:5" x14ac:dyDescent="0.2">
      <c r="A734" t="s">
        <v>999</v>
      </c>
      <c r="B734" s="1">
        <v>311.09174628900797</v>
      </c>
      <c r="C734" s="1">
        <v>-0.75488270964500503</v>
      </c>
      <c r="D734" s="1">
        <v>2.5456820931830501E-5</v>
      </c>
      <c r="E734" s="1"/>
    </row>
    <row r="735" spans="1:5" x14ac:dyDescent="0.2">
      <c r="A735" t="s">
        <v>1000</v>
      </c>
      <c r="B735" s="1">
        <v>86.961297034233894</v>
      </c>
      <c r="C735" s="1">
        <v>0.67055390751183896</v>
      </c>
      <c r="D735" s="1">
        <v>7.6304913871523402E-3</v>
      </c>
      <c r="E735" s="1"/>
    </row>
    <row r="736" spans="1:5" x14ac:dyDescent="0.2">
      <c r="A736" t="s">
        <v>1001</v>
      </c>
      <c r="B736" s="1">
        <v>986.68068910205102</v>
      </c>
      <c r="C736" s="1">
        <v>0.40594907475574799</v>
      </c>
      <c r="D736" s="1">
        <v>1.6697653034011401E-2</v>
      </c>
      <c r="E736" s="1"/>
    </row>
    <row r="737" spans="1:5" x14ac:dyDescent="0.2">
      <c r="A737" t="s">
        <v>1002</v>
      </c>
      <c r="B737" s="1">
        <v>42.435525448141298</v>
      </c>
      <c r="C737" s="1">
        <v>1.2437628659694699</v>
      </c>
      <c r="D737" s="1">
        <v>2.2916545188842999E-3</v>
      </c>
      <c r="E737" s="1"/>
    </row>
    <row r="738" spans="1:5" x14ac:dyDescent="0.2">
      <c r="A738" t="s">
        <v>1003</v>
      </c>
      <c r="B738" s="1">
        <v>92.393414887263106</v>
      </c>
      <c r="C738" s="1">
        <v>0.75850417419414295</v>
      </c>
      <c r="D738" s="1">
        <v>1.9007003895013998E-2</v>
      </c>
      <c r="E738" s="1"/>
    </row>
    <row r="739" spans="1:5" x14ac:dyDescent="0.2">
      <c r="A739" t="s">
        <v>1004</v>
      </c>
      <c r="B739" s="1">
        <v>117.111797722503</v>
      </c>
      <c r="C739" s="1">
        <v>0.64228006528103398</v>
      </c>
      <c r="D739" s="1">
        <v>4.8823233283495299E-3</v>
      </c>
      <c r="E739" s="1"/>
    </row>
    <row r="740" spans="1:5" x14ac:dyDescent="0.2">
      <c r="A740" t="s">
        <v>1005</v>
      </c>
      <c r="B740" s="1">
        <v>310.47781921722299</v>
      </c>
      <c r="C740" s="1">
        <v>-0.41717794772656402</v>
      </c>
      <c r="D740" s="1">
        <v>1.3442306895432399E-2</v>
      </c>
      <c r="E740" s="1"/>
    </row>
    <row r="741" spans="1:5" x14ac:dyDescent="0.2">
      <c r="A741" t="s">
        <v>1006</v>
      </c>
      <c r="B741" s="1">
        <v>113.378483812862</v>
      </c>
      <c r="C741" s="1">
        <v>0.41501760918260999</v>
      </c>
      <c r="D741" s="1">
        <v>4.80724855242202E-2</v>
      </c>
      <c r="E741" s="1"/>
    </row>
    <row r="742" spans="1:5" x14ac:dyDescent="0.2">
      <c r="A742" t="s">
        <v>1007</v>
      </c>
      <c r="B742" s="1">
        <v>12626.7019935595</v>
      </c>
      <c r="C742" s="1">
        <v>-0.44411995857423803</v>
      </c>
      <c r="D742" s="1">
        <v>1.9299530104137399E-2</v>
      </c>
      <c r="E742" s="1"/>
    </row>
    <row r="743" spans="1:5" x14ac:dyDescent="0.2">
      <c r="A743" t="s">
        <v>1008</v>
      </c>
      <c r="B743" s="1">
        <v>868.95875150960205</v>
      </c>
      <c r="C743" s="1">
        <v>0.36833174783775202</v>
      </c>
      <c r="D743" s="1">
        <v>1.9185486614966499E-2</v>
      </c>
      <c r="E743" s="1"/>
    </row>
    <row r="744" spans="1:5" x14ac:dyDescent="0.2">
      <c r="A744" t="s">
        <v>1009</v>
      </c>
      <c r="B744" s="1">
        <v>704.63359672306399</v>
      </c>
      <c r="C744" s="1">
        <v>0.36770860974445402</v>
      </c>
      <c r="D744" s="1">
        <v>6.8206923624836097E-3</v>
      </c>
      <c r="E744" s="1"/>
    </row>
    <row r="745" spans="1:5" x14ac:dyDescent="0.2">
      <c r="A745" t="s">
        <v>1010</v>
      </c>
      <c r="B745" s="1">
        <v>4.1297894260552699</v>
      </c>
      <c r="C745" s="1">
        <v>-2.1067734469385901</v>
      </c>
      <c r="D745" s="1">
        <v>4.1972965241883299E-2</v>
      </c>
      <c r="E745" s="1"/>
    </row>
    <row r="746" spans="1:5" x14ac:dyDescent="0.2">
      <c r="A746" t="s">
        <v>1011</v>
      </c>
      <c r="B746" s="1">
        <v>23.4425024480399</v>
      </c>
      <c r="C746" s="1">
        <v>1.3227241912522101</v>
      </c>
      <c r="D746" s="1">
        <v>6.94274444303037E-3</v>
      </c>
      <c r="E746" s="1"/>
    </row>
    <row r="747" spans="1:5" x14ac:dyDescent="0.2">
      <c r="A747" t="s">
        <v>1012</v>
      </c>
      <c r="B747" s="1">
        <v>65.926051371339099</v>
      </c>
      <c r="C747" s="1">
        <v>-0.63980048045920801</v>
      </c>
      <c r="D747" s="1">
        <v>1.3790105341115501E-2</v>
      </c>
      <c r="E747" s="1"/>
    </row>
    <row r="748" spans="1:5" x14ac:dyDescent="0.2">
      <c r="A748" t="s">
        <v>1013</v>
      </c>
      <c r="B748" s="1">
        <v>159.58170248574299</v>
      </c>
      <c r="C748" s="1">
        <v>-0.47163652426441299</v>
      </c>
      <c r="D748" s="1">
        <v>1.84516842077963E-2</v>
      </c>
      <c r="E748" s="1"/>
    </row>
    <row r="749" spans="1:5" x14ac:dyDescent="0.2">
      <c r="A749" t="s">
        <v>1014</v>
      </c>
      <c r="B749" s="1">
        <v>116.462269273681</v>
      </c>
      <c r="C749" s="1">
        <v>-0.75423126964334797</v>
      </c>
      <c r="D749" s="1">
        <v>7.3111757619369702E-4</v>
      </c>
      <c r="E749" s="1"/>
    </row>
    <row r="750" spans="1:5" x14ac:dyDescent="0.2">
      <c r="A750" t="s">
        <v>1015</v>
      </c>
      <c r="B750" s="1">
        <v>82.302164720765802</v>
      </c>
      <c r="C750" s="1">
        <v>-0.55082385969465197</v>
      </c>
      <c r="D750" s="1">
        <v>3.6559076667572799E-2</v>
      </c>
      <c r="E750" s="1"/>
    </row>
    <row r="751" spans="1:5" x14ac:dyDescent="0.2">
      <c r="A751" t="s">
        <v>1016</v>
      </c>
      <c r="B751" s="1">
        <v>203.95907560554801</v>
      </c>
      <c r="C751" s="1">
        <v>0.56572987586692602</v>
      </c>
      <c r="D751" s="1">
        <v>6.7323401482968304E-3</v>
      </c>
      <c r="E751" s="1"/>
    </row>
    <row r="752" spans="1:5" x14ac:dyDescent="0.2">
      <c r="A752" t="s">
        <v>1017</v>
      </c>
      <c r="B752" s="1">
        <v>120.981777608445</v>
      </c>
      <c r="C752" s="1">
        <v>-0.41433200885914501</v>
      </c>
      <c r="D752" s="1">
        <v>4.2208197865649201E-2</v>
      </c>
      <c r="E752" s="1"/>
    </row>
    <row r="753" spans="1:5" x14ac:dyDescent="0.2">
      <c r="A753" t="s">
        <v>1018</v>
      </c>
      <c r="B753" s="1">
        <v>136.716741292074</v>
      </c>
      <c r="C753" s="1">
        <v>-0.54819493317683698</v>
      </c>
      <c r="D753" s="1">
        <v>6.2201234682246502E-3</v>
      </c>
      <c r="E753" s="1"/>
    </row>
    <row r="754" spans="1:5" x14ac:dyDescent="0.2">
      <c r="A754" t="s">
        <v>1019</v>
      </c>
      <c r="B754" s="1">
        <v>84.034092754178999</v>
      </c>
      <c r="C754" s="1">
        <v>-0.490845893589199</v>
      </c>
      <c r="D754" s="1">
        <v>4.1819123423194597E-2</v>
      </c>
      <c r="E754" s="1"/>
    </row>
    <row r="755" spans="1:5" x14ac:dyDescent="0.2">
      <c r="A755" t="s">
        <v>1020</v>
      </c>
      <c r="B755" s="1">
        <v>398.12481618967303</v>
      </c>
      <c r="C755" s="1">
        <v>0.36046786600411901</v>
      </c>
      <c r="D755" s="1">
        <v>3.3764190366857003E-2</v>
      </c>
      <c r="E755" s="1"/>
    </row>
    <row r="756" spans="1:5" x14ac:dyDescent="0.2">
      <c r="A756" t="s">
        <v>1021</v>
      </c>
      <c r="B756" s="1">
        <v>35.905280934285798</v>
      </c>
      <c r="C756" s="1">
        <v>-0.988948730277456</v>
      </c>
      <c r="D756" s="1">
        <v>2.1060394122432598E-2</v>
      </c>
      <c r="E756" s="1"/>
    </row>
    <row r="757" spans="1:5" x14ac:dyDescent="0.2">
      <c r="A757" t="s">
        <v>1022</v>
      </c>
      <c r="B757" s="1">
        <v>177.30017095912501</v>
      </c>
      <c r="C757" s="1">
        <v>0.57014823872528497</v>
      </c>
      <c r="D757" s="1">
        <v>8.1286955551248003E-3</v>
      </c>
      <c r="E757" s="1"/>
    </row>
    <row r="758" spans="1:5" x14ac:dyDescent="0.2">
      <c r="A758" t="s">
        <v>1023</v>
      </c>
      <c r="B758" s="1">
        <v>168.81624223546601</v>
      </c>
      <c r="C758" s="1">
        <v>0.42940456008952399</v>
      </c>
      <c r="D758" s="1">
        <v>4.3294745774605903E-2</v>
      </c>
      <c r="E758" s="1"/>
    </row>
    <row r="759" spans="1:5" x14ac:dyDescent="0.2">
      <c r="A759" t="s">
        <v>1024</v>
      </c>
      <c r="B759" s="1">
        <v>21.180767087162199</v>
      </c>
      <c r="C759" s="1">
        <v>-1.29774230125752</v>
      </c>
      <c r="D759" s="1">
        <v>8.2191075370174199E-3</v>
      </c>
      <c r="E759" s="1"/>
    </row>
    <row r="760" spans="1:5" x14ac:dyDescent="0.2">
      <c r="A760" t="s">
        <v>1025</v>
      </c>
      <c r="B760" s="1">
        <v>151.678541672656</v>
      </c>
      <c r="C760" s="1">
        <v>0.81660760317796599</v>
      </c>
      <c r="D760" s="1">
        <v>4.74826023242635E-4</v>
      </c>
      <c r="E760" s="1"/>
    </row>
    <row r="761" spans="1:5" x14ac:dyDescent="0.2">
      <c r="A761" t="s">
        <v>1026</v>
      </c>
      <c r="B761" s="1">
        <v>206.847268244464</v>
      </c>
      <c r="C761" s="1">
        <v>-0.426859704269139</v>
      </c>
      <c r="D761" s="1">
        <v>1.4541772248766001E-2</v>
      </c>
      <c r="E761" s="1"/>
    </row>
    <row r="762" spans="1:5" x14ac:dyDescent="0.2">
      <c r="A762" t="s">
        <v>1027</v>
      </c>
      <c r="B762" s="1">
        <v>717.95439097785004</v>
      </c>
      <c r="C762" s="1">
        <v>0.49293761297824901</v>
      </c>
      <c r="D762" s="1">
        <v>8.4343581543517903E-4</v>
      </c>
      <c r="E762" s="1"/>
    </row>
    <row r="763" spans="1:5" x14ac:dyDescent="0.2">
      <c r="A763" t="s">
        <v>1028</v>
      </c>
      <c r="B763" s="1">
        <v>265.85211288641398</v>
      </c>
      <c r="C763" s="1">
        <v>0.40056297808267499</v>
      </c>
      <c r="D763" s="1">
        <v>1.6395057574815498E-2</v>
      </c>
      <c r="E763" s="1"/>
    </row>
    <row r="764" spans="1:5" x14ac:dyDescent="0.2">
      <c r="A764" t="s">
        <v>1029</v>
      </c>
      <c r="B764" s="1">
        <v>122.39685238556601</v>
      </c>
      <c r="C764" s="1">
        <v>-0.59129542152272796</v>
      </c>
      <c r="D764" s="1">
        <v>1.19563921166978E-2</v>
      </c>
      <c r="E764" s="1"/>
    </row>
    <row r="765" spans="1:5" x14ac:dyDescent="0.2">
      <c r="A765" t="s">
        <v>1030</v>
      </c>
      <c r="B765" s="1">
        <v>328.77361998251001</v>
      </c>
      <c r="C765" s="1">
        <v>0.39907431167136398</v>
      </c>
      <c r="D765" s="1">
        <v>1.52336332408224E-2</v>
      </c>
      <c r="E765" s="1"/>
    </row>
    <row r="766" spans="1:5" x14ac:dyDescent="0.2">
      <c r="A766" t="s">
        <v>1031</v>
      </c>
      <c r="B766" s="1">
        <v>139.29398164729599</v>
      </c>
      <c r="C766" s="1">
        <v>0.50107140229942304</v>
      </c>
      <c r="D766" s="1">
        <v>1.7659260091478699E-2</v>
      </c>
      <c r="E766" s="1"/>
    </row>
    <row r="767" spans="1:5" x14ac:dyDescent="0.2">
      <c r="A767" t="s">
        <v>1032</v>
      </c>
      <c r="B767" s="1">
        <v>109.67482217532201</v>
      </c>
      <c r="C767" s="1">
        <v>-0.44224019446457702</v>
      </c>
      <c r="D767" s="1">
        <v>4.1347856652339102E-2</v>
      </c>
      <c r="E767" s="1"/>
    </row>
    <row r="768" spans="1:5" x14ac:dyDescent="0.2">
      <c r="A768" t="s">
        <v>1033</v>
      </c>
      <c r="B768" s="1">
        <v>676.11572071233002</v>
      </c>
      <c r="C768" s="1">
        <v>0.36737800562247902</v>
      </c>
      <c r="D768" s="1">
        <v>3.3832684042586901E-2</v>
      </c>
      <c r="E768" s="1"/>
    </row>
    <row r="769" spans="1:5" x14ac:dyDescent="0.2">
      <c r="A769" t="s">
        <v>1034</v>
      </c>
      <c r="B769" s="1">
        <v>117.869908445411</v>
      </c>
      <c r="C769" s="1">
        <v>-0.78334346076650097</v>
      </c>
      <c r="D769" s="1">
        <v>2.81043324712378E-4</v>
      </c>
      <c r="E769" s="1"/>
    </row>
    <row r="770" spans="1:5" x14ac:dyDescent="0.2">
      <c r="A770" t="s">
        <v>1035</v>
      </c>
      <c r="B770" s="1">
        <v>424.73669871989398</v>
      </c>
      <c r="C770" s="1">
        <v>0.39655707155452002</v>
      </c>
      <c r="D770" s="1">
        <v>6.6907552373791004E-3</v>
      </c>
      <c r="E770" s="1"/>
    </row>
    <row r="771" spans="1:5" x14ac:dyDescent="0.2">
      <c r="A771" t="s">
        <v>1036</v>
      </c>
      <c r="B771" s="1">
        <v>150.27426609322899</v>
      </c>
      <c r="C771" s="1">
        <v>-0.45600403428424602</v>
      </c>
      <c r="D771" s="1">
        <v>2.4427617516909202E-2</v>
      </c>
      <c r="E771" s="1"/>
    </row>
    <row r="772" spans="1:5" x14ac:dyDescent="0.2">
      <c r="A772" t="s">
        <v>1037</v>
      </c>
      <c r="B772" s="1">
        <v>111.993305892851</v>
      </c>
      <c r="C772" s="1">
        <v>-0.61900346716755195</v>
      </c>
      <c r="D772" s="1">
        <v>4.6989399049330999E-3</v>
      </c>
      <c r="E772" s="1"/>
    </row>
    <row r="773" spans="1:5" x14ac:dyDescent="0.2">
      <c r="A773" t="s">
        <v>1038</v>
      </c>
      <c r="B773" s="1">
        <v>67.749003500651</v>
      </c>
      <c r="C773" s="1">
        <v>0.54508040512252898</v>
      </c>
      <c r="D773" s="1">
        <v>4.1822656329172397E-2</v>
      </c>
      <c r="E773" s="1"/>
    </row>
    <row r="774" spans="1:5" x14ac:dyDescent="0.2">
      <c r="A774" t="s">
        <v>1039</v>
      </c>
      <c r="B774" s="1">
        <v>80.994635631706203</v>
      </c>
      <c r="C774" s="1">
        <v>0.67854523254994903</v>
      </c>
      <c r="D774" s="1">
        <v>5.7855135977595397E-3</v>
      </c>
      <c r="E774" s="1"/>
    </row>
    <row r="775" spans="1:5" x14ac:dyDescent="0.2">
      <c r="A775" t="s">
        <v>1040</v>
      </c>
      <c r="B775" s="1">
        <v>222.70512552316001</v>
      </c>
      <c r="C775" s="1">
        <v>0.34636748960160602</v>
      </c>
      <c r="D775" s="1">
        <v>4.9399740874276399E-2</v>
      </c>
      <c r="E775" s="1"/>
    </row>
    <row r="776" spans="1:5" x14ac:dyDescent="0.2">
      <c r="A776" t="s">
        <v>1041</v>
      </c>
      <c r="B776" s="1">
        <v>330.19696980990398</v>
      </c>
      <c r="C776" s="1">
        <v>0.56955258494009298</v>
      </c>
      <c r="D776" s="1">
        <v>5.4357845678782801E-4</v>
      </c>
      <c r="E776" s="1"/>
    </row>
    <row r="777" spans="1:5" x14ac:dyDescent="0.2">
      <c r="A777" t="s">
        <v>1042</v>
      </c>
      <c r="B777" s="1">
        <v>87.228261984901707</v>
      </c>
      <c r="C777" s="1">
        <v>-0.68204715859116105</v>
      </c>
      <c r="D777" s="1">
        <v>8.8510398747699403E-3</v>
      </c>
      <c r="E777" s="1"/>
    </row>
    <row r="778" spans="1:5" x14ac:dyDescent="0.2">
      <c r="A778" t="s">
        <v>1043</v>
      </c>
      <c r="B778" s="1">
        <v>109.841330890978</v>
      </c>
      <c r="C778" s="1">
        <v>-0.46578037096321201</v>
      </c>
      <c r="D778" s="1">
        <v>4.0994734477783699E-2</v>
      </c>
      <c r="E778" s="1"/>
    </row>
    <row r="779" spans="1:5" x14ac:dyDescent="0.2">
      <c r="A779" t="s">
        <v>1044</v>
      </c>
      <c r="B779" s="1">
        <v>522.43109305634698</v>
      </c>
      <c r="C779" s="1">
        <v>0.59965671477240001</v>
      </c>
      <c r="D779" s="1">
        <v>5.7378724995995505E-4</v>
      </c>
      <c r="E779" s="1"/>
    </row>
    <row r="780" spans="1:5" x14ac:dyDescent="0.2">
      <c r="A780" t="s">
        <v>1045</v>
      </c>
      <c r="B780" s="1">
        <v>167.48983138129</v>
      </c>
      <c r="C780" s="1">
        <v>0.81170767670907795</v>
      </c>
      <c r="D780" s="1">
        <v>9.1247774654184502E-4</v>
      </c>
      <c r="E780" s="1"/>
    </row>
    <row r="781" spans="1:5" x14ac:dyDescent="0.2">
      <c r="A781" t="s">
        <v>1046</v>
      </c>
      <c r="B781" s="1">
        <v>614.56448995797598</v>
      </c>
      <c r="C781" s="1">
        <v>0.41983807816646801</v>
      </c>
      <c r="D781" s="1">
        <v>9.0567584299043897E-3</v>
      </c>
      <c r="E781" s="1"/>
    </row>
    <row r="782" spans="1:5" x14ac:dyDescent="0.2">
      <c r="A782" t="s">
        <v>1047</v>
      </c>
      <c r="B782" s="1">
        <v>132.398441874752</v>
      </c>
      <c r="C782" s="1">
        <v>-1.1300324316458801</v>
      </c>
      <c r="D782" s="1">
        <v>2.4852183317893399E-6</v>
      </c>
      <c r="E782" s="1"/>
    </row>
    <row r="783" spans="1:5" x14ac:dyDescent="0.2">
      <c r="A783" t="s">
        <v>1048</v>
      </c>
      <c r="B783" s="1">
        <v>2753.7615406662899</v>
      </c>
      <c r="C783" s="1">
        <v>0.33572758271749198</v>
      </c>
      <c r="D783" s="1">
        <v>1.4842668527398999E-2</v>
      </c>
      <c r="E783" s="1"/>
    </row>
    <row r="784" spans="1:5" x14ac:dyDescent="0.2">
      <c r="A784" t="s">
        <v>1049</v>
      </c>
      <c r="B784" s="1">
        <v>220.63050674132299</v>
      </c>
      <c r="C784" s="1">
        <v>0.59674690287016396</v>
      </c>
      <c r="D784" s="1">
        <v>7.1370481998942804E-4</v>
      </c>
      <c r="E784" s="1"/>
    </row>
    <row r="785" spans="1:5" x14ac:dyDescent="0.2">
      <c r="A785" t="s">
        <v>1050</v>
      </c>
      <c r="B785" s="1">
        <v>100.204925677289</v>
      </c>
      <c r="C785" s="1">
        <v>-0.52564713179379696</v>
      </c>
      <c r="D785" s="1">
        <v>2.1451020870448999E-2</v>
      </c>
      <c r="E785" s="1"/>
    </row>
    <row r="786" spans="1:5" x14ac:dyDescent="0.2">
      <c r="A786" t="s">
        <v>1051</v>
      </c>
      <c r="B786" s="1">
        <v>33.180112140261997</v>
      </c>
      <c r="C786" s="1">
        <v>-1.40357693261366</v>
      </c>
      <c r="D786" s="1">
        <v>6.3219353579258204E-4</v>
      </c>
      <c r="E786" s="1"/>
    </row>
    <row r="787" spans="1:5" x14ac:dyDescent="0.2">
      <c r="A787" t="s">
        <v>1052</v>
      </c>
      <c r="B787" s="1">
        <v>155.43868174094001</v>
      </c>
      <c r="C787" s="1">
        <v>-0.62391059407678295</v>
      </c>
      <c r="D787" s="1">
        <v>4.65845999838993E-3</v>
      </c>
      <c r="E787" s="1"/>
    </row>
    <row r="788" spans="1:5" x14ac:dyDescent="0.2">
      <c r="A788" t="s">
        <v>1053</v>
      </c>
      <c r="B788" s="1">
        <v>5.4863917107563998</v>
      </c>
      <c r="C788" s="1">
        <v>1.86183304424222</v>
      </c>
      <c r="D788" s="1">
        <v>3.5861989276297503E-2</v>
      </c>
      <c r="E788" s="1"/>
    </row>
    <row r="789" spans="1:5" x14ac:dyDescent="0.2">
      <c r="A789" t="s">
        <v>1054</v>
      </c>
      <c r="B789" s="1">
        <v>12.5060648521942</v>
      </c>
      <c r="C789" s="1">
        <v>-1.22569710782376</v>
      </c>
      <c r="D789" s="1">
        <v>4.2682011050936601E-2</v>
      </c>
      <c r="E789" s="1"/>
    </row>
    <row r="790" spans="1:5" x14ac:dyDescent="0.2">
      <c r="A790" t="s">
        <v>1055</v>
      </c>
      <c r="B790" s="1">
        <v>18.092662870414301</v>
      </c>
      <c r="C790" s="1">
        <v>-2.4728119364974299</v>
      </c>
      <c r="D790" s="1">
        <v>2.19204298603332E-4</v>
      </c>
      <c r="E790" s="1"/>
    </row>
    <row r="791" spans="1:5" x14ac:dyDescent="0.2">
      <c r="A791" t="s">
        <v>1056</v>
      </c>
      <c r="B791" s="1">
        <v>45.359301228576498</v>
      </c>
      <c r="C791" s="1">
        <v>-1.2920194834312599</v>
      </c>
      <c r="D791" s="1">
        <v>4.05538480027764E-5</v>
      </c>
      <c r="E791" s="1"/>
    </row>
    <row r="792" spans="1:5" x14ac:dyDescent="0.2">
      <c r="A792" t="s">
        <v>1057</v>
      </c>
      <c r="B792" s="1">
        <v>91.160268790479094</v>
      </c>
      <c r="C792" s="1">
        <v>-0.63760725258156303</v>
      </c>
      <c r="D792" s="1">
        <v>7.1752186296768399E-3</v>
      </c>
      <c r="E792" s="1"/>
    </row>
    <row r="793" spans="1:5" x14ac:dyDescent="0.2">
      <c r="A793" t="s">
        <v>1058</v>
      </c>
      <c r="B793" s="1">
        <v>123.750756590908</v>
      </c>
      <c r="C793" s="1">
        <v>-0.50904256184412799</v>
      </c>
      <c r="D793" s="1">
        <v>1.7871824704704099E-2</v>
      </c>
      <c r="E793" s="1"/>
    </row>
    <row r="794" spans="1:5" x14ac:dyDescent="0.2">
      <c r="A794" t="s">
        <v>161</v>
      </c>
      <c r="B794" s="1">
        <v>83.313378158295194</v>
      </c>
      <c r="C794" s="1">
        <v>-0.56646196946279903</v>
      </c>
      <c r="D794" s="1">
        <v>2.07125721299939E-2</v>
      </c>
      <c r="E794" s="1"/>
    </row>
    <row r="795" spans="1:5" x14ac:dyDescent="0.2">
      <c r="A795" t="s">
        <v>1059</v>
      </c>
      <c r="B795" s="1">
        <v>333.518249662953</v>
      </c>
      <c r="C795" s="1">
        <v>0.606445990595884</v>
      </c>
      <c r="D795" s="1">
        <v>2.1563349654081E-3</v>
      </c>
      <c r="E795" s="1"/>
    </row>
    <row r="796" spans="1:5" x14ac:dyDescent="0.2">
      <c r="A796" t="s">
        <v>1060</v>
      </c>
      <c r="B796" s="1">
        <v>84.848561745374496</v>
      </c>
      <c r="C796" s="1">
        <v>-0.58137694905926796</v>
      </c>
      <c r="D796" s="1">
        <v>2.45476412877089E-2</v>
      </c>
      <c r="E796" s="1"/>
    </row>
    <row r="797" spans="1:5" x14ac:dyDescent="0.2">
      <c r="A797" t="s">
        <v>1061</v>
      </c>
      <c r="B797" s="1">
        <v>81.644241774994001</v>
      </c>
      <c r="C797" s="1">
        <v>-0.70529987920981896</v>
      </c>
      <c r="D797" s="1">
        <v>5.5161815981409502E-3</v>
      </c>
      <c r="E797" s="1"/>
    </row>
    <row r="798" spans="1:5" x14ac:dyDescent="0.2">
      <c r="A798" t="s">
        <v>1062</v>
      </c>
      <c r="B798" s="1">
        <v>332.522180051482</v>
      </c>
      <c r="C798" s="1">
        <v>0.53285168414919304</v>
      </c>
      <c r="D798" s="1">
        <v>8.19216997919818E-3</v>
      </c>
      <c r="E798" s="1"/>
    </row>
    <row r="799" spans="1:5" x14ac:dyDescent="0.2">
      <c r="A799" t="s">
        <v>1063</v>
      </c>
      <c r="B799" s="1">
        <v>377.64604613953497</v>
      </c>
      <c r="C799" s="1">
        <v>0.44716061469304202</v>
      </c>
      <c r="D799" s="1">
        <v>3.3979436798685897E-2</v>
      </c>
      <c r="E799" s="1"/>
    </row>
    <row r="800" spans="1:5" x14ac:dyDescent="0.2">
      <c r="A800" t="s">
        <v>1064</v>
      </c>
      <c r="B800" s="1">
        <v>123.321105219142</v>
      </c>
      <c r="C800" s="1">
        <v>0.58313426039720195</v>
      </c>
      <c r="D800" s="1">
        <v>7.1939885555694404E-3</v>
      </c>
      <c r="E800" s="1"/>
    </row>
    <row r="801" spans="1:5" x14ac:dyDescent="0.2">
      <c r="A801" t="s">
        <v>1065</v>
      </c>
      <c r="B801" s="1">
        <v>101.07623677050501</v>
      </c>
      <c r="C801" s="1">
        <v>1.5433812279416099</v>
      </c>
      <c r="D801" s="1">
        <v>5.32061193251728E-8</v>
      </c>
      <c r="E801" s="1"/>
    </row>
    <row r="802" spans="1:5" x14ac:dyDescent="0.2">
      <c r="A802" t="s">
        <v>1066</v>
      </c>
      <c r="B802" s="1">
        <v>463.60924855109403</v>
      </c>
      <c r="C802" s="1">
        <v>0.47119931210293498</v>
      </c>
      <c r="D802" s="1">
        <v>2.0181209431559002E-3</v>
      </c>
      <c r="E802" s="1"/>
    </row>
    <row r="803" spans="1:5" x14ac:dyDescent="0.2">
      <c r="A803" t="s">
        <v>1067</v>
      </c>
      <c r="B803" s="1">
        <v>393.74460126741002</v>
      </c>
      <c r="C803" s="1">
        <v>0.512899743939773</v>
      </c>
      <c r="D803" s="1">
        <v>3.1215445874406399E-3</v>
      </c>
      <c r="E803" s="1"/>
    </row>
    <row r="804" spans="1:5" x14ac:dyDescent="0.2">
      <c r="A804" t="s">
        <v>1068</v>
      </c>
      <c r="B804" s="1">
        <v>11.584157079718301</v>
      </c>
      <c r="C804" s="1">
        <v>1.2132160646186101</v>
      </c>
      <c r="D804" s="1">
        <v>4.45451237675656E-2</v>
      </c>
      <c r="E804" s="1"/>
    </row>
    <row r="805" spans="1:5" x14ac:dyDescent="0.2">
      <c r="A805" t="s">
        <v>1069</v>
      </c>
      <c r="B805" s="1">
        <v>25.404439650951399</v>
      </c>
      <c r="C805" s="1">
        <v>-0.98519449548611404</v>
      </c>
      <c r="D805" s="1">
        <v>1.7946918903523401E-2</v>
      </c>
      <c r="E805" s="1"/>
    </row>
    <row r="806" spans="1:5" x14ac:dyDescent="0.2">
      <c r="A806" t="s">
        <v>1070</v>
      </c>
      <c r="B806" s="1">
        <v>33.676626470158297</v>
      </c>
      <c r="C806" s="1">
        <v>-1.0703909392019899</v>
      </c>
      <c r="D806" s="1">
        <v>7.47052722201223E-3</v>
      </c>
      <c r="E806" s="1"/>
    </row>
    <row r="807" spans="1:5" x14ac:dyDescent="0.2">
      <c r="A807" t="s">
        <v>1071</v>
      </c>
      <c r="B807" s="1">
        <v>237.43314035254099</v>
      </c>
      <c r="C807" s="1">
        <v>0.62822700779666396</v>
      </c>
      <c r="D807" s="1">
        <v>8.8286478896302601E-4</v>
      </c>
      <c r="E807" s="1"/>
    </row>
    <row r="808" spans="1:5" x14ac:dyDescent="0.2">
      <c r="A808" t="s">
        <v>1072</v>
      </c>
      <c r="B808" s="1">
        <v>992.52646958742196</v>
      </c>
      <c r="C808" s="1">
        <v>0.426833923144112</v>
      </c>
      <c r="D808" s="1">
        <v>4.1760758508041203E-3</v>
      </c>
      <c r="E808" s="1"/>
    </row>
    <row r="809" spans="1:5" x14ac:dyDescent="0.2">
      <c r="A809" t="s">
        <v>1073</v>
      </c>
      <c r="B809" s="1">
        <v>34.3838057996362</v>
      </c>
      <c r="C809" s="1">
        <v>-0.96432459632245004</v>
      </c>
      <c r="D809" s="1">
        <v>6.1161746146382598E-3</v>
      </c>
      <c r="E809" s="1"/>
    </row>
    <row r="810" spans="1:5" x14ac:dyDescent="0.2">
      <c r="A810" t="s">
        <v>1074</v>
      </c>
      <c r="B810" s="1">
        <v>457.88040843732301</v>
      </c>
      <c r="C810" s="1">
        <v>0.40123241826886402</v>
      </c>
      <c r="D810" s="1">
        <v>7.0547254037124198E-3</v>
      </c>
      <c r="E810" s="1"/>
    </row>
    <row r="811" spans="1:5" x14ac:dyDescent="0.2">
      <c r="A811" t="s">
        <v>1075</v>
      </c>
      <c r="B811" s="1">
        <v>476.47148553273502</v>
      </c>
      <c r="C811" s="1">
        <v>0.35453871666863002</v>
      </c>
      <c r="D811" s="1">
        <v>1.2838410705549599E-2</v>
      </c>
      <c r="E811" s="1"/>
    </row>
    <row r="812" spans="1:5" x14ac:dyDescent="0.2">
      <c r="A812" t="s">
        <v>1076</v>
      </c>
      <c r="B812" s="1">
        <v>314.49336819237402</v>
      </c>
      <c r="C812" s="1">
        <v>0.382588792222121</v>
      </c>
      <c r="D812" s="1">
        <v>1.71629828682296E-2</v>
      </c>
      <c r="E812" s="1"/>
    </row>
    <row r="813" spans="1:5" x14ac:dyDescent="0.2">
      <c r="A813" t="s">
        <v>1077</v>
      </c>
      <c r="B813" s="1">
        <v>264.07119696439003</v>
      </c>
      <c r="C813" s="1">
        <v>0.40306680687914098</v>
      </c>
      <c r="D813" s="1">
        <v>2.1570669316494501E-2</v>
      </c>
      <c r="E813" s="1"/>
    </row>
    <row r="814" spans="1:5" x14ac:dyDescent="0.2">
      <c r="A814" t="s">
        <v>1078</v>
      </c>
      <c r="B814" s="1">
        <v>539.45206796895002</v>
      </c>
      <c r="C814" s="1">
        <v>0.29805225967081</v>
      </c>
      <c r="D814" s="1">
        <v>3.8954632030816998E-2</v>
      </c>
      <c r="E814" s="1"/>
    </row>
    <row r="815" spans="1:5" x14ac:dyDescent="0.2">
      <c r="A815" t="s">
        <v>1079</v>
      </c>
      <c r="B815" s="1">
        <v>220.88936090777599</v>
      </c>
      <c r="C815" s="1">
        <v>0.61097385419460304</v>
      </c>
      <c r="D815" s="1">
        <v>9.0066726901930798E-4</v>
      </c>
      <c r="E815" s="1"/>
    </row>
    <row r="816" spans="1:5" x14ac:dyDescent="0.2">
      <c r="A816" t="s">
        <v>1080</v>
      </c>
      <c r="B816" s="1">
        <v>291.76627840002902</v>
      </c>
      <c r="C816" s="1">
        <v>0.45365077917371999</v>
      </c>
      <c r="D816" s="1">
        <v>5.3688449884982999E-3</v>
      </c>
      <c r="E816" s="1"/>
    </row>
    <row r="817" spans="1:5" x14ac:dyDescent="0.2">
      <c r="A817" t="s">
        <v>1081</v>
      </c>
      <c r="B817" s="1">
        <v>420.63529082371002</v>
      </c>
      <c r="C817" s="1">
        <v>0.31813571260844198</v>
      </c>
      <c r="D817" s="1">
        <v>4.51235599931753E-2</v>
      </c>
      <c r="E817" s="1"/>
    </row>
    <row r="818" spans="1:5" x14ac:dyDescent="0.2">
      <c r="A818" t="s">
        <v>1082</v>
      </c>
      <c r="B818" s="1">
        <v>453.61893095824399</v>
      </c>
      <c r="C818" s="1">
        <v>0.35507991000653</v>
      </c>
      <c r="D818" s="1">
        <v>2.0432854429741801E-2</v>
      </c>
      <c r="E818" s="1"/>
    </row>
    <row r="819" spans="1:5" x14ac:dyDescent="0.2">
      <c r="A819" t="s">
        <v>1083</v>
      </c>
      <c r="B819" s="1">
        <v>319.16234174052101</v>
      </c>
      <c r="C819" s="1">
        <v>0.479752617417884</v>
      </c>
      <c r="D819" s="1">
        <v>4.1818077609132804E-3</v>
      </c>
      <c r="E819" s="1"/>
    </row>
    <row r="820" spans="1:5" x14ac:dyDescent="0.2">
      <c r="A820" t="s">
        <v>1084</v>
      </c>
      <c r="B820" s="1">
        <v>177.200972236409</v>
      </c>
      <c r="C820" s="1">
        <v>0.54823342705205302</v>
      </c>
      <c r="D820" s="1">
        <v>2.9524792921122398E-3</v>
      </c>
      <c r="E820" s="1"/>
    </row>
    <row r="821" spans="1:5" x14ac:dyDescent="0.2">
      <c r="A821" t="s">
        <v>1085</v>
      </c>
      <c r="B821" s="1">
        <v>164.73875942492199</v>
      </c>
      <c r="C821" s="1">
        <v>0.43760172216897802</v>
      </c>
      <c r="D821" s="1">
        <v>2.22559932289224E-2</v>
      </c>
      <c r="E821" s="1"/>
    </row>
    <row r="822" spans="1:5" x14ac:dyDescent="0.2">
      <c r="A822" t="s">
        <v>1086</v>
      </c>
      <c r="B822" s="1">
        <v>119.543514234074</v>
      </c>
      <c r="C822" s="1">
        <v>0.58362420030571804</v>
      </c>
      <c r="D822" s="1">
        <v>5.3395614553431604E-3</v>
      </c>
      <c r="E822" s="1"/>
    </row>
    <row r="823" spans="1:5" x14ac:dyDescent="0.2">
      <c r="A823" t="s">
        <v>1087</v>
      </c>
      <c r="B823" s="1">
        <v>284.25796463191699</v>
      </c>
      <c r="C823" s="1">
        <v>0.40051038524480997</v>
      </c>
      <c r="D823" s="1">
        <v>1.6518744492743698E-2</v>
      </c>
      <c r="E823" s="1"/>
    </row>
    <row r="824" spans="1:5" x14ac:dyDescent="0.2">
      <c r="A824" t="s">
        <v>1088</v>
      </c>
      <c r="B824" s="1">
        <v>258.96563524240599</v>
      </c>
      <c r="C824" s="1">
        <v>0.50416437095756905</v>
      </c>
      <c r="D824" s="1">
        <v>7.2187862000517699E-3</v>
      </c>
      <c r="E824" s="1"/>
    </row>
    <row r="825" spans="1:5" x14ac:dyDescent="0.2">
      <c r="A825" t="s">
        <v>1089</v>
      </c>
      <c r="B825" s="1">
        <v>511.84319747977997</v>
      </c>
      <c r="C825" s="1">
        <v>0.75640998047741503</v>
      </c>
      <c r="D825" s="1">
        <v>4.6428516552791098E-6</v>
      </c>
      <c r="E825" s="1"/>
    </row>
    <row r="826" spans="1:5" x14ac:dyDescent="0.2">
      <c r="A826" t="s">
        <v>1090</v>
      </c>
      <c r="B826" s="1">
        <v>162.97072624676699</v>
      </c>
      <c r="C826" s="1">
        <v>0.46235620095379798</v>
      </c>
      <c r="D826" s="1">
        <v>2.5599107939869799E-2</v>
      </c>
      <c r="E826" s="1"/>
    </row>
    <row r="827" spans="1:5" x14ac:dyDescent="0.2">
      <c r="A827" t="s">
        <v>1091</v>
      </c>
      <c r="B827" s="1">
        <v>122.99228127509799</v>
      </c>
      <c r="C827" s="1">
        <v>0.63343814127440601</v>
      </c>
      <c r="D827" s="1">
        <v>6.2670576523464203E-3</v>
      </c>
      <c r="E827" s="1"/>
    </row>
    <row r="828" spans="1:5" x14ac:dyDescent="0.2">
      <c r="A828" t="s">
        <v>1092</v>
      </c>
      <c r="B828" s="1">
        <v>393.79766344202</v>
      </c>
      <c r="C828" s="1">
        <v>0.42821271839969299</v>
      </c>
      <c r="D828" s="1">
        <v>5.3041970659077498E-3</v>
      </c>
      <c r="E828" s="1"/>
    </row>
    <row r="829" spans="1:5" x14ac:dyDescent="0.2">
      <c r="A829" t="s">
        <v>1093</v>
      </c>
      <c r="B829" s="1">
        <v>208.91229209191101</v>
      </c>
      <c r="C829" s="1">
        <v>0.52671178662473594</v>
      </c>
      <c r="D829" s="1">
        <v>3.0851019878087799E-3</v>
      </c>
      <c r="E829" s="1"/>
    </row>
    <row r="830" spans="1:5" x14ac:dyDescent="0.2">
      <c r="A830" t="s">
        <v>1094</v>
      </c>
      <c r="B830" s="1">
        <v>533.91795986171905</v>
      </c>
      <c r="C830" s="1">
        <v>0.38471932725152702</v>
      </c>
      <c r="D830" s="1">
        <v>7.6334582425410299E-3</v>
      </c>
      <c r="E830" s="1"/>
    </row>
    <row r="831" spans="1:5" x14ac:dyDescent="0.2">
      <c r="A831" t="s">
        <v>1095</v>
      </c>
      <c r="B831" s="1">
        <v>330.23607752267202</v>
      </c>
      <c r="C831" s="1">
        <v>0.36794034710183499</v>
      </c>
      <c r="D831" s="1">
        <v>2.5812981885835199E-2</v>
      </c>
      <c r="E831" s="1"/>
    </row>
    <row r="832" spans="1:5" x14ac:dyDescent="0.2">
      <c r="A832" t="s">
        <v>1096</v>
      </c>
      <c r="B832" s="1">
        <v>288.65943826845302</v>
      </c>
      <c r="C832" s="1">
        <v>0.67099176314534004</v>
      </c>
      <c r="D832" s="1">
        <v>2.6620408147587301E-4</v>
      </c>
      <c r="E832" s="1"/>
    </row>
    <row r="833" spans="1:5" x14ac:dyDescent="0.2">
      <c r="A833" t="s">
        <v>1097</v>
      </c>
      <c r="B833" s="1">
        <v>339.64572054871201</v>
      </c>
      <c r="C833" s="1">
        <v>0.493724271319746</v>
      </c>
      <c r="D833" s="1">
        <v>1.8482393462181299E-3</v>
      </c>
      <c r="E833" s="1"/>
    </row>
    <row r="834" spans="1:5" x14ac:dyDescent="0.2">
      <c r="A834" t="s">
        <v>1098</v>
      </c>
      <c r="B834" s="1">
        <v>509.82751580474797</v>
      </c>
      <c r="C834" s="1">
        <v>0.363974122100583</v>
      </c>
      <c r="D834" s="1">
        <v>1.1034253190447599E-2</v>
      </c>
      <c r="E834" s="1"/>
    </row>
    <row r="835" spans="1:5" x14ac:dyDescent="0.2">
      <c r="A835" t="s">
        <v>1099</v>
      </c>
      <c r="B835" s="1">
        <v>297.98878236159902</v>
      </c>
      <c r="C835" s="1">
        <v>0.46843898249925803</v>
      </c>
      <c r="D835" s="1">
        <v>4.1613983345204497E-3</v>
      </c>
      <c r="E835" s="1"/>
    </row>
    <row r="836" spans="1:5" x14ac:dyDescent="0.2">
      <c r="A836" t="s">
        <v>1100</v>
      </c>
      <c r="B836" s="1">
        <v>289.47403175667</v>
      </c>
      <c r="C836" s="1">
        <v>0.377903116726373</v>
      </c>
      <c r="D836" s="1">
        <v>1.73456655469637E-2</v>
      </c>
      <c r="E836" s="1"/>
    </row>
    <row r="837" spans="1:5" x14ac:dyDescent="0.2">
      <c r="A837" t="s">
        <v>1101</v>
      </c>
      <c r="B837" s="1">
        <v>280.87055613855398</v>
      </c>
      <c r="C837" s="1">
        <v>0.51800348404779994</v>
      </c>
      <c r="D837" s="1">
        <v>2.15092624358271E-3</v>
      </c>
      <c r="E837" s="1"/>
    </row>
    <row r="838" spans="1:5" x14ac:dyDescent="0.2">
      <c r="A838" t="s">
        <v>1102</v>
      </c>
      <c r="B838" s="1">
        <v>145.01972668944299</v>
      </c>
      <c r="C838" s="1">
        <v>0.56393099710030103</v>
      </c>
      <c r="D838" s="1">
        <v>4.3517256479709398E-3</v>
      </c>
      <c r="E838" s="1"/>
    </row>
    <row r="839" spans="1:5" x14ac:dyDescent="0.2">
      <c r="A839" t="s">
        <v>1103</v>
      </c>
      <c r="B839" s="1">
        <v>332.93150731937402</v>
      </c>
      <c r="C839" s="1">
        <v>0.426140780992879</v>
      </c>
      <c r="D839" s="1">
        <v>2.73120520928622E-2</v>
      </c>
      <c r="E839" s="1"/>
    </row>
    <row r="840" spans="1:5" x14ac:dyDescent="0.2">
      <c r="A840" t="s">
        <v>1104</v>
      </c>
      <c r="B840" s="1">
        <v>190.51362482698801</v>
      </c>
      <c r="C840" s="1">
        <v>0.376348497700493</v>
      </c>
      <c r="D840" s="1">
        <v>4.2173072944084601E-2</v>
      </c>
      <c r="E840" s="1"/>
    </row>
    <row r="841" spans="1:5" x14ac:dyDescent="0.2">
      <c r="A841" t="s">
        <v>1105</v>
      </c>
      <c r="B841" s="1">
        <v>272.979096789219</v>
      </c>
      <c r="C841" s="1">
        <v>0.36951656357993201</v>
      </c>
      <c r="D841" s="1">
        <v>2.94315475839276E-2</v>
      </c>
      <c r="E841" s="1"/>
    </row>
    <row r="842" spans="1:5" x14ac:dyDescent="0.2">
      <c r="A842" t="s">
        <v>1106</v>
      </c>
      <c r="B842" s="1">
        <v>268.53295505479099</v>
      </c>
      <c r="C842" s="1">
        <v>0.66672616789945005</v>
      </c>
      <c r="D842" s="1">
        <v>2.0285483789363201E-4</v>
      </c>
      <c r="E842" s="1"/>
    </row>
    <row r="843" spans="1:5" x14ac:dyDescent="0.2">
      <c r="A843" t="s">
        <v>1107</v>
      </c>
      <c r="B843" s="1">
        <v>363.46052614321502</v>
      </c>
      <c r="C843" s="1">
        <v>0.48638347120925302</v>
      </c>
      <c r="D843" s="1">
        <v>2.6018768443617502E-3</v>
      </c>
      <c r="E843" s="1"/>
    </row>
    <row r="844" spans="1:5" x14ac:dyDescent="0.2">
      <c r="A844" t="s">
        <v>1108</v>
      </c>
      <c r="B844" s="1">
        <v>241.86140087846701</v>
      </c>
      <c r="C844" s="1">
        <v>0.44631858760550402</v>
      </c>
      <c r="D844" s="1">
        <v>7.6571220402697803E-3</v>
      </c>
      <c r="E844" s="1"/>
    </row>
    <row r="845" spans="1:5" x14ac:dyDescent="0.2">
      <c r="A845" t="s">
        <v>1109</v>
      </c>
      <c r="B845" s="1">
        <v>12.4168925991479</v>
      </c>
      <c r="C845" s="1">
        <v>1.4997306164487101</v>
      </c>
      <c r="D845" s="1">
        <v>1.1717777832094199E-2</v>
      </c>
      <c r="E845" s="1"/>
    </row>
    <row r="846" spans="1:5" x14ac:dyDescent="0.2">
      <c r="A846" t="s">
        <v>166</v>
      </c>
      <c r="B846" s="1">
        <v>50.705157378402497</v>
      </c>
      <c r="C846" s="1">
        <v>0.80515090331178896</v>
      </c>
      <c r="D846" s="1">
        <v>1.24385776824966E-2</v>
      </c>
      <c r="E846" s="1"/>
    </row>
    <row r="847" spans="1:5" x14ac:dyDescent="0.2">
      <c r="A847" t="s">
        <v>1110</v>
      </c>
      <c r="B847" s="1">
        <v>197.75139189553099</v>
      </c>
      <c r="C847" s="1">
        <v>0.39143094631258601</v>
      </c>
      <c r="D847" s="1">
        <v>3.1609839957561302E-2</v>
      </c>
      <c r="E847" s="1"/>
    </row>
    <row r="848" spans="1:5" x14ac:dyDescent="0.2">
      <c r="A848" t="s">
        <v>1111</v>
      </c>
      <c r="B848" s="1">
        <v>63.468364358413503</v>
      </c>
      <c r="C848" s="1">
        <v>-0.53096292891185304</v>
      </c>
      <c r="D848" s="1">
        <v>4.8820842534077702E-2</v>
      </c>
      <c r="E848" s="1"/>
    </row>
    <row r="849" spans="1:5" x14ac:dyDescent="0.2">
      <c r="A849" t="s">
        <v>167</v>
      </c>
      <c r="B849" s="1">
        <v>90.224232431442402</v>
      </c>
      <c r="C849" s="1">
        <v>-0.86659425049945804</v>
      </c>
      <c r="D849" s="1">
        <v>6.9037254044198096E-3</v>
      </c>
      <c r="E849" s="1"/>
    </row>
    <row r="850" spans="1:5" x14ac:dyDescent="0.2">
      <c r="A850" t="s">
        <v>1112</v>
      </c>
      <c r="B850" s="1">
        <v>298.714832005701</v>
      </c>
      <c r="C850" s="1">
        <v>-0.64342159734683202</v>
      </c>
      <c r="D850" s="1">
        <v>3.2199745738491502E-4</v>
      </c>
      <c r="E850" s="1"/>
    </row>
    <row r="851" spans="1:5" x14ac:dyDescent="0.2">
      <c r="A851" t="s">
        <v>1113</v>
      </c>
      <c r="B851" s="1">
        <v>262.50169555838198</v>
      </c>
      <c r="C851" s="1">
        <v>0.363417896148296</v>
      </c>
      <c r="D851" s="1">
        <v>3.42936801256922E-2</v>
      </c>
      <c r="E851" s="1"/>
    </row>
    <row r="852" spans="1:5" x14ac:dyDescent="0.2">
      <c r="A852" t="s">
        <v>1114</v>
      </c>
      <c r="B852" s="1">
        <v>114.84087523977399</v>
      </c>
      <c r="C852" s="1">
        <v>0.57818992223103505</v>
      </c>
      <c r="D852" s="1">
        <v>8.1189331043543204E-3</v>
      </c>
      <c r="E852" s="1"/>
    </row>
    <row r="853" spans="1:5" x14ac:dyDescent="0.2">
      <c r="A853" t="s">
        <v>1115</v>
      </c>
      <c r="B853" s="1">
        <v>142.012361691797</v>
      </c>
      <c r="C853" s="1">
        <v>0.64625449942749802</v>
      </c>
      <c r="D853" s="1">
        <v>1.6019601222892401E-3</v>
      </c>
      <c r="E853" s="1"/>
    </row>
    <row r="854" spans="1:5" x14ac:dyDescent="0.2">
      <c r="A854" t="s">
        <v>1116</v>
      </c>
      <c r="B854" s="1">
        <v>200.77001570042901</v>
      </c>
      <c r="C854" s="1">
        <v>-0.37302693651079999</v>
      </c>
      <c r="D854" s="1">
        <v>4.60791034874675E-2</v>
      </c>
      <c r="E854" s="1"/>
    </row>
    <row r="855" spans="1:5" x14ac:dyDescent="0.2">
      <c r="A855" t="s">
        <v>1117</v>
      </c>
      <c r="B855" s="1">
        <v>186.28015366907701</v>
      </c>
      <c r="C855" s="1">
        <v>0.46298749163684799</v>
      </c>
      <c r="D855" s="1">
        <v>1.30901790977614E-2</v>
      </c>
      <c r="E855" s="1"/>
    </row>
    <row r="856" spans="1:5" x14ac:dyDescent="0.2">
      <c r="A856" t="s">
        <v>1118</v>
      </c>
      <c r="B856" s="1">
        <v>250.90094238369699</v>
      </c>
      <c r="C856" s="1">
        <v>0.400302504082786</v>
      </c>
      <c r="D856" s="1">
        <v>3.2187306974716501E-2</v>
      </c>
      <c r="E856" s="1"/>
    </row>
    <row r="857" spans="1:5" x14ac:dyDescent="0.2">
      <c r="A857" t="s">
        <v>1119</v>
      </c>
      <c r="B857" s="1">
        <v>382.79459295655897</v>
      </c>
      <c r="C857" s="1">
        <v>0.62531006143516399</v>
      </c>
      <c r="D857" s="1">
        <v>6.7572592501142603E-4</v>
      </c>
      <c r="E857" s="1"/>
    </row>
    <row r="858" spans="1:5" x14ac:dyDescent="0.2">
      <c r="A858" t="s">
        <v>1120</v>
      </c>
      <c r="B858" s="1">
        <v>31.919975889399499</v>
      </c>
      <c r="C858" s="1">
        <v>-0.99526767654511095</v>
      </c>
      <c r="D858" s="1">
        <v>1.2860223619035001E-2</v>
      </c>
      <c r="E858" s="1"/>
    </row>
    <row r="859" spans="1:5" x14ac:dyDescent="0.2">
      <c r="A859" t="s">
        <v>1121</v>
      </c>
      <c r="B859" s="1">
        <v>3.4442420316534501</v>
      </c>
      <c r="C859" s="1">
        <v>-4.2045020337270396</v>
      </c>
      <c r="D859" s="1">
        <v>7.1321785642925002E-3</v>
      </c>
      <c r="E859" s="1"/>
    </row>
    <row r="860" spans="1:5" x14ac:dyDescent="0.2">
      <c r="A860" t="s">
        <v>1122</v>
      </c>
      <c r="B860" s="1">
        <v>548.36194102364504</v>
      </c>
      <c r="C860" s="1">
        <v>0.34904927050472001</v>
      </c>
      <c r="D860" s="1">
        <v>2.2175636961938701E-2</v>
      </c>
      <c r="E860" s="1"/>
    </row>
    <row r="861" spans="1:5" x14ac:dyDescent="0.2">
      <c r="A861" t="s">
        <v>1123</v>
      </c>
      <c r="B861" s="1">
        <v>790.34726529117597</v>
      </c>
      <c r="C861" s="1">
        <v>-0.32026432734643401</v>
      </c>
      <c r="D861" s="1">
        <v>2.6336133612337099E-2</v>
      </c>
      <c r="E861" s="1"/>
    </row>
    <row r="862" spans="1:5" x14ac:dyDescent="0.2">
      <c r="A862" t="s">
        <v>1124</v>
      </c>
      <c r="B862" s="1">
        <v>10.1480418145104</v>
      </c>
      <c r="C862" s="1">
        <v>1.32190655864891</v>
      </c>
      <c r="D862" s="1">
        <v>3.7227506159050697E-2</v>
      </c>
      <c r="E862" s="1"/>
    </row>
    <row r="863" spans="1:5" x14ac:dyDescent="0.2">
      <c r="A863" t="s">
        <v>1125</v>
      </c>
      <c r="B863" s="1">
        <v>2.3044225767260098</v>
      </c>
      <c r="C863" s="1">
        <v>-3.7413870422527702</v>
      </c>
      <c r="D863" s="1">
        <v>2.7428876191545899E-2</v>
      </c>
      <c r="E863" s="1"/>
    </row>
    <row r="864" spans="1:5" x14ac:dyDescent="0.2">
      <c r="A864" t="s">
        <v>1126</v>
      </c>
      <c r="B864" s="1">
        <v>186.736057686892</v>
      </c>
      <c r="C864" s="1">
        <v>0.38330587823243301</v>
      </c>
      <c r="D864" s="1">
        <v>3.7618989456540998E-2</v>
      </c>
      <c r="E864" s="1"/>
    </row>
    <row r="865" spans="1:5" x14ac:dyDescent="0.2">
      <c r="A865" t="s">
        <v>1127</v>
      </c>
      <c r="B865" s="1">
        <v>78.096588702124905</v>
      </c>
      <c r="C865" s="1">
        <v>-0.60183657862401496</v>
      </c>
      <c r="D865" s="1">
        <v>3.1824226860442201E-2</v>
      </c>
      <c r="E865" s="1"/>
    </row>
    <row r="866" spans="1:5" x14ac:dyDescent="0.2">
      <c r="A866" t="s">
        <v>1128</v>
      </c>
      <c r="B866" s="1">
        <v>324.03278211891802</v>
      </c>
      <c r="C866" s="1">
        <v>-0.418098466481302</v>
      </c>
      <c r="D866" s="1">
        <v>1.5591897597721401E-2</v>
      </c>
      <c r="E866" s="1"/>
    </row>
    <row r="867" spans="1:5" x14ac:dyDescent="0.2">
      <c r="A867" t="s">
        <v>1129</v>
      </c>
      <c r="B867" s="1">
        <v>190.4059946317</v>
      </c>
      <c r="C867" s="1">
        <v>0.40441340805973203</v>
      </c>
      <c r="D867" s="1">
        <v>4.3201791827818997E-2</v>
      </c>
      <c r="E867" s="1"/>
    </row>
    <row r="868" spans="1:5" x14ac:dyDescent="0.2">
      <c r="A868" t="s">
        <v>1130</v>
      </c>
      <c r="B868" s="1">
        <v>679.26140172276598</v>
      </c>
      <c r="C868" s="1">
        <v>0.53133094762317201</v>
      </c>
      <c r="D868" s="1">
        <v>9.0649320840126702E-4</v>
      </c>
      <c r="E868" s="1"/>
    </row>
    <row r="869" spans="1:5" x14ac:dyDescent="0.2">
      <c r="A869" t="s">
        <v>1131</v>
      </c>
      <c r="B869" s="1">
        <v>17.4318977762786</v>
      </c>
      <c r="C869" s="1">
        <v>1.1249213380241001</v>
      </c>
      <c r="D869" s="1">
        <v>3.2468469000728202E-2</v>
      </c>
      <c r="E869" s="1"/>
    </row>
    <row r="870" spans="1:5" x14ac:dyDescent="0.2">
      <c r="A870" t="s">
        <v>1132</v>
      </c>
      <c r="B870" s="1">
        <v>534.80170387647297</v>
      </c>
      <c r="C870" s="1">
        <v>0.40121475028117098</v>
      </c>
      <c r="D870" s="1">
        <v>5.6283006841397996E-3</v>
      </c>
      <c r="E870" s="1"/>
    </row>
    <row r="871" spans="1:5" x14ac:dyDescent="0.2">
      <c r="A871" t="s">
        <v>1133</v>
      </c>
      <c r="B871" s="1">
        <v>680.51488361239603</v>
      </c>
      <c r="C871" s="1">
        <v>0.37349685755598999</v>
      </c>
      <c r="D871" s="1">
        <v>5.9224763435250204E-3</v>
      </c>
      <c r="E871" s="1"/>
    </row>
    <row r="872" spans="1:5" x14ac:dyDescent="0.2">
      <c r="A872" t="s">
        <v>1134</v>
      </c>
      <c r="B872" s="1">
        <v>1024.4217299867801</v>
      </c>
      <c r="C872" s="1">
        <v>0.3813713209845</v>
      </c>
      <c r="D872" s="1">
        <v>3.1554126668019199E-3</v>
      </c>
      <c r="E872" s="1"/>
    </row>
    <row r="873" spans="1:5" x14ac:dyDescent="0.2">
      <c r="A873" t="s">
        <v>1135</v>
      </c>
      <c r="B873" s="1">
        <v>1173.6945026498699</v>
      </c>
      <c r="C873" s="1">
        <v>0.29906081546358798</v>
      </c>
      <c r="D873" s="1">
        <v>3.4798603706079498E-2</v>
      </c>
      <c r="E873" s="1"/>
    </row>
    <row r="874" spans="1:5" x14ac:dyDescent="0.2">
      <c r="A874" t="s">
        <v>1136</v>
      </c>
      <c r="B874" s="1">
        <v>942.16572893901503</v>
      </c>
      <c r="C874" s="1">
        <v>0.29911119111707202</v>
      </c>
      <c r="D874" s="1">
        <v>2.5852994102638398E-2</v>
      </c>
      <c r="E874" s="1"/>
    </row>
    <row r="875" spans="1:5" x14ac:dyDescent="0.2">
      <c r="A875" t="s">
        <v>1137</v>
      </c>
      <c r="B875" s="1">
        <v>1267.29399234209</v>
      </c>
      <c r="C875" s="1">
        <v>0.337502776262735</v>
      </c>
      <c r="D875" s="1">
        <v>1.0577380002930801E-2</v>
      </c>
      <c r="E875" s="1"/>
    </row>
    <row r="876" spans="1:5" x14ac:dyDescent="0.2">
      <c r="A876" t="s">
        <v>1138</v>
      </c>
      <c r="B876" s="1">
        <v>1622.2069082085</v>
      </c>
      <c r="C876" s="1">
        <v>0.290621620576962</v>
      </c>
      <c r="D876" s="1">
        <v>4.9146363926486997E-2</v>
      </c>
      <c r="E876" s="1"/>
    </row>
    <row r="877" spans="1:5" x14ac:dyDescent="0.2">
      <c r="A877" t="s">
        <v>1139</v>
      </c>
      <c r="B877" s="1">
        <v>74.223792776627604</v>
      </c>
      <c r="C877" s="1">
        <v>0.67592014759260799</v>
      </c>
      <c r="D877" s="1">
        <v>7.4966808263433396E-3</v>
      </c>
      <c r="E877" s="1"/>
    </row>
    <row r="878" spans="1:5" x14ac:dyDescent="0.2">
      <c r="A878" t="s">
        <v>1140</v>
      </c>
      <c r="B878" s="1">
        <v>1242.8075292431699</v>
      </c>
      <c r="C878" s="1">
        <v>0.38769051321666798</v>
      </c>
      <c r="D878" s="1">
        <v>4.0514658544770904E-3</v>
      </c>
      <c r="E878" s="1"/>
    </row>
    <row r="879" spans="1:5" x14ac:dyDescent="0.2">
      <c r="A879" t="s">
        <v>1141</v>
      </c>
      <c r="B879" s="1">
        <v>606.228927118917</v>
      </c>
      <c r="C879" s="1">
        <v>0.36426905456255199</v>
      </c>
      <c r="D879" s="1">
        <v>8.4767127876422908E-3</v>
      </c>
      <c r="E879" s="1"/>
    </row>
    <row r="880" spans="1:5" x14ac:dyDescent="0.2">
      <c r="A880" t="s">
        <v>1142</v>
      </c>
      <c r="B880" s="1">
        <v>585.21106472318297</v>
      </c>
      <c r="C880" s="1">
        <v>0.45520051086565</v>
      </c>
      <c r="D880" s="1">
        <v>2.8129824629053298E-3</v>
      </c>
      <c r="E880" s="1"/>
    </row>
    <row r="881" spans="1:5" x14ac:dyDescent="0.2">
      <c r="A881" t="s">
        <v>1143</v>
      </c>
      <c r="B881" s="1">
        <v>184.355441753245</v>
      </c>
      <c r="C881" s="1">
        <v>0.60208799885138098</v>
      </c>
      <c r="D881" s="1">
        <v>8.2234939778161396E-4</v>
      </c>
      <c r="E881" s="1"/>
    </row>
    <row r="882" spans="1:5" x14ac:dyDescent="0.2">
      <c r="A882" t="s">
        <v>1144</v>
      </c>
      <c r="B882" s="1">
        <v>603.98516506380304</v>
      </c>
      <c r="C882" s="1">
        <v>0.28621807146053302</v>
      </c>
      <c r="D882" s="1">
        <v>4.94134649540489E-2</v>
      </c>
      <c r="E882" s="1"/>
    </row>
    <row r="883" spans="1:5" x14ac:dyDescent="0.2">
      <c r="A883" t="s">
        <v>1145</v>
      </c>
      <c r="B883" s="1">
        <v>785.02674892455695</v>
      </c>
      <c r="C883" s="1">
        <v>0.30387704562435403</v>
      </c>
      <c r="D883" s="1">
        <v>2.47792896151744E-2</v>
      </c>
      <c r="E883" s="1"/>
    </row>
    <row r="884" spans="1:5" x14ac:dyDescent="0.2">
      <c r="A884" t="s">
        <v>1146</v>
      </c>
      <c r="B884" s="1">
        <v>356.05508591794199</v>
      </c>
      <c r="C884" s="1">
        <v>0.53110648489997803</v>
      </c>
      <c r="D884" s="1">
        <v>8.0610828830096496E-4</v>
      </c>
      <c r="E884" s="1"/>
    </row>
    <row r="885" spans="1:5" x14ac:dyDescent="0.2">
      <c r="A885" t="s">
        <v>1147</v>
      </c>
      <c r="B885" s="1">
        <v>348.67367894365202</v>
      </c>
      <c r="C885" s="1">
        <v>0.442611786911348</v>
      </c>
      <c r="D885" s="1">
        <v>5.1880069214482096E-3</v>
      </c>
      <c r="E885" s="1"/>
    </row>
    <row r="886" spans="1:5" x14ac:dyDescent="0.2">
      <c r="A886" t="s">
        <v>1148</v>
      </c>
      <c r="B886" s="1">
        <v>645.75594817377998</v>
      </c>
      <c r="C886" s="1">
        <v>0.32903607846515298</v>
      </c>
      <c r="D886" s="1">
        <v>1.6379952476646999E-2</v>
      </c>
      <c r="E886" s="1"/>
    </row>
    <row r="887" spans="1:5" x14ac:dyDescent="0.2">
      <c r="A887" t="s">
        <v>1149</v>
      </c>
      <c r="B887" s="1">
        <v>850.82736958701605</v>
      </c>
      <c r="C887" s="1">
        <v>0.81085492040823703</v>
      </c>
      <c r="D887" s="1">
        <v>2.4336452170893901E-7</v>
      </c>
      <c r="E887" s="1"/>
    </row>
    <row r="888" spans="1:5" x14ac:dyDescent="0.2">
      <c r="A888" t="s">
        <v>1150</v>
      </c>
      <c r="B888" s="1">
        <v>964.16359287065802</v>
      </c>
      <c r="C888" s="1">
        <v>0.46305645630150899</v>
      </c>
      <c r="D888" s="1">
        <v>5.4160607533071305E-4</v>
      </c>
      <c r="E888" s="1"/>
    </row>
    <row r="889" spans="1:5" x14ac:dyDescent="0.2">
      <c r="A889" t="s">
        <v>1151</v>
      </c>
      <c r="B889" s="1">
        <v>710.72907139353197</v>
      </c>
      <c r="C889" s="1">
        <v>0.39964093492590602</v>
      </c>
      <c r="D889" s="1">
        <v>6.8241513134829302E-3</v>
      </c>
      <c r="E889" s="1"/>
    </row>
    <row r="890" spans="1:5" x14ac:dyDescent="0.2">
      <c r="A890" t="s">
        <v>1152</v>
      </c>
      <c r="B890" s="1">
        <v>909.93418985394305</v>
      </c>
      <c r="C890" s="1">
        <v>0.39894935188443797</v>
      </c>
      <c r="D890" s="1">
        <v>3.9635106020717899E-3</v>
      </c>
      <c r="E890" s="1"/>
    </row>
    <row r="891" spans="1:5" x14ac:dyDescent="0.2">
      <c r="A891" t="s">
        <v>1153</v>
      </c>
      <c r="B891" s="1">
        <v>654.875154002925</v>
      </c>
      <c r="C891" s="1">
        <v>0.48775849554502598</v>
      </c>
      <c r="D891" s="1">
        <v>4.7933448946774302E-4</v>
      </c>
      <c r="E891" s="1"/>
    </row>
    <row r="892" spans="1:5" x14ac:dyDescent="0.2">
      <c r="A892" t="s">
        <v>1154</v>
      </c>
      <c r="B892" s="1">
        <v>733.09555599989994</v>
      </c>
      <c r="C892" s="1">
        <v>0.49904217569518999</v>
      </c>
      <c r="D892" s="1">
        <v>2.2997398649675401E-4</v>
      </c>
      <c r="E892" s="1"/>
    </row>
    <row r="893" spans="1:5" x14ac:dyDescent="0.2">
      <c r="A893" t="s">
        <v>1155</v>
      </c>
      <c r="B893" s="1">
        <v>784.55476420466596</v>
      </c>
      <c r="C893" s="1">
        <v>0.50495707808788703</v>
      </c>
      <c r="D893" s="1">
        <v>2.8412086499470901E-4</v>
      </c>
      <c r="E893" s="1"/>
    </row>
    <row r="894" spans="1:5" x14ac:dyDescent="0.2">
      <c r="A894" t="s">
        <v>1156</v>
      </c>
      <c r="B894" s="1">
        <v>1174.45544066552</v>
      </c>
      <c r="C894" s="1">
        <v>-0.65609867299450997</v>
      </c>
      <c r="D894" s="1">
        <v>3.80706571813706E-4</v>
      </c>
      <c r="E894" s="1"/>
    </row>
    <row r="895" spans="1:5" x14ac:dyDescent="0.2">
      <c r="A895" t="s">
        <v>1157</v>
      </c>
      <c r="B895" s="1">
        <v>150.42961852329401</v>
      </c>
      <c r="C895" s="1">
        <v>0.53587729771048498</v>
      </c>
      <c r="D895" s="1">
        <v>5.6895392548663003E-3</v>
      </c>
      <c r="E895" s="1"/>
    </row>
    <row r="896" spans="1:5" x14ac:dyDescent="0.2">
      <c r="A896" t="s">
        <v>1158</v>
      </c>
      <c r="B896" s="1">
        <v>74.448436299978198</v>
      </c>
      <c r="C896" s="1">
        <v>-0.791178785613044</v>
      </c>
      <c r="D896" s="1">
        <v>1.9493554189071601E-3</v>
      </c>
      <c r="E896" s="1"/>
    </row>
    <row r="897" spans="1:5" x14ac:dyDescent="0.2">
      <c r="A897" s="4" t="s">
        <v>1159</v>
      </c>
      <c r="B897" s="5">
        <v>1211.6490033922901</v>
      </c>
      <c r="C897" s="5">
        <v>-0.32159078179131501</v>
      </c>
      <c r="D897" s="5">
        <v>3.9242900609653499E-2</v>
      </c>
      <c r="E897" s="1"/>
    </row>
    <row r="898" spans="1:5" x14ac:dyDescent="0.2">
      <c r="A898" t="s">
        <v>1160</v>
      </c>
      <c r="B898" s="1">
        <v>829.34358691169996</v>
      </c>
      <c r="C898" s="1">
        <v>0.43645409950347902</v>
      </c>
      <c r="D898" s="1">
        <v>8.9424335646171396E-4</v>
      </c>
      <c r="E898" s="1"/>
    </row>
    <row r="899" spans="1:5" x14ac:dyDescent="0.2">
      <c r="A899" t="s">
        <v>1161</v>
      </c>
      <c r="B899" s="1">
        <v>3.9615631710952601</v>
      </c>
      <c r="C899" s="1">
        <v>-3.5446488900779798</v>
      </c>
      <c r="D899" s="1">
        <v>8.4600516901249603E-3</v>
      </c>
      <c r="E899" s="1"/>
    </row>
    <row r="900" spans="1:5" x14ac:dyDescent="0.2">
      <c r="A900" t="s">
        <v>1162</v>
      </c>
      <c r="B900" s="1">
        <v>283.76411355446999</v>
      </c>
      <c r="C900" s="1">
        <v>0.75529393161361202</v>
      </c>
      <c r="D900" s="1">
        <v>5.4116005484098695E-4</v>
      </c>
      <c r="E900" s="1"/>
    </row>
    <row r="901" spans="1:5" x14ac:dyDescent="0.2">
      <c r="A901" t="s">
        <v>1163</v>
      </c>
      <c r="B901" s="1">
        <v>22.284882237827599</v>
      </c>
      <c r="C901" s="1">
        <v>-0.95112676965026399</v>
      </c>
      <c r="D901" s="1">
        <v>2.5731870319068501E-2</v>
      </c>
      <c r="E901" s="1"/>
    </row>
    <row r="902" spans="1:5" x14ac:dyDescent="0.2">
      <c r="A902" t="s">
        <v>1164</v>
      </c>
      <c r="B902" s="1">
        <v>60.893566327021396</v>
      </c>
      <c r="C902" s="1">
        <v>-1.18851095223623</v>
      </c>
      <c r="D902" s="1">
        <v>7.7734715297389596E-5</v>
      </c>
      <c r="E902" s="1"/>
    </row>
    <row r="903" spans="1:5" x14ac:dyDescent="0.2">
      <c r="A903" t="s">
        <v>1165</v>
      </c>
      <c r="B903" s="1">
        <v>80.157093293033199</v>
      </c>
      <c r="C903" s="1">
        <v>-0.54584961337753501</v>
      </c>
      <c r="D903" s="1">
        <v>3.3859069016530102E-2</v>
      </c>
      <c r="E903" s="1"/>
    </row>
    <row r="904" spans="1:5" x14ac:dyDescent="0.2">
      <c r="A904" t="s">
        <v>1166</v>
      </c>
      <c r="B904" s="1">
        <v>118.968180208248</v>
      </c>
      <c r="C904" s="1">
        <v>0.42792663400602898</v>
      </c>
      <c r="D904" s="1">
        <v>4.3688056378852397E-2</v>
      </c>
      <c r="E904" s="1"/>
    </row>
    <row r="905" spans="1:5" x14ac:dyDescent="0.2">
      <c r="A905" t="s">
        <v>1167</v>
      </c>
      <c r="B905" s="1">
        <v>339.31233724291502</v>
      </c>
      <c r="C905" s="1">
        <v>-0.506771139852912</v>
      </c>
      <c r="D905" s="1">
        <v>6.3408422153095204E-3</v>
      </c>
      <c r="E905" s="1"/>
    </row>
    <row r="906" spans="1:5" x14ac:dyDescent="0.2">
      <c r="A906" t="s">
        <v>1168</v>
      </c>
      <c r="B906" s="1">
        <v>298.28605230304697</v>
      </c>
      <c r="C906" s="1">
        <v>0.41615395307143899</v>
      </c>
      <c r="D906" s="1">
        <v>2.48922912130378E-2</v>
      </c>
      <c r="E906" s="1"/>
    </row>
    <row r="907" spans="1:5" x14ac:dyDescent="0.2">
      <c r="A907" t="s">
        <v>1169</v>
      </c>
      <c r="B907" s="1">
        <v>111.029332817672</v>
      </c>
      <c r="C907" s="1">
        <v>0.43806220648274302</v>
      </c>
      <c r="D907" s="1">
        <v>4.5918336701917202E-2</v>
      </c>
      <c r="E907" s="1"/>
    </row>
    <row r="908" spans="1:5" x14ac:dyDescent="0.2">
      <c r="A908" t="s">
        <v>1170</v>
      </c>
      <c r="B908" s="1">
        <v>57.774954205636398</v>
      </c>
      <c r="C908" s="1">
        <v>-0.579887217205028</v>
      </c>
      <c r="D908" s="1">
        <v>3.4598352043764498E-2</v>
      </c>
      <c r="E908" s="1"/>
    </row>
    <row r="909" spans="1:5" x14ac:dyDescent="0.2">
      <c r="A909" t="s">
        <v>1171</v>
      </c>
      <c r="B909" s="1">
        <v>316.65431390589498</v>
      </c>
      <c r="C909" s="1">
        <v>0.41896647349173599</v>
      </c>
      <c r="D909" s="1">
        <v>7.8573166694535998E-3</v>
      </c>
      <c r="E909" s="1"/>
    </row>
    <row r="910" spans="1:5" x14ac:dyDescent="0.2">
      <c r="A910" t="s">
        <v>1172</v>
      </c>
      <c r="B910" s="1">
        <v>572.04537332014604</v>
      </c>
      <c r="C910" s="1">
        <v>0.36344526995098098</v>
      </c>
      <c r="D910" s="1">
        <v>1.1957274529631899E-2</v>
      </c>
      <c r="E910" s="1"/>
    </row>
    <row r="911" spans="1:5" x14ac:dyDescent="0.2">
      <c r="A911" t="s">
        <v>1173</v>
      </c>
      <c r="B911" s="1">
        <v>189.62236355384701</v>
      </c>
      <c r="C911" s="1">
        <v>0.39747981450072001</v>
      </c>
      <c r="D911" s="1">
        <v>4.0255156417196798E-2</v>
      </c>
      <c r="E911" s="1"/>
    </row>
    <row r="912" spans="1:5" x14ac:dyDescent="0.2">
      <c r="A912" t="s">
        <v>1174</v>
      </c>
      <c r="B912" s="1">
        <v>42.773504411044499</v>
      </c>
      <c r="C912" s="1">
        <v>-0.69829014686403301</v>
      </c>
      <c r="D912" s="1">
        <v>3.5255587602176897E-2</v>
      </c>
      <c r="E912" s="1"/>
    </row>
    <row r="913" spans="1:5" x14ac:dyDescent="0.2">
      <c r="A913" t="s">
        <v>1175</v>
      </c>
      <c r="B913" s="1">
        <v>246.76477057837801</v>
      </c>
      <c r="C913" s="1">
        <v>-0.43615650141213702</v>
      </c>
      <c r="D913" s="1">
        <v>1.0895990771017499E-2</v>
      </c>
      <c r="E913" s="1"/>
    </row>
    <row r="914" spans="1:5" x14ac:dyDescent="0.2">
      <c r="A914" t="s">
        <v>1176</v>
      </c>
      <c r="B914" s="1">
        <v>176.258187916227</v>
      </c>
      <c r="C914" s="1">
        <v>0.38883960725366101</v>
      </c>
      <c r="D914" s="1">
        <v>4.1199282155337399E-2</v>
      </c>
      <c r="E914" s="1"/>
    </row>
    <row r="915" spans="1:5" x14ac:dyDescent="0.2">
      <c r="A915" t="s">
        <v>1177</v>
      </c>
      <c r="B915" s="1">
        <v>58.023585258170698</v>
      </c>
      <c r="C915" s="1">
        <v>0.68313090121351505</v>
      </c>
      <c r="D915" s="1">
        <v>2.4589948279939301E-2</v>
      </c>
      <c r="E915" s="1"/>
    </row>
    <row r="916" spans="1:5" x14ac:dyDescent="0.2">
      <c r="A916" t="s">
        <v>1178</v>
      </c>
      <c r="B916" s="1">
        <v>29.4364830370675</v>
      </c>
      <c r="C916" s="1">
        <v>0.98469902268244502</v>
      </c>
      <c r="D916" s="1">
        <v>8.8009092487017996E-3</v>
      </c>
      <c r="E916" s="1"/>
    </row>
    <row r="917" spans="1:5" x14ac:dyDescent="0.2">
      <c r="A917" t="s">
        <v>1179</v>
      </c>
      <c r="B917" s="1">
        <v>175.98325030810599</v>
      </c>
      <c r="C917" s="1">
        <v>-0.39285806154596398</v>
      </c>
      <c r="D917" s="1">
        <v>3.6966558174724003E-2</v>
      </c>
      <c r="E917" s="1"/>
    </row>
    <row r="918" spans="1:5" x14ac:dyDescent="0.2">
      <c r="A918" t="s">
        <v>1180</v>
      </c>
      <c r="B918" s="1">
        <v>40.953677756915503</v>
      </c>
      <c r="C918" s="1">
        <v>0.72363538927656901</v>
      </c>
      <c r="D918" s="1">
        <v>2.9248415658937699E-2</v>
      </c>
      <c r="E918" s="1"/>
    </row>
    <row r="919" spans="1:5" x14ac:dyDescent="0.2">
      <c r="A919" t="s">
        <v>1181</v>
      </c>
      <c r="B919" s="1">
        <v>177.263480220324</v>
      </c>
      <c r="C919" s="1">
        <v>0.40507479877337699</v>
      </c>
      <c r="D919" s="1">
        <v>3.3668263883623997E-2</v>
      </c>
      <c r="E919" s="1"/>
    </row>
    <row r="920" spans="1:5" x14ac:dyDescent="0.2">
      <c r="A920" t="s">
        <v>172</v>
      </c>
      <c r="B920" s="1">
        <v>9.7971322149779994</v>
      </c>
      <c r="C920" s="1">
        <v>-1.8052634773053</v>
      </c>
      <c r="D920" s="1">
        <v>3.5421161995153001E-2</v>
      </c>
      <c r="E920" s="1"/>
    </row>
    <row r="921" spans="1:5" x14ac:dyDescent="0.2">
      <c r="A921" t="s">
        <v>1182</v>
      </c>
      <c r="B921" s="1">
        <v>167.81899312413799</v>
      </c>
      <c r="C921" s="1">
        <v>-0.62334722048527302</v>
      </c>
      <c r="D921" s="1">
        <v>3.1930818996050701E-3</v>
      </c>
      <c r="E921" s="1"/>
    </row>
    <row r="922" spans="1:5" x14ac:dyDescent="0.2">
      <c r="A922" t="s">
        <v>1183</v>
      </c>
      <c r="B922" s="1">
        <v>123.147644918097</v>
      </c>
      <c r="C922" s="1">
        <v>0.58166590389953599</v>
      </c>
      <c r="D922" s="1">
        <v>7.1814444177186604E-3</v>
      </c>
      <c r="E922" s="1"/>
    </row>
    <row r="923" spans="1:5" x14ac:dyDescent="0.2">
      <c r="A923" s="4" t="s">
        <v>1184</v>
      </c>
      <c r="B923" s="5">
        <v>16.806157929886599</v>
      </c>
      <c r="C923" s="5">
        <v>-1.1424439369297299</v>
      </c>
      <c r="D923" s="5">
        <v>2.30692300479272E-2</v>
      </c>
      <c r="E923" s="1"/>
    </row>
    <row r="924" spans="1:5" x14ac:dyDescent="0.2">
      <c r="A924" s="4" t="s">
        <v>1185</v>
      </c>
      <c r="B924" s="5">
        <v>377.06617115191102</v>
      </c>
      <c r="C924" s="5">
        <v>-0.53177934109050795</v>
      </c>
      <c r="D924" s="5">
        <v>1.8174316026418402E-2</v>
      </c>
      <c r="E924" s="1"/>
    </row>
    <row r="925" spans="1:5" x14ac:dyDescent="0.2">
      <c r="A925" t="s">
        <v>1186</v>
      </c>
      <c r="B925" s="1">
        <v>256.53760462833901</v>
      </c>
      <c r="C925" s="1">
        <v>-0.51265680003099801</v>
      </c>
      <c r="D925" s="1">
        <v>2.4670514787537802E-3</v>
      </c>
      <c r="E925" s="1"/>
    </row>
    <row r="926" spans="1:5" x14ac:dyDescent="0.2">
      <c r="A926" t="s">
        <v>1187</v>
      </c>
      <c r="B926" s="1">
        <v>275.07531686603198</v>
      </c>
      <c r="C926" s="1">
        <v>-0.52369658844268197</v>
      </c>
      <c r="D926" s="1">
        <v>2.1143181160714901E-3</v>
      </c>
      <c r="E926" s="1"/>
    </row>
    <row r="927" spans="1:5" x14ac:dyDescent="0.2">
      <c r="A927" t="s">
        <v>1188</v>
      </c>
      <c r="B927" s="1">
        <v>172.24582553696601</v>
      </c>
      <c r="C927" s="1">
        <v>0.46025814122598502</v>
      </c>
      <c r="D927" s="1">
        <v>2.88132979701766E-2</v>
      </c>
      <c r="E927" s="1"/>
    </row>
    <row r="928" spans="1:5" x14ac:dyDescent="0.2">
      <c r="A928" t="s">
        <v>1189</v>
      </c>
      <c r="B928" s="1">
        <v>116.699963846741</v>
      </c>
      <c r="C928" s="1">
        <v>-0.50321434183954405</v>
      </c>
      <c r="D928" s="1">
        <v>2.9246985520619901E-2</v>
      </c>
      <c r="E928" s="1"/>
    </row>
    <row r="929" spans="1:5" x14ac:dyDescent="0.2">
      <c r="A929" t="s">
        <v>1190</v>
      </c>
      <c r="B929" s="1">
        <v>369.20809531225399</v>
      </c>
      <c r="C929" s="1">
        <v>0.344758217678168</v>
      </c>
      <c r="D929" s="1">
        <v>2.9236002941777601E-2</v>
      </c>
      <c r="E929" s="1"/>
    </row>
    <row r="930" spans="1:5" x14ac:dyDescent="0.2">
      <c r="A930" t="s">
        <v>1191</v>
      </c>
      <c r="B930" s="1">
        <v>253.77352540079599</v>
      </c>
      <c r="C930" s="1">
        <v>0.54111736635709595</v>
      </c>
      <c r="D930" s="1">
        <v>3.3892557077864699E-3</v>
      </c>
      <c r="E930" s="1"/>
    </row>
    <row r="931" spans="1:5" x14ac:dyDescent="0.2">
      <c r="A931" t="s">
        <v>1192</v>
      </c>
      <c r="B931" s="1">
        <v>178.97617949907601</v>
      </c>
      <c r="C931" s="1">
        <v>0.65058125151387503</v>
      </c>
      <c r="D931" s="1">
        <v>7.68331983800951E-4</v>
      </c>
      <c r="E931" s="1"/>
    </row>
    <row r="932" spans="1:5" x14ac:dyDescent="0.2">
      <c r="A932" t="s">
        <v>1193</v>
      </c>
      <c r="B932" s="1">
        <v>220.722842377706</v>
      </c>
      <c r="C932" s="1">
        <v>0.484799297612451</v>
      </c>
      <c r="D932" s="1">
        <v>1.36652461318969E-2</v>
      </c>
      <c r="E932" s="1"/>
    </row>
    <row r="933" spans="1:5" x14ac:dyDescent="0.2">
      <c r="A933" t="s">
        <v>1194</v>
      </c>
      <c r="B933" s="1">
        <v>5.2637056054756499</v>
      </c>
      <c r="C933" s="1">
        <v>-2.1923723998165801</v>
      </c>
      <c r="D933" s="1">
        <v>2.7166700291313101E-2</v>
      </c>
      <c r="E933" s="1"/>
    </row>
    <row r="934" spans="1:5" x14ac:dyDescent="0.2">
      <c r="A934" t="s">
        <v>1195</v>
      </c>
      <c r="B934" s="1">
        <v>3.3644349311977</v>
      </c>
      <c r="C934" s="1">
        <v>-2.6080750640327901</v>
      </c>
      <c r="D934" s="1">
        <v>3.3147939445918803E-2</v>
      </c>
      <c r="E934" s="1"/>
    </row>
    <row r="935" spans="1:5" x14ac:dyDescent="0.2">
      <c r="A935" t="s">
        <v>1196</v>
      </c>
      <c r="B935" s="1">
        <v>420.07104989065698</v>
      </c>
      <c r="C935" s="1">
        <v>0.30875267776806598</v>
      </c>
      <c r="D935" s="1">
        <v>4.0447009175116302E-2</v>
      </c>
      <c r="E935" s="1"/>
    </row>
    <row r="936" spans="1:5" x14ac:dyDescent="0.2">
      <c r="A936" t="s">
        <v>1197</v>
      </c>
      <c r="B936" s="1">
        <v>208.891250521882</v>
      </c>
      <c r="C936" s="1">
        <v>-0.49984309450581499</v>
      </c>
      <c r="D936" s="1">
        <v>6.6878368362697704E-3</v>
      </c>
      <c r="E936" s="1"/>
    </row>
    <row r="937" spans="1:5" x14ac:dyDescent="0.2">
      <c r="A937" t="s">
        <v>1198</v>
      </c>
      <c r="B937" s="1">
        <v>176.89020134169601</v>
      </c>
      <c r="C937" s="1">
        <v>0.38611542545230798</v>
      </c>
      <c r="D937" s="1">
        <v>4.3978132829764802E-2</v>
      </c>
      <c r="E937" s="1"/>
    </row>
    <row r="938" spans="1:5" x14ac:dyDescent="0.2">
      <c r="A938" t="s">
        <v>1199</v>
      </c>
      <c r="B938" s="1">
        <v>169.793785474065</v>
      </c>
      <c r="C938" s="1">
        <v>-0.444026390284124</v>
      </c>
      <c r="D938" s="1">
        <v>2.6039212887919501E-2</v>
      </c>
      <c r="E938" s="1"/>
    </row>
    <row r="939" spans="1:5" x14ac:dyDescent="0.2">
      <c r="A939" t="s">
        <v>1200</v>
      </c>
      <c r="B939" s="1">
        <v>704.39174203923506</v>
      </c>
      <c r="C939" s="1">
        <v>0.78312500257515305</v>
      </c>
      <c r="D939" s="1">
        <v>1.1716186675906001E-6</v>
      </c>
      <c r="E939" s="1"/>
    </row>
    <row r="940" spans="1:5" x14ac:dyDescent="0.2">
      <c r="A940" t="s">
        <v>1201</v>
      </c>
      <c r="B940" s="1">
        <v>559.15397510363198</v>
      </c>
      <c r="C940" s="1">
        <v>0.33464989693986402</v>
      </c>
      <c r="D940" s="1">
        <v>3.2114130841395999E-2</v>
      </c>
      <c r="E940" s="1"/>
    </row>
    <row r="941" spans="1:5" x14ac:dyDescent="0.2">
      <c r="A941" t="s">
        <v>1202</v>
      </c>
      <c r="B941" s="1">
        <v>34.378150178520201</v>
      </c>
      <c r="C941" s="1">
        <v>0.82371092605157303</v>
      </c>
      <c r="D941" s="1">
        <v>2.0080889802676902E-2</v>
      </c>
      <c r="E941" s="1"/>
    </row>
    <row r="942" spans="1:5" x14ac:dyDescent="0.2">
      <c r="A942" t="s">
        <v>1203</v>
      </c>
      <c r="B942" s="1">
        <v>1606.3537730819401</v>
      </c>
      <c r="C942" s="1">
        <v>0.42307822147076701</v>
      </c>
      <c r="D942" s="1">
        <v>7.8127174714565095E-4</v>
      </c>
      <c r="E942" s="1"/>
    </row>
    <row r="943" spans="1:5" x14ac:dyDescent="0.2">
      <c r="A943" t="s">
        <v>1204</v>
      </c>
      <c r="B943" s="1">
        <v>3.1423240466639499</v>
      </c>
      <c r="C943" s="1">
        <v>-4.2274379979789298</v>
      </c>
      <c r="D943" s="1">
        <v>8.6312658762954398E-3</v>
      </c>
      <c r="E943" s="1"/>
    </row>
    <row r="944" spans="1:5" x14ac:dyDescent="0.2">
      <c r="A944" t="s">
        <v>1205</v>
      </c>
      <c r="B944" s="1">
        <v>54.2963557962834</v>
      </c>
      <c r="C944" s="1">
        <v>0.62120965855566501</v>
      </c>
      <c r="D944" s="1">
        <v>2.9991656771628499E-2</v>
      </c>
      <c r="E944" s="1"/>
    </row>
    <row r="945" spans="1:5" x14ac:dyDescent="0.2">
      <c r="A945" t="s">
        <v>1206</v>
      </c>
      <c r="B945" s="1">
        <v>113.51402158174101</v>
      </c>
      <c r="C945" s="1">
        <v>0.58448141045828095</v>
      </c>
      <c r="D945" s="1">
        <v>1.23587146710378E-2</v>
      </c>
      <c r="E945" s="1"/>
    </row>
    <row r="946" spans="1:5" x14ac:dyDescent="0.2">
      <c r="A946" t="s">
        <v>177</v>
      </c>
      <c r="B946" s="1">
        <v>288.53340024433498</v>
      </c>
      <c r="C946" s="1">
        <v>-0.93041316078713798</v>
      </c>
      <c r="D946" s="1">
        <v>3.8963008391256999E-2</v>
      </c>
      <c r="E946" s="1"/>
    </row>
    <row r="947" spans="1:5" x14ac:dyDescent="0.2">
      <c r="A947" t="s">
        <v>1207</v>
      </c>
      <c r="B947" s="1">
        <v>165.775325000891</v>
      </c>
      <c r="C947" s="1">
        <v>-0.43348256656769601</v>
      </c>
      <c r="D947" s="1">
        <v>4.6492680792759603E-2</v>
      </c>
      <c r="E947" s="1"/>
    </row>
    <row r="948" spans="1:5" x14ac:dyDescent="0.2">
      <c r="A948" t="s">
        <v>178</v>
      </c>
      <c r="B948" s="1">
        <v>26.5510856462808</v>
      </c>
      <c r="C948" s="1">
        <v>-1.3164362039967701</v>
      </c>
      <c r="D948" s="1">
        <v>1.2300874163471901E-2</v>
      </c>
      <c r="E948" s="1"/>
    </row>
    <row r="949" spans="1:5" x14ac:dyDescent="0.2">
      <c r="A949" t="s">
        <v>1208</v>
      </c>
      <c r="B949" s="1">
        <v>25.6459362097441</v>
      </c>
      <c r="C949" s="1">
        <v>-0.89893212763524499</v>
      </c>
      <c r="D949" s="1">
        <v>2.2146013658543798E-2</v>
      </c>
      <c r="E949" s="1"/>
    </row>
    <row r="950" spans="1:5" x14ac:dyDescent="0.2">
      <c r="A950" t="s">
        <v>1209</v>
      </c>
      <c r="B950" s="1">
        <v>155.60776224654299</v>
      </c>
      <c r="C950" s="1">
        <v>0.39108907051231501</v>
      </c>
      <c r="D950" s="1">
        <v>4.9752116600050703E-2</v>
      </c>
      <c r="E950" s="1"/>
    </row>
    <row r="951" spans="1:5" x14ac:dyDescent="0.2">
      <c r="A951" t="s">
        <v>1210</v>
      </c>
      <c r="B951" s="1">
        <v>259.09558454768899</v>
      </c>
      <c r="C951" s="1">
        <v>0.37414904068693899</v>
      </c>
      <c r="D951" s="1">
        <v>2.4267330900948798E-2</v>
      </c>
      <c r="E951" s="1"/>
    </row>
    <row r="952" spans="1:5" x14ac:dyDescent="0.2">
      <c r="A952" t="s">
        <v>1211</v>
      </c>
      <c r="B952" s="1">
        <v>311.72308613882001</v>
      </c>
      <c r="C952" s="1">
        <v>0.65414755091940102</v>
      </c>
      <c r="D952" s="1">
        <v>1.45365370567002E-4</v>
      </c>
      <c r="E952" s="1"/>
    </row>
    <row r="953" spans="1:5" x14ac:dyDescent="0.2">
      <c r="A953" t="s">
        <v>1212</v>
      </c>
      <c r="B953" s="1">
        <v>99.531976336086103</v>
      </c>
      <c r="C953" s="1">
        <v>-0.58976686290360303</v>
      </c>
      <c r="D953" s="1">
        <v>8.9140267707879493E-3</v>
      </c>
      <c r="E953" s="1"/>
    </row>
    <row r="954" spans="1:5" x14ac:dyDescent="0.2">
      <c r="A954" t="s">
        <v>1213</v>
      </c>
      <c r="B954" s="1">
        <v>91.028279913692899</v>
      </c>
      <c r="C954" s="1">
        <v>0.54653912517915004</v>
      </c>
      <c r="D954" s="1">
        <v>1.9649381763418398E-2</v>
      </c>
      <c r="E954" s="1"/>
    </row>
    <row r="955" spans="1:5" x14ac:dyDescent="0.2">
      <c r="A955" t="s">
        <v>1214</v>
      </c>
      <c r="B955" s="1">
        <v>993.47655731958798</v>
      </c>
      <c r="C955" s="1">
        <v>0.35234152859483597</v>
      </c>
      <c r="D955" s="1">
        <v>1.0320212262688E-2</v>
      </c>
      <c r="E955" s="1"/>
    </row>
    <row r="956" spans="1:5" x14ac:dyDescent="0.2">
      <c r="A956" t="s">
        <v>180</v>
      </c>
      <c r="B956" s="1">
        <v>16.3294196344381</v>
      </c>
      <c r="C956" s="1">
        <v>3.0309256698845699</v>
      </c>
      <c r="D956" s="1">
        <v>4.0009383156041002E-2</v>
      </c>
      <c r="E956" s="1"/>
    </row>
    <row r="957" spans="1:5" x14ac:dyDescent="0.2">
      <c r="A957" t="s">
        <v>1215</v>
      </c>
      <c r="B957" s="1">
        <v>163.04101391632099</v>
      </c>
      <c r="C957" s="1">
        <v>0.47102166175131099</v>
      </c>
      <c r="D957" s="1">
        <v>1.48962579025272E-2</v>
      </c>
      <c r="E957" s="1"/>
    </row>
    <row r="958" spans="1:5" x14ac:dyDescent="0.2">
      <c r="A958" t="s">
        <v>1216</v>
      </c>
      <c r="B958" s="1">
        <v>31.3763755749276</v>
      </c>
      <c r="C958" s="1">
        <v>0.78122223962334303</v>
      </c>
      <c r="D958" s="1">
        <v>3.9202911123659999E-2</v>
      </c>
      <c r="E958" s="1"/>
    </row>
    <row r="959" spans="1:5" x14ac:dyDescent="0.2">
      <c r="A959" t="s">
        <v>1217</v>
      </c>
      <c r="B959" s="1">
        <v>1272.0196453536601</v>
      </c>
      <c r="C959" s="1">
        <v>-0.36395656858612901</v>
      </c>
      <c r="D959" s="1">
        <v>2.8415671954634399E-2</v>
      </c>
      <c r="E959" s="1"/>
    </row>
    <row r="960" spans="1:5" x14ac:dyDescent="0.2">
      <c r="A960" t="s">
        <v>181</v>
      </c>
      <c r="B960" s="1">
        <v>101.094569590684</v>
      </c>
      <c r="C960" s="1">
        <v>-0.81924712577713599</v>
      </c>
      <c r="D960" s="1">
        <v>5.7405444849563999E-3</v>
      </c>
      <c r="E960" s="1"/>
    </row>
    <row r="961" spans="1:5" x14ac:dyDescent="0.2">
      <c r="A961" t="s">
        <v>1218</v>
      </c>
      <c r="B961" s="1">
        <v>195.43199984785701</v>
      </c>
      <c r="C961" s="1">
        <v>-0.61955947466035299</v>
      </c>
      <c r="D961" s="1">
        <v>7.3816506433626002E-3</v>
      </c>
      <c r="E961" s="1"/>
    </row>
    <row r="962" spans="1:5" x14ac:dyDescent="0.2">
      <c r="A962" t="s">
        <v>1219</v>
      </c>
      <c r="B962" s="1">
        <v>175.78640058530499</v>
      </c>
      <c r="C962" s="1">
        <v>-0.53148043388154897</v>
      </c>
      <c r="D962" s="1">
        <v>7.4006370338572198E-3</v>
      </c>
      <c r="E962" s="1"/>
    </row>
    <row r="963" spans="1:5" x14ac:dyDescent="0.2">
      <c r="A963" t="s">
        <v>1220</v>
      </c>
      <c r="B963" s="1">
        <v>69.258994049932099</v>
      </c>
      <c r="C963" s="1">
        <v>-0.74580878123452099</v>
      </c>
      <c r="D963" s="1">
        <v>1.19977958988879E-2</v>
      </c>
      <c r="E963" s="1"/>
    </row>
    <row r="964" spans="1:5" x14ac:dyDescent="0.2">
      <c r="A964" t="s">
        <v>1221</v>
      </c>
      <c r="B964" s="1">
        <v>48.027639129541299</v>
      </c>
      <c r="C964" s="1">
        <v>-0.68812591960527603</v>
      </c>
      <c r="D964" s="1">
        <v>2.2334437664995401E-2</v>
      </c>
      <c r="E964" s="1"/>
    </row>
    <row r="965" spans="1:5" x14ac:dyDescent="0.2">
      <c r="A965" t="s">
        <v>1222</v>
      </c>
      <c r="B965" s="1">
        <v>62.449916309993498</v>
      </c>
      <c r="C965" s="1">
        <v>-0.77686704022973596</v>
      </c>
      <c r="D965" s="1">
        <v>6.3158852756833002E-3</v>
      </c>
      <c r="E965" s="1"/>
    </row>
    <row r="966" spans="1:5" x14ac:dyDescent="0.2">
      <c r="A966" t="s">
        <v>1223</v>
      </c>
      <c r="B966" s="1">
        <v>493.02116887880698</v>
      </c>
      <c r="C966" s="1">
        <v>-0.51409489993282098</v>
      </c>
      <c r="D966" s="1">
        <v>7.5887648404197503E-4</v>
      </c>
      <c r="E966" s="1"/>
    </row>
    <row r="967" spans="1:5" x14ac:dyDescent="0.2">
      <c r="A967" t="s">
        <v>1224</v>
      </c>
      <c r="B967" s="1">
        <v>25.315380661593899</v>
      </c>
      <c r="C967" s="1">
        <v>-0.80989507860870902</v>
      </c>
      <c r="D967" s="1">
        <v>3.9083360717841797E-2</v>
      </c>
      <c r="E967" s="1"/>
    </row>
    <row r="968" spans="1:5" x14ac:dyDescent="0.2">
      <c r="A968" t="s">
        <v>1225</v>
      </c>
      <c r="B968" s="1">
        <v>103.732141159124</v>
      </c>
      <c r="C968" s="1">
        <v>0.89907713079775597</v>
      </c>
      <c r="D968" s="1">
        <v>2.2571346242175001E-4</v>
      </c>
      <c r="E968" s="1"/>
    </row>
    <row r="969" spans="1:5" x14ac:dyDescent="0.2">
      <c r="A969" t="s">
        <v>1226</v>
      </c>
      <c r="B969" s="1">
        <v>582.54769254654605</v>
      </c>
      <c r="C969" s="1">
        <v>-0.33251390984768597</v>
      </c>
      <c r="D969" s="1">
        <v>1.8517457396818E-2</v>
      </c>
      <c r="E969" s="1"/>
    </row>
    <row r="970" spans="1:5" x14ac:dyDescent="0.2">
      <c r="A970" t="s">
        <v>1227</v>
      </c>
      <c r="B970" s="1">
        <v>91.610296158286801</v>
      </c>
      <c r="C970" s="1">
        <v>-0.64837489869972997</v>
      </c>
      <c r="D970" s="1">
        <v>5.8671935542937599E-3</v>
      </c>
      <c r="E970" s="1"/>
    </row>
    <row r="971" spans="1:5" x14ac:dyDescent="0.2">
      <c r="A971" t="s">
        <v>1228</v>
      </c>
      <c r="B971" s="1">
        <v>13.509387291445901</v>
      </c>
      <c r="C971" s="1">
        <v>-1.55108219914629</v>
      </c>
      <c r="D971" s="1">
        <v>5.3059973335356702E-3</v>
      </c>
      <c r="E971" s="1"/>
    </row>
    <row r="972" spans="1:5" x14ac:dyDescent="0.2">
      <c r="A972" t="s">
        <v>1229</v>
      </c>
      <c r="B972" s="1">
        <v>93.444790853386806</v>
      </c>
      <c r="C972" s="1">
        <v>0.47040396493039199</v>
      </c>
      <c r="D972" s="1">
        <v>4.4372849992578997E-2</v>
      </c>
      <c r="E972" s="1"/>
    </row>
    <row r="973" spans="1:5" x14ac:dyDescent="0.2">
      <c r="A973" t="s">
        <v>1230</v>
      </c>
      <c r="B973" s="1">
        <v>103.97294478579801</v>
      </c>
      <c r="C973" s="1">
        <v>-0.60289544340213297</v>
      </c>
      <c r="D973" s="1">
        <v>7.8839065042437696E-3</v>
      </c>
      <c r="E973" s="1"/>
    </row>
    <row r="974" spans="1:5" x14ac:dyDescent="0.2">
      <c r="A974" t="s">
        <v>1231</v>
      </c>
      <c r="B974" s="1">
        <v>1454.0270210666199</v>
      </c>
      <c r="C974" s="1">
        <v>0.52741932583056905</v>
      </c>
      <c r="D974" s="1">
        <v>6.1213040783955597E-5</v>
      </c>
      <c r="E974" s="1"/>
    </row>
    <row r="975" spans="1:5" x14ac:dyDescent="0.2">
      <c r="A975" t="s">
        <v>1232</v>
      </c>
      <c r="B975" s="1">
        <v>118.346260982102</v>
      </c>
      <c r="C975" s="1">
        <v>-0.535184712050225</v>
      </c>
      <c r="D975" s="1">
        <v>1.29705821238561E-2</v>
      </c>
      <c r="E975" s="1"/>
    </row>
    <row r="976" spans="1:5" x14ac:dyDescent="0.2">
      <c r="A976" t="s">
        <v>1233</v>
      </c>
      <c r="B976" s="1">
        <v>452.02309014916102</v>
      </c>
      <c r="C976" s="1">
        <v>0.38113181043521599</v>
      </c>
      <c r="D976" s="1">
        <v>9.1597719947930593E-3</v>
      </c>
      <c r="E976" s="1"/>
    </row>
    <row r="977" spans="1:5" x14ac:dyDescent="0.2">
      <c r="A977" t="s">
        <v>1234</v>
      </c>
      <c r="B977" s="1">
        <v>33.470147029634703</v>
      </c>
      <c r="C977" s="1">
        <v>0.83707355844374198</v>
      </c>
      <c r="D977" s="1">
        <v>3.3771089550597599E-2</v>
      </c>
      <c r="E977" s="1"/>
    </row>
    <row r="978" spans="1:5" x14ac:dyDescent="0.2">
      <c r="A978" t="s">
        <v>1235</v>
      </c>
      <c r="B978" s="1">
        <v>65.568704173285397</v>
      </c>
      <c r="C978" s="1">
        <v>-0.65969900384783697</v>
      </c>
      <c r="D978" s="1">
        <v>1.616410457659E-2</v>
      </c>
      <c r="E978" s="1"/>
    </row>
    <row r="979" spans="1:5" x14ac:dyDescent="0.2">
      <c r="A979" t="s">
        <v>1236</v>
      </c>
      <c r="B979" s="1">
        <v>125.51449592475301</v>
      </c>
      <c r="C979" s="1">
        <v>0.60804748790143304</v>
      </c>
      <c r="D979" s="1">
        <v>8.3993148468856603E-3</v>
      </c>
      <c r="E979" s="1"/>
    </row>
    <row r="980" spans="1:5" x14ac:dyDescent="0.2">
      <c r="A980" t="s">
        <v>1237</v>
      </c>
      <c r="B980" s="1">
        <v>1269.4676181560401</v>
      </c>
      <c r="C980" s="1">
        <v>0.33971400450216399</v>
      </c>
      <c r="D980" s="1">
        <v>9.4018594903918298E-3</v>
      </c>
      <c r="E980" s="1"/>
    </row>
    <row r="981" spans="1:5" x14ac:dyDescent="0.2">
      <c r="A981" t="s">
        <v>186</v>
      </c>
      <c r="B981" s="1">
        <v>596.88930093116005</v>
      </c>
      <c r="C981" s="1">
        <v>0.55447848800227995</v>
      </c>
      <c r="D981" s="1">
        <v>5.3715201116848604E-3</v>
      </c>
      <c r="E981" s="1"/>
    </row>
    <row r="982" spans="1:5" x14ac:dyDescent="0.2">
      <c r="A982" t="s">
        <v>1238</v>
      </c>
      <c r="B982" s="1">
        <v>91.799481543726898</v>
      </c>
      <c r="C982" s="1">
        <v>-0.61082373412459001</v>
      </c>
      <c r="D982" s="1">
        <v>1.10325761504109E-2</v>
      </c>
      <c r="E982" s="1"/>
    </row>
    <row r="983" spans="1:5" x14ac:dyDescent="0.2">
      <c r="A983" t="s">
        <v>1239</v>
      </c>
      <c r="B983" s="1">
        <v>27.515614580202701</v>
      </c>
      <c r="C983" s="1">
        <v>-1.1522803453141699</v>
      </c>
      <c r="D983" s="1">
        <v>3.1915437213665301E-3</v>
      </c>
      <c r="E983" s="1"/>
    </row>
    <row r="984" spans="1:5" x14ac:dyDescent="0.2">
      <c r="A984" t="s">
        <v>1240</v>
      </c>
      <c r="B984" s="1">
        <v>307.95198967318299</v>
      </c>
      <c r="C984" s="1">
        <v>0.52254364575559697</v>
      </c>
      <c r="D984" s="1">
        <v>9.6339628545279296E-4</v>
      </c>
      <c r="E984" s="1"/>
    </row>
    <row r="985" spans="1:5" x14ac:dyDescent="0.2">
      <c r="A985" t="s">
        <v>188</v>
      </c>
      <c r="B985" s="1">
        <v>59.851605543539499</v>
      </c>
      <c r="C985" s="1">
        <v>0.56699984661464597</v>
      </c>
      <c r="D985" s="1">
        <v>4.7212049030690199E-2</v>
      </c>
      <c r="E985" s="1"/>
    </row>
    <row r="986" spans="1:5" x14ac:dyDescent="0.2">
      <c r="A986" t="s">
        <v>1241</v>
      </c>
      <c r="B986" s="1">
        <v>35.775592787318899</v>
      </c>
      <c r="C986" s="1">
        <v>-0.82421297591346399</v>
      </c>
      <c r="D986" s="1">
        <v>1.6301255289436802E-2</v>
      </c>
      <c r="E986" s="1"/>
    </row>
    <row r="987" spans="1:5" x14ac:dyDescent="0.2">
      <c r="A987" t="s">
        <v>1242</v>
      </c>
      <c r="B987" s="1">
        <v>126.901049518348</v>
      </c>
      <c r="C987" s="1">
        <v>0.52901873721127701</v>
      </c>
      <c r="D987" s="1">
        <v>1.6102308606868499E-2</v>
      </c>
      <c r="E987" s="1"/>
    </row>
    <row r="988" spans="1:5" x14ac:dyDescent="0.2">
      <c r="A988" t="s">
        <v>1243</v>
      </c>
      <c r="B988" s="1">
        <v>134.082743797565</v>
      </c>
      <c r="C988" s="1">
        <v>0.64445204203647699</v>
      </c>
      <c r="D988" s="1">
        <v>3.0080509827567102E-3</v>
      </c>
      <c r="E988" s="1"/>
    </row>
    <row r="989" spans="1:5" x14ac:dyDescent="0.2">
      <c r="A989" t="s">
        <v>1244</v>
      </c>
      <c r="B989" s="1">
        <v>115.897764523197</v>
      </c>
      <c r="C989" s="1">
        <v>0.48061593035401601</v>
      </c>
      <c r="D989" s="1">
        <v>3.01925874419335E-2</v>
      </c>
      <c r="E989" s="1"/>
    </row>
    <row r="990" spans="1:5" x14ac:dyDescent="0.2">
      <c r="A990" t="s">
        <v>1245</v>
      </c>
      <c r="B990" s="1">
        <v>41.237936172868501</v>
      </c>
      <c r="C990" s="1">
        <v>-0.78612529715478496</v>
      </c>
      <c r="D990" s="1">
        <v>1.3447286125366499E-2</v>
      </c>
      <c r="E990" s="1"/>
    </row>
    <row r="991" spans="1:5" x14ac:dyDescent="0.2">
      <c r="A991" t="s">
        <v>1246</v>
      </c>
      <c r="B991" s="1">
        <v>465.707514996942</v>
      </c>
      <c r="C991" s="1">
        <v>0.36914096784879202</v>
      </c>
      <c r="D991" s="1">
        <v>1.1983073369902999E-2</v>
      </c>
      <c r="E991" s="1"/>
    </row>
    <row r="992" spans="1:5" x14ac:dyDescent="0.2">
      <c r="A992" t="s">
        <v>1247</v>
      </c>
      <c r="B992" s="1">
        <v>181.367724545269</v>
      </c>
      <c r="C992" s="1">
        <v>0.41509599949970999</v>
      </c>
      <c r="D992" s="1">
        <v>2.9887201633842099E-2</v>
      </c>
      <c r="E992" s="1"/>
    </row>
    <row r="993" spans="1:5" x14ac:dyDescent="0.2">
      <c r="A993" t="s">
        <v>1248</v>
      </c>
      <c r="B993" s="1">
        <v>1390.8296050000399</v>
      </c>
      <c r="C993" s="1">
        <v>0.68879212281483904</v>
      </c>
      <c r="D993" s="1">
        <v>1.19904011035269E-5</v>
      </c>
      <c r="E993" s="1"/>
    </row>
    <row r="994" spans="1:5" x14ac:dyDescent="0.2">
      <c r="A994" t="s">
        <v>1249</v>
      </c>
      <c r="B994" s="1">
        <v>409.22465917348001</v>
      </c>
      <c r="C994" s="1">
        <v>0.39356534802760001</v>
      </c>
      <c r="D994" s="1">
        <v>8.9147933603867403E-3</v>
      </c>
      <c r="E994" s="1"/>
    </row>
    <row r="995" spans="1:5" x14ac:dyDescent="0.2">
      <c r="A995" t="s">
        <v>1250</v>
      </c>
      <c r="B995" s="1">
        <v>98.529516385303396</v>
      </c>
      <c r="C995" s="1">
        <v>-0.48558004923283499</v>
      </c>
      <c r="D995" s="1">
        <v>4.86310740272409E-2</v>
      </c>
      <c r="E995" s="1"/>
    </row>
    <row r="996" spans="1:5" x14ac:dyDescent="0.2">
      <c r="A996" t="s">
        <v>1251</v>
      </c>
      <c r="B996" s="1">
        <v>103.89511834867901</v>
      </c>
      <c r="C996" s="1">
        <v>0.52678016412759299</v>
      </c>
      <c r="D996" s="1">
        <v>2.241187397088E-2</v>
      </c>
      <c r="E996" s="1"/>
    </row>
    <row r="997" spans="1:5" x14ac:dyDescent="0.2">
      <c r="A997" t="s">
        <v>1252</v>
      </c>
      <c r="B997" s="1">
        <v>189.68883450087901</v>
      </c>
      <c r="C997" s="1">
        <v>0.44637504554810697</v>
      </c>
      <c r="D997" s="1">
        <v>1.5176198822142E-2</v>
      </c>
      <c r="E997" s="1"/>
    </row>
    <row r="998" spans="1:5" x14ac:dyDescent="0.2">
      <c r="A998" t="s">
        <v>1253</v>
      </c>
      <c r="B998" s="1">
        <v>78.844258218660002</v>
      </c>
      <c r="C998" s="1">
        <v>-0.57323735303687295</v>
      </c>
      <c r="D998" s="1">
        <v>2.5702574508850499E-2</v>
      </c>
      <c r="E998" s="1"/>
    </row>
    <row r="999" spans="1:5" x14ac:dyDescent="0.2">
      <c r="A999" t="s">
        <v>1254</v>
      </c>
      <c r="B999" s="1">
        <v>679.123734962801</v>
      </c>
      <c r="C999" s="1">
        <v>0.593443543350192</v>
      </c>
      <c r="D999" s="1">
        <v>4.5240634852683797E-5</v>
      </c>
      <c r="E999" s="1"/>
    </row>
    <row r="1000" spans="1:5" x14ac:dyDescent="0.2">
      <c r="A1000" t="s">
        <v>1255</v>
      </c>
      <c r="B1000" s="1">
        <v>599.01006049058901</v>
      </c>
      <c r="C1000" s="1">
        <v>0.63408494853070996</v>
      </c>
      <c r="D1000" s="1">
        <v>6.8321915569318696E-4</v>
      </c>
      <c r="E1000" s="1"/>
    </row>
    <row r="1001" spans="1:5" x14ac:dyDescent="0.2">
      <c r="A1001" t="s">
        <v>1256</v>
      </c>
      <c r="B1001" s="1">
        <v>56.629086519814102</v>
      </c>
      <c r="C1001" s="1">
        <v>-1.0474873147449799</v>
      </c>
      <c r="D1001" s="1">
        <v>1.52611912399861E-3</v>
      </c>
      <c r="E1001" s="1"/>
    </row>
    <row r="1002" spans="1:5" x14ac:dyDescent="0.2">
      <c r="A1002" t="s">
        <v>1257</v>
      </c>
      <c r="B1002" s="1">
        <v>152.692297590979</v>
      </c>
      <c r="C1002" s="1">
        <v>-0.39699082340373498</v>
      </c>
      <c r="D1002" s="1">
        <v>4.2712308681389997E-2</v>
      </c>
      <c r="E1002" s="1"/>
    </row>
    <row r="1003" spans="1:5" x14ac:dyDescent="0.2">
      <c r="A1003" t="s">
        <v>1258</v>
      </c>
      <c r="B1003" s="1">
        <v>127.495219849549</v>
      </c>
      <c r="C1003" s="1">
        <v>-0.44925604350590598</v>
      </c>
      <c r="D1003" s="1">
        <v>2.9605674250815998E-2</v>
      </c>
      <c r="E1003" s="1"/>
    </row>
    <row r="1004" spans="1:5" x14ac:dyDescent="0.2">
      <c r="A1004" t="s">
        <v>1259</v>
      </c>
      <c r="B1004" s="1">
        <v>332.519651998266</v>
      </c>
      <c r="C1004" s="1">
        <v>-0.47279453634628898</v>
      </c>
      <c r="D1004" s="1">
        <v>7.1951083174033896E-3</v>
      </c>
      <c r="E1004" s="1"/>
    </row>
    <row r="1005" spans="1:5" x14ac:dyDescent="0.2">
      <c r="A1005" t="s">
        <v>190</v>
      </c>
      <c r="B1005" s="1">
        <v>12.820647385596599</v>
      </c>
      <c r="C1005" s="1">
        <v>-1.9297324350016101</v>
      </c>
      <c r="D1005" s="1">
        <v>9.7449025354096695E-3</v>
      </c>
      <c r="E1005" s="1"/>
    </row>
    <row r="1006" spans="1:5" x14ac:dyDescent="0.2">
      <c r="A1006" t="s">
        <v>1260</v>
      </c>
      <c r="B1006" s="1">
        <v>52.882212875735398</v>
      </c>
      <c r="C1006" s="1">
        <v>0.63059971028121198</v>
      </c>
      <c r="D1006" s="1">
        <v>3.5529001323953299E-2</v>
      </c>
      <c r="E1006" s="1"/>
    </row>
    <row r="1007" spans="1:5" x14ac:dyDescent="0.2">
      <c r="A1007" t="s">
        <v>1261</v>
      </c>
      <c r="B1007" s="1">
        <v>52.3214219130247</v>
      </c>
      <c r="C1007" s="1">
        <v>0.95453642942419503</v>
      </c>
      <c r="D1007" s="1">
        <v>2.1130309322312602E-3</v>
      </c>
      <c r="E1007" s="1"/>
    </row>
    <row r="1008" spans="1:5" x14ac:dyDescent="0.2">
      <c r="A1008" t="s">
        <v>1262</v>
      </c>
      <c r="B1008" s="1">
        <v>155.13393544236899</v>
      </c>
      <c r="C1008" s="1">
        <v>0.47166553300671199</v>
      </c>
      <c r="D1008" s="1">
        <v>2.0840351801161498E-2</v>
      </c>
      <c r="E1008" s="1"/>
    </row>
    <row r="1009" spans="1:5" x14ac:dyDescent="0.2">
      <c r="A1009" t="s">
        <v>1263</v>
      </c>
      <c r="B1009" s="1">
        <v>219.01335642360999</v>
      </c>
      <c r="C1009" s="1">
        <v>0.49796275766355003</v>
      </c>
      <c r="D1009" s="1">
        <v>5.5861960717258899E-3</v>
      </c>
      <c r="E1009" s="1"/>
    </row>
    <row r="1010" spans="1:5" x14ac:dyDescent="0.2">
      <c r="A1010" t="s">
        <v>1264</v>
      </c>
      <c r="B1010" s="1">
        <v>62.284376808909997</v>
      </c>
      <c r="C1010" s="1">
        <v>-0.62804956361355502</v>
      </c>
      <c r="D1010" s="1">
        <v>2.5405907707613501E-2</v>
      </c>
      <c r="E1010" s="1"/>
    </row>
    <row r="1011" spans="1:5" x14ac:dyDescent="0.2">
      <c r="A1011" t="s">
        <v>1265</v>
      </c>
      <c r="B1011" s="1">
        <v>35.860017710782301</v>
      </c>
      <c r="C1011" s="1">
        <v>-0.96301628031186404</v>
      </c>
      <c r="D1011" s="1">
        <v>7.0984493691340703E-3</v>
      </c>
      <c r="E1011" s="1"/>
    </row>
    <row r="1012" spans="1:5" x14ac:dyDescent="0.2">
      <c r="A1012" t="s">
        <v>1266</v>
      </c>
      <c r="B1012" s="1">
        <v>468.17420365681301</v>
      </c>
      <c r="C1012" s="1">
        <v>0.61493968752921901</v>
      </c>
      <c r="D1012" s="1">
        <v>9.5325023888672995E-4</v>
      </c>
      <c r="E1012" s="1"/>
    </row>
    <row r="1013" spans="1:5" x14ac:dyDescent="0.2">
      <c r="A1013" t="s">
        <v>1267</v>
      </c>
      <c r="B1013" s="1">
        <v>27.334395537467401</v>
      </c>
      <c r="C1013" s="1">
        <v>-0.86860275368777196</v>
      </c>
      <c r="D1013" s="1">
        <v>3.0100982316927601E-2</v>
      </c>
      <c r="E1013" s="1"/>
    </row>
    <row r="1014" spans="1:5" x14ac:dyDescent="0.2">
      <c r="A1014" t="s">
        <v>1268</v>
      </c>
      <c r="B1014" s="1">
        <v>56.405925347991499</v>
      </c>
      <c r="C1014" s="1">
        <v>0.76118087723805095</v>
      </c>
      <c r="D1014" s="1">
        <v>7.8386776196286093E-3</v>
      </c>
      <c r="E1014" s="1"/>
    </row>
    <row r="1015" spans="1:5" x14ac:dyDescent="0.2">
      <c r="A1015" t="s">
        <v>1269</v>
      </c>
      <c r="B1015" s="1">
        <v>207.14595653513999</v>
      </c>
      <c r="C1015" s="1">
        <v>-0.38259317695506601</v>
      </c>
      <c r="D1015" s="1">
        <v>2.6369703791199201E-2</v>
      </c>
      <c r="E1015" s="1"/>
    </row>
    <row r="1016" spans="1:5" x14ac:dyDescent="0.2">
      <c r="A1016" t="s">
        <v>1270</v>
      </c>
      <c r="B1016" s="1">
        <v>1661.7775195228101</v>
      </c>
      <c r="C1016" s="1">
        <v>0.29833547687636902</v>
      </c>
      <c r="D1016" s="1">
        <v>3.6807482739647499E-2</v>
      </c>
      <c r="E1016" s="1"/>
    </row>
    <row r="1017" spans="1:5" x14ac:dyDescent="0.2">
      <c r="A1017" t="s">
        <v>1271</v>
      </c>
      <c r="B1017" s="1">
        <v>92.754306258111299</v>
      </c>
      <c r="C1017" s="1">
        <v>-0.67378971653918696</v>
      </c>
      <c r="D1017" s="1">
        <v>6.1676249674096403E-3</v>
      </c>
      <c r="E1017" s="1"/>
    </row>
    <row r="1018" spans="1:5" x14ac:dyDescent="0.2">
      <c r="A1018" t="s">
        <v>1272</v>
      </c>
      <c r="B1018" s="1">
        <v>112.130629680392</v>
      </c>
      <c r="C1018" s="1">
        <v>0.696204364674196</v>
      </c>
      <c r="D1018" s="1">
        <v>2.8524724356958002E-3</v>
      </c>
      <c r="E1018" s="1"/>
    </row>
    <row r="1019" spans="1:5" x14ac:dyDescent="0.2">
      <c r="A1019" t="s">
        <v>192</v>
      </c>
      <c r="B1019" s="1">
        <v>61.7605725444363</v>
      </c>
      <c r="C1019" s="1">
        <v>-0.57654550154270701</v>
      </c>
      <c r="D1019" s="1">
        <v>4.6335247479836202E-2</v>
      </c>
      <c r="E1019" s="1"/>
    </row>
    <row r="1020" spans="1:5" x14ac:dyDescent="0.2">
      <c r="A1020" t="s">
        <v>1273</v>
      </c>
      <c r="B1020" s="1">
        <v>19.499882823299899</v>
      </c>
      <c r="C1020" s="1">
        <v>-0.94802627003213902</v>
      </c>
      <c r="D1020" s="1">
        <v>3.2179475214179999E-2</v>
      </c>
      <c r="E1020" s="1"/>
    </row>
    <row r="1021" spans="1:5" x14ac:dyDescent="0.2">
      <c r="A1021" t="s">
        <v>1274</v>
      </c>
      <c r="B1021" s="1">
        <v>82.334948254626397</v>
      </c>
      <c r="C1021" s="1">
        <v>0.67269897184801997</v>
      </c>
      <c r="D1021" s="1">
        <v>1.4210577577821199E-2</v>
      </c>
      <c r="E1021" s="1"/>
    </row>
    <row r="1022" spans="1:5" x14ac:dyDescent="0.2">
      <c r="A1022" t="s">
        <v>1275</v>
      </c>
      <c r="B1022" s="1">
        <v>59.287495150997401</v>
      </c>
      <c r="C1022" s="1">
        <v>1.3861532145903801</v>
      </c>
      <c r="D1022" s="1">
        <v>4.25517190926143E-2</v>
      </c>
      <c r="E1022" s="1"/>
    </row>
    <row r="1023" spans="1:5" x14ac:dyDescent="0.2">
      <c r="A1023" t="s">
        <v>1276</v>
      </c>
      <c r="B1023" s="1">
        <v>11.3136091133932</v>
      </c>
      <c r="C1023" s="1">
        <v>-1.37828154327721</v>
      </c>
      <c r="D1023" s="1">
        <v>2.6873388614721501E-2</v>
      </c>
      <c r="E1023" s="1"/>
    </row>
    <row r="1024" spans="1:5" x14ac:dyDescent="0.2">
      <c r="A1024" t="s">
        <v>193</v>
      </c>
      <c r="B1024" s="1">
        <v>67.765887539954505</v>
      </c>
      <c r="C1024" s="1">
        <v>0.99176597542087097</v>
      </c>
      <c r="D1024" s="1">
        <v>1.7358125493518099E-3</v>
      </c>
      <c r="E1024" s="1"/>
    </row>
    <row r="1025" spans="1:5" x14ac:dyDescent="0.2">
      <c r="A1025" t="s">
        <v>1277</v>
      </c>
      <c r="B1025" s="1">
        <v>13.280756022751801</v>
      </c>
      <c r="C1025" s="1">
        <v>-1.4737442995674499</v>
      </c>
      <c r="D1025" s="1">
        <v>8.05822940495096E-3</v>
      </c>
      <c r="E1025" s="1"/>
    </row>
    <row r="1026" spans="1:5" x14ac:dyDescent="0.2">
      <c r="A1026" t="s">
        <v>1278</v>
      </c>
      <c r="B1026" s="1">
        <v>349.96769101096498</v>
      </c>
      <c r="C1026" s="1">
        <v>0.323089748586115</v>
      </c>
      <c r="D1026" s="1">
        <v>4.0118633799266903E-2</v>
      </c>
      <c r="E1026" s="1"/>
    </row>
    <row r="1027" spans="1:5" x14ac:dyDescent="0.2">
      <c r="A1027" t="s">
        <v>1279</v>
      </c>
      <c r="B1027" s="1">
        <v>341.07401650921003</v>
      </c>
      <c r="C1027" s="1">
        <v>0.33454879627897599</v>
      </c>
      <c r="D1027" s="1">
        <v>4.2608874401786297E-2</v>
      </c>
      <c r="E1027" s="1"/>
    </row>
    <row r="1028" spans="1:5" x14ac:dyDescent="0.2">
      <c r="A1028" t="s">
        <v>1280</v>
      </c>
      <c r="B1028" s="1">
        <v>80.556856616508696</v>
      </c>
      <c r="C1028" s="1">
        <v>0.62934041742034197</v>
      </c>
      <c r="D1028" s="1">
        <v>1.9336343654268499E-2</v>
      </c>
      <c r="E1028" s="1"/>
    </row>
    <row r="1029" spans="1:5" x14ac:dyDescent="0.2">
      <c r="A1029" t="s">
        <v>1281</v>
      </c>
      <c r="B1029" s="1">
        <v>94.017525776087197</v>
      </c>
      <c r="C1029" s="1">
        <v>0.64339777776516505</v>
      </c>
      <c r="D1029" s="1">
        <v>6.8191627434632997E-3</v>
      </c>
      <c r="E1029" s="1"/>
    </row>
    <row r="1030" spans="1:5" x14ac:dyDescent="0.2">
      <c r="A1030" t="s">
        <v>1282</v>
      </c>
      <c r="B1030" s="1">
        <v>7.4355660127141796</v>
      </c>
      <c r="C1030" s="1">
        <v>1.57380910758536</v>
      </c>
      <c r="D1030" s="1">
        <v>4.2636689590444303E-2</v>
      </c>
      <c r="E1030" s="1"/>
    </row>
    <row r="1031" spans="1:5" x14ac:dyDescent="0.2">
      <c r="A1031" t="s">
        <v>197</v>
      </c>
      <c r="B1031" s="1">
        <v>97.432509094574897</v>
      </c>
      <c r="C1031" s="1">
        <v>-1.24163823615307</v>
      </c>
      <c r="D1031" s="1">
        <v>2.9994342318100001E-2</v>
      </c>
      <c r="E1031" s="1"/>
    </row>
    <row r="1032" spans="1:5" x14ac:dyDescent="0.2">
      <c r="A1032" t="s">
        <v>1283</v>
      </c>
      <c r="B1032" s="1">
        <v>267.17484939336799</v>
      </c>
      <c r="C1032" s="1">
        <v>-0.387374731795111</v>
      </c>
      <c r="D1032" s="1">
        <v>1.9974401067748799E-2</v>
      </c>
      <c r="E1032" s="1"/>
    </row>
    <row r="1033" spans="1:5" x14ac:dyDescent="0.2">
      <c r="A1033" t="s">
        <v>1284</v>
      </c>
      <c r="B1033" s="1">
        <v>118.01186251087501</v>
      </c>
      <c r="C1033" s="1">
        <v>-0.47029780455095799</v>
      </c>
      <c r="D1033" s="1">
        <v>4.3676369513353797E-2</v>
      </c>
      <c r="E1033" s="1"/>
    </row>
    <row r="1034" spans="1:5" x14ac:dyDescent="0.2">
      <c r="A1034" t="s">
        <v>1285</v>
      </c>
      <c r="B1034" s="1">
        <v>126.927527038885</v>
      </c>
      <c r="C1034" s="1">
        <v>0.76462417317240705</v>
      </c>
      <c r="D1034" s="1">
        <v>3.1750876775022498E-4</v>
      </c>
      <c r="E1034" s="1"/>
    </row>
    <row r="1035" spans="1:5" x14ac:dyDescent="0.2">
      <c r="A1035" t="s">
        <v>1286</v>
      </c>
      <c r="B1035" s="1">
        <v>240.07382680392101</v>
      </c>
      <c r="C1035" s="1">
        <v>-0.62592427352456004</v>
      </c>
      <c r="D1035" s="1">
        <v>3.48842927948877E-4</v>
      </c>
      <c r="E1035" s="1"/>
    </row>
    <row r="1036" spans="1:5" x14ac:dyDescent="0.2">
      <c r="A1036" t="s">
        <v>1287</v>
      </c>
      <c r="B1036" s="1">
        <v>262.52380804006202</v>
      </c>
      <c r="C1036" s="1">
        <v>0.60954329608511704</v>
      </c>
      <c r="D1036" s="1">
        <v>2.2903478811594101E-3</v>
      </c>
      <c r="E1036" s="1"/>
    </row>
    <row r="1037" spans="1:5" x14ac:dyDescent="0.2">
      <c r="A1037" t="s">
        <v>1288</v>
      </c>
      <c r="B1037" s="1">
        <v>119.303815590746</v>
      </c>
      <c r="C1037" s="1">
        <v>0.44865348877873101</v>
      </c>
      <c r="D1037" s="1">
        <v>3.9323660660512801E-2</v>
      </c>
      <c r="E1037" s="1"/>
    </row>
    <row r="1038" spans="1:5" x14ac:dyDescent="0.2">
      <c r="A1038" t="s">
        <v>1289</v>
      </c>
      <c r="B1038" s="1">
        <v>227.97582496269999</v>
      </c>
      <c r="C1038" s="1">
        <v>-0.36015891711984899</v>
      </c>
      <c r="D1038" s="1">
        <v>4.6913739295228803E-2</v>
      </c>
      <c r="E1038" s="1"/>
    </row>
    <row r="1039" spans="1:5" x14ac:dyDescent="0.2">
      <c r="A1039" t="s">
        <v>1290</v>
      </c>
      <c r="B1039" s="1">
        <v>15.938483846872799</v>
      </c>
      <c r="C1039" s="1">
        <v>1.16785658011975</v>
      </c>
      <c r="D1039" s="1">
        <v>4.17877588450856E-2</v>
      </c>
      <c r="E1039" s="1"/>
    </row>
    <row r="1040" spans="1:5" x14ac:dyDescent="0.2">
      <c r="A1040" t="s">
        <v>1291</v>
      </c>
      <c r="B1040" s="1">
        <v>158.698270524908</v>
      </c>
      <c r="C1040" s="1">
        <v>0.69538691543121001</v>
      </c>
      <c r="D1040" s="1">
        <v>3.1728295002540802E-3</v>
      </c>
      <c r="E1040" s="1"/>
    </row>
    <row r="1041" spans="1:5" x14ac:dyDescent="0.2">
      <c r="A1041" t="s">
        <v>1292</v>
      </c>
      <c r="B1041" s="1">
        <v>133.37614626980701</v>
      </c>
      <c r="C1041" s="1">
        <v>0.48699085435504202</v>
      </c>
      <c r="D1041" s="1">
        <v>3.30843117911684E-2</v>
      </c>
      <c r="E1041" s="1"/>
    </row>
    <row r="1042" spans="1:5" x14ac:dyDescent="0.2">
      <c r="A1042" t="s">
        <v>1293</v>
      </c>
      <c r="B1042" s="1">
        <v>136.08166848446299</v>
      </c>
      <c r="C1042" s="1">
        <v>0.718486906496689</v>
      </c>
      <c r="D1042" s="1">
        <v>1.34184731143051E-3</v>
      </c>
      <c r="E1042" s="1"/>
    </row>
    <row r="1043" spans="1:5" x14ac:dyDescent="0.2">
      <c r="A1043" t="s">
        <v>1294</v>
      </c>
      <c r="B1043" s="1">
        <v>48.708482984181799</v>
      </c>
      <c r="C1043" s="1">
        <v>0.85416103418940204</v>
      </c>
      <c r="D1043" s="1">
        <v>1.7523472406511E-2</v>
      </c>
      <c r="E1043" s="1"/>
    </row>
    <row r="1044" spans="1:5" x14ac:dyDescent="0.2">
      <c r="A1044" t="s">
        <v>1295</v>
      </c>
      <c r="B1044" s="1">
        <v>64.287124394169496</v>
      </c>
      <c r="C1044" s="1">
        <v>-0.58197821905752301</v>
      </c>
      <c r="D1044" s="1">
        <v>2.6946536456595501E-2</v>
      </c>
      <c r="E1044" s="1"/>
    </row>
    <row r="1045" spans="1:5" x14ac:dyDescent="0.2">
      <c r="A1045" t="s">
        <v>1296</v>
      </c>
      <c r="B1045" s="1">
        <v>110.23264259038</v>
      </c>
      <c r="C1045" s="1">
        <v>0.61721791247025803</v>
      </c>
      <c r="D1045" s="1">
        <v>7.3745443756018797E-3</v>
      </c>
      <c r="E1045" s="1"/>
    </row>
    <row r="1046" spans="1:5" x14ac:dyDescent="0.2">
      <c r="A1046" t="s">
        <v>1297</v>
      </c>
      <c r="B1046" s="1">
        <v>397.170553351367</v>
      </c>
      <c r="C1046" s="1">
        <v>0.42345505713776799</v>
      </c>
      <c r="D1046" s="1">
        <v>8.1927589361104301E-3</v>
      </c>
      <c r="E1046" s="1"/>
    </row>
    <row r="1047" spans="1:5" x14ac:dyDescent="0.2">
      <c r="A1047" t="s">
        <v>1298</v>
      </c>
      <c r="B1047" s="1">
        <v>368.62484069665402</v>
      </c>
      <c r="C1047" s="1">
        <v>0.33809371564863799</v>
      </c>
      <c r="D1047" s="1">
        <v>4.2603786528993499E-2</v>
      </c>
      <c r="E1047" s="1"/>
    </row>
    <row r="1048" spans="1:5" x14ac:dyDescent="0.2">
      <c r="A1048" t="s">
        <v>1299</v>
      </c>
      <c r="B1048" s="1">
        <v>325.41563793837901</v>
      </c>
      <c r="C1048" s="1">
        <v>0.43425626243392701</v>
      </c>
      <c r="D1048" s="1">
        <v>9.6273913350695406E-3</v>
      </c>
      <c r="E1048" s="1"/>
    </row>
    <row r="1049" spans="1:5" x14ac:dyDescent="0.2">
      <c r="A1049" t="s">
        <v>1300</v>
      </c>
      <c r="B1049" s="1">
        <v>348.58928860259198</v>
      </c>
      <c r="C1049" s="1">
        <v>0.447158353002367</v>
      </c>
      <c r="D1049" s="1">
        <v>1.31949824630801E-2</v>
      </c>
      <c r="E1049" s="1"/>
    </row>
    <row r="1050" spans="1:5" x14ac:dyDescent="0.2">
      <c r="A1050" t="s">
        <v>1301</v>
      </c>
      <c r="B1050" s="1">
        <v>1400.4420576993</v>
      </c>
      <c r="C1050" s="1">
        <v>0.72921775465750405</v>
      </c>
      <c r="D1050" s="1">
        <v>3.4208999644535701E-7</v>
      </c>
      <c r="E1050" s="1"/>
    </row>
    <row r="1051" spans="1:5" x14ac:dyDescent="0.2">
      <c r="A1051" t="s">
        <v>1302</v>
      </c>
      <c r="B1051" s="1">
        <v>68.983266493254604</v>
      </c>
      <c r="C1051" s="1">
        <v>0.79160488631614101</v>
      </c>
      <c r="D1051" s="1">
        <v>3.96357576692042E-3</v>
      </c>
      <c r="E1051" s="1"/>
    </row>
    <row r="1052" spans="1:5" x14ac:dyDescent="0.2">
      <c r="A1052" t="s">
        <v>1303</v>
      </c>
      <c r="B1052" s="1">
        <v>1031.97446787385</v>
      </c>
      <c r="C1052" s="1">
        <v>0.28621497954716102</v>
      </c>
      <c r="D1052" s="1">
        <v>2.8944061445514199E-2</v>
      </c>
      <c r="E1052" s="1"/>
    </row>
    <row r="1053" spans="1:5" x14ac:dyDescent="0.2">
      <c r="A1053" t="s">
        <v>1304</v>
      </c>
      <c r="B1053" s="1">
        <v>277.23991681406898</v>
      </c>
      <c r="C1053" s="1">
        <v>0.67597160644532095</v>
      </c>
      <c r="D1053" s="1">
        <v>3.0356550061603899E-3</v>
      </c>
      <c r="E1053" s="1"/>
    </row>
    <row r="1054" spans="1:5" x14ac:dyDescent="0.2">
      <c r="A1054" t="s">
        <v>1305</v>
      </c>
      <c r="B1054" s="1">
        <v>101.18390442683</v>
      </c>
      <c r="C1054" s="1">
        <v>0.56469614706565197</v>
      </c>
      <c r="D1054" s="1">
        <v>1.37776555807689E-2</v>
      </c>
      <c r="E1054" s="1"/>
    </row>
    <row r="1055" spans="1:5" x14ac:dyDescent="0.2">
      <c r="A1055" t="s">
        <v>1306</v>
      </c>
      <c r="B1055" s="1">
        <v>325.16869156517498</v>
      </c>
      <c r="C1055" s="1">
        <v>0.38063240094451101</v>
      </c>
      <c r="D1055" s="1">
        <v>1.6956875286864601E-2</v>
      </c>
      <c r="E1055" s="1"/>
    </row>
    <row r="1056" spans="1:5" x14ac:dyDescent="0.2">
      <c r="A1056" t="s">
        <v>1307</v>
      </c>
      <c r="B1056" s="1">
        <v>203.70438370515399</v>
      </c>
      <c r="C1056" s="1">
        <v>-0.66408782113920894</v>
      </c>
      <c r="D1056" s="1">
        <v>1.9478391100396101E-3</v>
      </c>
      <c r="E1056" s="1"/>
    </row>
    <row r="1057" spans="1:5" x14ac:dyDescent="0.2">
      <c r="A1057" t="s">
        <v>1308</v>
      </c>
      <c r="B1057" s="1">
        <v>228.91983293451301</v>
      </c>
      <c r="C1057" s="1">
        <v>0.52813540638855505</v>
      </c>
      <c r="D1057" s="1">
        <v>3.9464264104530199E-3</v>
      </c>
      <c r="E1057" s="1"/>
    </row>
    <row r="1058" spans="1:5" x14ac:dyDescent="0.2">
      <c r="A1058" t="s">
        <v>1309</v>
      </c>
      <c r="B1058" s="1">
        <v>88.083456054369705</v>
      </c>
      <c r="C1058" s="1">
        <v>-0.51906812356935605</v>
      </c>
      <c r="D1058" s="1">
        <v>3.9043253162437098E-2</v>
      </c>
      <c r="E1058" s="1"/>
    </row>
    <row r="1059" spans="1:5" x14ac:dyDescent="0.2">
      <c r="A1059" t="s">
        <v>1310</v>
      </c>
      <c r="B1059" s="1">
        <v>833.26785956780498</v>
      </c>
      <c r="C1059" s="1">
        <v>0.58248011442923198</v>
      </c>
      <c r="D1059" s="1">
        <v>7.5719498972270797E-4</v>
      </c>
      <c r="E1059" s="1"/>
    </row>
    <row r="1060" spans="1:5" x14ac:dyDescent="0.2">
      <c r="A1060" t="s">
        <v>1311</v>
      </c>
      <c r="B1060" s="1">
        <v>339.39940148628699</v>
      </c>
      <c r="C1060" s="1">
        <v>0.45493174424305699</v>
      </c>
      <c r="D1060" s="1">
        <v>4.6400428253277597E-3</v>
      </c>
      <c r="E1060" s="1"/>
    </row>
    <row r="1061" spans="1:5" x14ac:dyDescent="0.2">
      <c r="A1061" t="s">
        <v>1312</v>
      </c>
      <c r="B1061" s="1">
        <v>120.774420216753</v>
      </c>
      <c r="C1061" s="1">
        <v>-0.78559628809639404</v>
      </c>
      <c r="D1061" s="1">
        <v>5.0779943943408295E-4</v>
      </c>
      <c r="E1061" s="1"/>
    </row>
    <row r="1062" spans="1:5" x14ac:dyDescent="0.2">
      <c r="A1062" t="s">
        <v>1313</v>
      </c>
      <c r="B1062" s="1">
        <v>54.6609956040813</v>
      </c>
      <c r="C1062" s="1">
        <v>0.61991066297098296</v>
      </c>
      <c r="D1062" s="1">
        <v>3.17843840708373E-2</v>
      </c>
      <c r="E1062" s="1"/>
    </row>
    <row r="1063" spans="1:5" x14ac:dyDescent="0.2">
      <c r="A1063" t="s">
        <v>1314</v>
      </c>
      <c r="B1063" s="1">
        <v>107.606547499239</v>
      </c>
      <c r="C1063" s="1">
        <v>-0.49432560815474602</v>
      </c>
      <c r="D1063" s="1">
        <v>2.8345093157475399E-2</v>
      </c>
      <c r="E1063" s="1"/>
    </row>
    <row r="1064" spans="1:5" x14ac:dyDescent="0.2">
      <c r="A1064" t="s">
        <v>1315</v>
      </c>
      <c r="B1064" s="1">
        <v>200.46212106418901</v>
      </c>
      <c r="C1064" s="1">
        <v>-0.50154623151748001</v>
      </c>
      <c r="D1064" s="1">
        <v>5.6097781008586801E-3</v>
      </c>
      <c r="E1064" s="1"/>
    </row>
    <row r="1065" spans="1:5" x14ac:dyDescent="0.2">
      <c r="A1065" t="s">
        <v>1316</v>
      </c>
      <c r="B1065" s="1">
        <v>153.29314211235001</v>
      </c>
      <c r="C1065" s="1">
        <v>0.41162446216341803</v>
      </c>
      <c r="D1065" s="1">
        <v>3.24946810491126E-2</v>
      </c>
      <c r="E1065" s="1"/>
    </row>
    <row r="1066" spans="1:5" x14ac:dyDescent="0.2">
      <c r="A1066" t="s">
        <v>1317</v>
      </c>
      <c r="B1066" s="1">
        <v>50.107209984176599</v>
      </c>
      <c r="C1066" s="1">
        <v>0.95067718560984305</v>
      </c>
      <c r="D1066" s="1">
        <v>1.90516866979967E-3</v>
      </c>
      <c r="E1066" s="1"/>
    </row>
    <row r="1067" spans="1:5" x14ac:dyDescent="0.2">
      <c r="A1067" t="s">
        <v>1318</v>
      </c>
      <c r="B1067" s="1">
        <v>88.104694780164806</v>
      </c>
      <c r="C1067" s="1">
        <v>0.53310682919319097</v>
      </c>
      <c r="D1067" s="1">
        <v>2.9593163088560501E-2</v>
      </c>
      <c r="E1067" s="1"/>
    </row>
    <row r="1068" spans="1:5" x14ac:dyDescent="0.2">
      <c r="A1068" t="s">
        <v>1319</v>
      </c>
      <c r="B1068" s="1">
        <v>82.189108900904401</v>
      </c>
      <c r="C1068" s="1">
        <v>-0.53353476331625704</v>
      </c>
      <c r="D1068" s="1">
        <v>2.3702802894458599E-2</v>
      </c>
      <c r="E1068" s="1"/>
    </row>
    <row r="1069" spans="1:5" x14ac:dyDescent="0.2">
      <c r="A1069" t="s">
        <v>1320</v>
      </c>
      <c r="B1069" s="1">
        <v>1978.5725403567899</v>
      </c>
      <c r="C1069" s="1">
        <v>0.38305599330766998</v>
      </c>
      <c r="D1069" s="1">
        <v>2.6375081671849202E-3</v>
      </c>
      <c r="E1069" s="1"/>
    </row>
    <row r="1070" spans="1:5" x14ac:dyDescent="0.2">
      <c r="A1070" t="s">
        <v>1321</v>
      </c>
      <c r="B1070" s="1">
        <v>638.20870195481098</v>
      </c>
      <c r="C1070" s="1">
        <v>0.31954436528937402</v>
      </c>
      <c r="D1070" s="1">
        <v>2.5211812707597099E-2</v>
      </c>
      <c r="E1070" s="1"/>
    </row>
    <row r="1071" spans="1:5" x14ac:dyDescent="0.2">
      <c r="A1071" t="s">
        <v>1322</v>
      </c>
      <c r="B1071" s="1">
        <v>19.398082520814398</v>
      </c>
      <c r="C1071" s="1">
        <v>-1.02030803900817</v>
      </c>
      <c r="D1071" s="1">
        <v>3.3395702636444598E-2</v>
      </c>
      <c r="E1071" s="1"/>
    </row>
    <row r="1072" spans="1:5" x14ac:dyDescent="0.2">
      <c r="A1072" t="s">
        <v>1323</v>
      </c>
      <c r="B1072" s="1">
        <v>32.011527060866598</v>
      </c>
      <c r="C1072" s="1">
        <v>0.74369466250072902</v>
      </c>
      <c r="D1072" s="1">
        <v>4.0673368497524599E-2</v>
      </c>
      <c r="E1072" s="1"/>
    </row>
    <row r="1073" spans="1:5" x14ac:dyDescent="0.2">
      <c r="A1073" t="s">
        <v>1324</v>
      </c>
      <c r="B1073" s="1">
        <v>31.196877583896601</v>
      </c>
      <c r="C1073" s="1">
        <v>-0.80034860400706098</v>
      </c>
      <c r="D1073" s="1">
        <v>3.7953937674461702E-2</v>
      </c>
      <c r="E1073" s="1"/>
    </row>
    <row r="1074" spans="1:5" x14ac:dyDescent="0.2">
      <c r="A1074" t="s">
        <v>1325</v>
      </c>
      <c r="B1074" s="1">
        <v>80.999962847246593</v>
      </c>
      <c r="C1074" s="1">
        <v>-0.58922747869831105</v>
      </c>
      <c r="D1074" s="1">
        <v>1.7658442086040199E-2</v>
      </c>
      <c r="E1074" s="1"/>
    </row>
    <row r="1075" spans="1:5" x14ac:dyDescent="0.2">
      <c r="A1075" t="s">
        <v>1326</v>
      </c>
      <c r="B1075" s="1">
        <v>25.334325462817301</v>
      </c>
      <c r="C1075" s="1">
        <v>0.88911433131185602</v>
      </c>
      <c r="D1075" s="1">
        <v>3.3397396142060401E-2</v>
      </c>
      <c r="E1075" s="1"/>
    </row>
    <row r="1076" spans="1:5" x14ac:dyDescent="0.2">
      <c r="A1076" t="s">
        <v>1327</v>
      </c>
      <c r="B1076" s="1">
        <v>120.91020976498299</v>
      </c>
      <c r="C1076" s="1">
        <v>-0.49328741677458599</v>
      </c>
      <c r="D1076" s="1">
        <v>2.1795292601921101E-2</v>
      </c>
      <c r="E1076" s="1"/>
    </row>
    <row r="1077" spans="1:5" x14ac:dyDescent="0.2">
      <c r="A1077" t="s">
        <v>1328</v>
      </c>
      <c r="B1077" s="1">
        <v>26.6953614356663</v>
      </c>
      <c r="C1077" s="1">
        <v>1.1106602850882701</v>
      </c>
      <c r="D1077" s="1">
        <v>5.4190430869462897E-3</v>
      </c>
      <c r="E1077" s="1"/>
    </row>
    <row r="1078" spans="1:5" x14ac:dyDescent="0.2">
      <c r="A1078" t="s">
        <v>1329</v>
      </c>
      <c r="B1078" s="1">
        <v>156.125802546795</v>
      </c>
      <c r="C1078" s="1">
        <v>0.40894846326895001</v>
      </c>
      <c r="D1078" s="1">
        <v>3.1187112562722701E-2</v>
      </c>
      <c r="E1078" s="1"/>
    </row>
    <row r="1079" spans="1:5" x14ac:dyDescent="0.2">
      <c r="A1079" t="s">
        <v>1330</v>
      </c>
      <c r="B1079" s="1">
        <v>227.20355768332101</v>
      </c>
      <c r="C1079" s="1">
        <v>-0.51437893870595297</v>
      </c>
      <c r="D1079" s="1">
        <v>5.8820165218573302E-3</v>
      </c>
      <c r="E1079" s="1"/>
    </row>
    <row r="1080" spans="1:5" x14ac:dyDescent="0.2">
      <c r="A1080" t="s">
        <v>1331</v>
      </c>
      <c r="B1080" s="1">
        <v>204.957979201039</v>
      </c>
      <c r="C1080" s="1">
        <v>-0.34948596518860803</v>
      </c>
      <c r="D1080" s="1">
        <v>4.5982612905777098E-2</v>
      </c>
      <c r="E1080" s="1"/>
    </row>
    <row r="1081" spans="1:5" x14ac:dyDescent="0.2">
      <c r="A1081" t="s">
        <v>1332</v>
      </c>
      <c r="B1081" s="1">
        <v>317.931888341888</v>
      </c>
      <c r="C1081" s="1">
        <v>0.84473165012267404</v>
      </c>
      <c r="D1081" s="1">
        <v>3.69487953329944E-7</v>
      </c>
      <c r="E1081" s="1"/>
    </row>
    <row r="1082" spans="1:5" x14ac:dyDescent="0.2">
      <c r="A1082" t="s">
        <v>1333</v>
      </c>
      <c r="B1082" s="1">
        <v>328.22522748732399</v>
      </c>
      <c r="C1082" s="1">
        <v>-0.56990405568105196</v>
      </c>
      <c r="D1082" s="1">
        <v>1.09591433187988E-3</v>
      </c>
      <c r="E1082" s="1"/>
    </row>
    <row r="1083" spans="1:5" x14ac:dyDescent="0.2">
      <c r="A1083" t="s">
        <v>1334</v>
      </c>
      <c r="B1083" s="1">
        <v>102.679743795085</v>
      </c>
      <c r="C1083" s="1">
        <v>0.59216492782244101</v>
      </c>
      <c r="D1083" s="1">
        <v>7.5341787612032696E-3</v>
      </c>
      <c r="E1083" s="1"/>
    </row>
    <row r="1084" spans="1:5" x14ac:dyDescent="0.2">
      <c r="A1084" t="s">
        <v>201</v>
      </c>
      <c r="B1084" s="1">
        <v>256.54040788945701</v>
      </c>
      <c r="C1084" s="1">
        <v>-0.72413463505178399</v>
      </c>
      <c r="D1084" s="1">
        <v>1.5560859930207501E-3</v>
      </c>
      <c r="E1084" s="1"/>
    </row>
    <row r="1085" spans="1:5" x14ac:dyDescent="0.2">
      <c r="A1085" t="s">
        <v>1335</v>
      </c>
      <c r="B1085" s="1">
        <v>10.789560739819001</v>
      </c>
      <c r="C1085" s="1">
        <v>-1.2835200055806499</v>
      </c>
      <c r="D1085" s="1">
        <v>3.3874302181915998E-2</v>
      </c>
      <c r="E1085" s="1"/>
    </row>
    <row r="1086" spans="1:5" x14ac:dyDescent="0.2">
      <c r="A1086" t="s">
        <v>1336</v>
      </c>
      <c r="B1086" s="1">
        <v>66.662316153671796</v>
      </c>
      <c r="C1086" s="1">
        <v>-0.54570410898122201</v>
      </c>
      <c r="D1086" s="1">
        <v>4.2033017231298701E-2</v>
      </c>
      <c r="E1086" s="1"/>
    </row>
    <row r="1087" spans="1:5" x14ac:dyDescent="0.2">
      <c r="A1087" t="s">
        <v>1337</v>
      </c>
      <c r="B1087" s="1">
        <v>468.50997139179202</v>
      </c>
      <c r="C1087" s="1">
        <v>0.62081598820315298</v>
      </c>
      <c r="D1087" s="1">
        <v>5.0530044919272599E-5</v>
      </c>
      <c r="E1087" s="1"/>
    </row>
    <row r="1088" spans="1:5" x14ac:dyDescent="0.2">
      <c r="A1088" t="s">
        <v>1338</v>
      </c>
      <c r="B1088" s="1">
        <v>981.58072873037099</v>
      </c>
      <c r="C1088" s="1">
        <v>0.38825979074132899</v>
      </c>
      <c r="D1088" s="1">
        <v>4.5340132676116602E-3</v>
      </c>
      <c r="E1088" s="1"/>
    </row>
    <row r="1089" spans="1:5" x14ac:dyDescent="0.2">
      <c r="A1089" t="s">
        <v>1339</v>
      </c>
      <c r="B1089" s="1">
        <v>1025.09292435676</v>
      </c>
      <c r="C1089" s="1">
        <v>0.42277119746762998</v>
      </c>
      <c r="D1089" s="1">
        <v>9.85897903878202E-4</v>
      </c>
      <c r="E1089" s="1"/>
    </row>
    <row r="1090" spans="1:5" x14ac:dyDescent="0.2">
      <c r="A1090" t="s">
        <v>1340</v>
      </c>
      <c r="B1090" s="1">
        <v>559.96267133010895</v>
      </c>
      <c r="C1090" s="1">
        <v>0.42927465519014801</v>
      </c>
      <c r="D1090" s="1">
        <v>2.6846216292709399E-3</v>
      </c>
      <c r="E1090" s="1"/>
    </row>
    <row r="1091" spans="1:5" x14ac:dyDescent="0.2">
      <c r="A1091" t="s">
        <v>1341</v>
      </c>
      <c r="B1091" s="1">
        <v>1095.1013800600999</v>
      </c>
      <c r="C1091" s="1">
        <v>0.37819328957436599</v>
      </c>
      <c r="D1091" s="1">
        <v>3.1383952617256099E-3</v>
      </c>
      <c r="E1091" s="1"/>
    </row>
    <row r="1092" spans="1:5" x14ac:dyDescent="0.2">
      <c r="A1092" t="s">
        <v>1342</v>
      </c>
      <c r="B1092" s="1">
        <v>973.14297593381002</v>
      </c>
      <c r="C1092" s="1">
        <v>0.31021291431215198</v>
      </c>
      <c r="D1092" s="1">
        <v>1.53763635098944E-2</v>
      </c>
      <c r="E1092" s="1"/>
    </row>
    <row r="1093" spans="1:5" x14ac:dyDescent="0.2">
      <c r="A1093" t="s">
        <v>1343</v>
      </c>
      <c r="B1093" s="1">
        <v>538.26847391834599</v>
      </c>
      <c r="C1093" s="1">
        <v>0.30993903195460099</v>
      </c>
      <c r="D1093" s="1">
        <v>4.5404084319924397E-2</v>
      </c>
      <c r="E1093" s="1"/>
    </row>
    <row r="1094" spans="1:5" x14ac:dyDescent="0.2">
      <c r="A1094" t="s">
        <v>1344</v>
      </c>
      <c r="B1094" s="1">
        <v>184.78057791304599</v>
      </c>
      <c r="C1094" s="1">
        <v>0.69652565647118103</v>
      </c>
      <c r="D1094" s="1">
        <v>2.9817171284338498E-4</v>
      </c>
      <c r="E1094" s="1"/>
    </row>
    <row r="1095" spans="1:5" x14ac:dyDescent="0.2">
      <c r="A1095" t="s">
        <v>1345</v>
      </c>
      <c r="B1095" s="1">
        <v>288.83278519625998</v>
      </c>
      <c r="C1095" s="1">
        <v>0.43411513232837601</v>
      </c>
      <c r="D1095" s="1">
        <v>1.00218874054095E-2</v>
      </c>
      <c r="E1095" s="1"/>
    </row>
    <row r="1096" spans="1:5" x14ac:dyDescent="0.2">
      <c r="A1096" t="s">
        <v>1346</v>
      </c>
      <c r="B1096" s="1">
        <v>632.61374969267797</v>
      </c>
      <c r="C1096" s="1">
        <v>0.34569157478214801</v>
      </c>
      <c r="D1096" s="1">
        <v>1.1863556635809999E-2</v>
      </c>
      <c r="E1096" s="1"/>
    </row>
    <row r="1097" spans="1:5" x14ac:dyDescent="0.2">
      <c r="A1097" t="s">
        <v>1347</v>
      </c>
      <c r="B1097" s="1">
        <v>349.02604171272998</v>
      </c>
      <c r="C1097" s="1">
        <v>0.42715483879050198</v>
      </c>
      <c r="D1097" s="1">
        <v>7.82023758071098E-3</v>
      </c>
      <c r="E1097" s="1"/>
    </row>
    <row r="1098" spans="1:5" x14ac:dyDescent="0.2">
      <c r="A1098" t="s">
        <v>1348</v>
      </c>
      <c r="B1098" s="1">
        <v>525.35362078135904</v>
      </c>
      <c r="C1098" s="1">
        <v>0.55710316147208505</v>
      </c>
      <c r="D1098" s="1">
        <v>1.19583405758091E-4</v>
      </c>
      <c r="E1098" s="1"/>
    </row>
    <row r="1099" spans="1:5" x14ac:dyDescent="0.2">
      <c r="A1099" t="s">
        <v>1349</v>
      </c>
      <c r="B1099" s="1">
        <v>97.075547438535693</v>
      </c>
      <c r="C1099" s="1">
        <v>0.77938538918659805</v>
      </c>
      <c r="D1099" s="1">
        <v>6.5844734419519399E-4</v>
      </c>
      <c r="E1099" s="1"/>
    </row>
    <row r="1100" spans="1:5" x14ac:dyDescent="0.2">
      <c r="A1100" t="s">
        <v>1350</v>
      </c>
      <c r="B1100" s="1">
        <v>56.6792461213347</v>
      </c>
      <c r="C1100" s="1">
        <v>-0.77870808516909595</v>
      </c>
      <c r="D1100" s="1">
        <v>5.33719213993359E-3</v>
      </c>
      <c r="E1100" s="1"/>
    </row>
    <row r="1101" spans="1:5" x14ac:dyDescent="0.2">
      <c r="A1101" t="s">
        <v>1351</v>
      </c>
      <c r="B1101" s="1">
        <v>142.242897540229</v>
      </c>
      <c r="C1101" s="1">
        <v>-0.53313545058697498</v>
      </c>
      <c r="D1101" s="1">
        <v>9.7847942683979301E-3</v>
      </c>
      <c r="E1101" s="1"/>
    </row>
    <row r="1102" spans="1:5" x14ac:dyDescent="0.2">
      <c r="A1102" t="s">
        <v>1352</v>
      </c>
      <c r="B1102" s="1">
        <v>174.997677167262</v>
      </c>
      <c r="C1102" s="1">
        <v>0.44886497310956902</v>
      </c>
      <c r="D1102" s="1">
        <v>2.7550919976991599E-2</v>
      </c>
      <c r="E1102" s="1"/>
    </row>
    <row r="1103" spans="1:5" x14ac:dyDescent="0.2">
      <c r="A1103" t="s">
        <v>1353</v>
      </c>
      <c r="B1103" s="1">
        <v>265.31762218275298</v>
      </c>
      <c r="C1103" s="1">
        <v>-0.440873932479389</v>
      </c>
      <c r="D1103" s="1">
        <v>2.0128311006698599E-2</v>
      </c>
      <c r="E1103" s="1"/>
    </row>
    <row r="1104" spans="1:5" x14ac:dyDescent="0.2">
      <c r="A1104" t="s">
        <v>1354</v>
      </c>
      <c r="B1104" s="1">
        <v>164.98111221036601</v>
      </c>
      <c r="C1104" s="1">
        <v>0.59371464674126595</v>
      </c>
      <c r="D1104" s="1">
        <v>1.6956847704906E-3</v>
      </c>
      <c r="E1104" s="1"/>
    </row>
    <row r="1105" spans="1:5" x14ac:dyDescent="0.2">
      <c r="A1105" t="s">
        <v>1355</v>
      </c>
      <c r="B1105" s="1">
        <v>282.57300351285397</v>
      </c>
      <c r="C1105" s="1">
        <v>0.317288091577346</v>
      </c>
      <c r="D1105" s="1">
        <v>4.7758559309500501E-2</v>
      </c>
      <c r="E1105" s="1"/>
    </row>
    <row r="1106" spans="1:5" x14ac:dyDescent="0.2">
      <c r="A1106" t="s">
        <v>1356</v>
      </c>
      <c r="B1106" s="1">
        <v>296.32130877202798</v>
      </c>
      <c r="C1106" s="1">
        <v>-0.71413005885189496</v>
      </c>
      <c r="D1106" s="1">
        <v>9.2680189439718998E-5</v>
      </c>
      <c r="E1106" s="1"/>
    </row>
    <row r="1107" spans="1:5" x14ac:dyDescent="0.2">
      <c r="A1107" t="s">
        <v>1357</v>
      </c>
      <c r="B1107" s="1">
        <v>145.52817989171601</v>
      </c>
      <c r="C1107" s="1">
        <v>0.49722699958033101</v>
      </c>
      <c r="D1107" s="1">
        <v>3.4495006239867197E-2</v>
      </c>
      <c r="E1107" s="1"/>
    </row>
    <row r="1108" spans="1:5" x14ac:dyDescent="0.2">
      <c r="A1108" t="s">
        <v>1358</v>
      </c>
      <c r="B1108" s="1">
        <v>66.024773016060607</v>
      </c>
      <c r="C1108" s="1">
        <v>0.55349040094137103</v>
      </c>
      <c r="D1108" s="1">
        <v>3.2767133604989299E-2</v>
      </c>
      <c r="E1108" s="1"/>
    </row>
    <row r="1109" spans="1:5" x14ac:dyDescent="0.2">
      <c r="A1109" t="s">
        <v>1359</v>
      </c>
      <c r="B1109" s="1">
        <v>148.181305340271</v>
      </c>
      <c r="C1109" s="1">
        <v>0.53598356091542698</v>
      </c>
      <c r="D1109" s="1">
        <v>8.6907168670573107E-3</v>
      </c>
      <c r="E1109" s="1"/>
    </row>
    <row r="1110" spans="1:5" x14ac:dyDescent="0.2">
      <c r="A1110" t="s">
        <v>1360</v>
      </c>
      <c r="B1110" s="1">
        <v>281.30175585009999</v>
      </c>
      <c r="C1110" s="1">
        <v>-0.54809356731198899</v>
      </c>
      <c r="D1110" s="1">
        <v>1.27303350824728E-3</v>
      </c>
      <c r="E1110" s="1"/>
    </row>
    <row r="1111" spans="1:5" x14ac:dyDescent="0.2">
      <c r="A1111" t="s">
        <v>1361</v>
      </c>
      <c r="B1111" s="1">
        <v>21.946164800867098</v>
      </c>
      <c r="C1111" s="1">
        <v>1.05264907579333</v>
      </c>
      <c r="D1111" s="1">
        <v>2.19688953792768E-2</v>
      </c>
      <c r="E1111" s="1"/>
    </row>
    <row r="1112" spans="1:5" x14ac:dyDescent="0.2">
      <c r="A1112" t="s">
        <v>1362</v>
      </c>
      <c r="B1112" s="1">
        <v>495.05761473361298</v>
      </c>
      <c r="C1112" s="1">
        <v>0.49451621376800098</v>
      </c>
      <c r="D1112" s="1">
        <v>3.0447520542603601E-3</v>
      </c>
      <c r="E1112" s="1"/>
    </row>
    <row r="1113" spans="1:5" x14ac:dyDescent="0.2">
      <c r="A1113" t="s">
        <v>1363</v>
      </c>
      <c r="B1113" s="1">
        <v>164.86780993094601</v>
      </c>
      <c r="C1113" s="1">
        <v>-0.608890891582473</v>
      </c>
      <c r="D1113" s="1">
        <v>1.25475995047292E-3</v>
      </c>
      <c r="E1113" s="1"/>
    </row>
    <row r="1114" spans="1:5" x14ac:dyDescent="0.2">
      <c r="A1114" t="s">
        <v>1364</v>
      </c>
      <c r="B1114" s="1">
        <v>208.89256170816401</v>
      </c>
      <c r="C1114" s="1">
        <v>0.41999072236076801</v>
      </c>
      <c r="D1114" s="1">
        <v>4.0647424337590499E-2</v>
      </c>
      <c r="E1114" s="1"/>
    </row>
    <row r="1115" spans="1:5" x14ac:dyDescent="0.2">
      <c r="A1115" t="s">
        <v>1365</v>
      </c>
      <c r="B1115" s="1">
        <v>73.534859187745596</v>
      </c>
      <c r="C1115" s="1">
        <v>0.49458763861281702</v>
      </c>
      <c r="D1115" s="1">
        <v>4.88354435195213E-2</v>
      </c>
      <c r="E1115" s="1"/>
    </row>
    <row r="1116" spans="1:5" x14ac:dyDescent="0.2">
      <c r="A1116" t="s">
        <v>1366</v>
      </c>
      <c r="B1116" s="1">
        <v>34.074990685781103</v>
      </c>
      <c r="C1116" s="1">
        <v>0.79641243706141296</v>
      </c>
      <c r="D1116" s="1">
        <v>2.7212029086649901E-2</v>
      </c>
      <c r="E1116" s="1"/>
    </row>
    <row r="1117" spans="1:5" x14ac:dyDescent="0.2">
      <c r="A1117" t="s">
        <v>1367</v>
      </c>
      <c r="B1117" s="1">
        <v>76.591843429100905</v>
      </c>
      <c r="C1117" s="1">
        <v>0.66231690229329199</v>
      </c>
      <c r="D1117" s="1">
        <v>1.28580712968371E-2</v>
      </c>
      <c r="E1117" s="1"/>
    </row>
    <row r="1118" spans="1:5" x14ac:dyDescent="0.2">
      <c r="A1118" t="s">
        <v>1368</v>
      </c>
      <c r="B1118" s="1">
        <v>355.79677898621702</v>
      </c>
      <c r="C1118" s="1">
        <v>0.34679703145517898</v>
      </c>
      <c r="D1118" s="1">
        <v>4.8081134317739402E-2</v>
      </c>
      <c r="E1118" s="1"/>
    </row>
    <row r="1119" spans="1:5" x14ac:dyDescent="0.2">
      <c r="A1119" t="s">
        <v>1369</v>
      </c>
      <c r="B1119" s="1">
        <v>94.257092425304407</v>
      </c>
      <c r="C1119" s="1">
        <v>0.59553269303141598</v>
      </c>
      <c r="D1119" s="1">
        <v>1.7355541227998501E-2</v>
      </c>
      <c r="E1119" s="1"/>
    </row>
    <row r="1120" spans="1:5" x14ac:dyDescent="0.2">
      <c r="A1120" t="s">
        <v>1370</v>
      </c>
      <c r="B1120" s="1">
        <v>665.97038230367605</v>
      </c>
      <c r="C1120" s="1">
        <v>0.32217245940690198</v>
      </c>
      <c r="D1120" s="1">
        <v>2.1160220426470502E-2</v>
      </c>
      <c r="E1120" s="1"/>
    </row>
    <row r="1121" spans="1:5" x14ac:dyDescent="0.2">
      <c r="A1121" t="s">
        <v>1371</v>
      </c>
      <c r="B1121" s="1">
        <v>1713.50194438634</v>
      </c>
      <c r="C1121" s="1">
        <v>-0.37448954932036499</v>
      </c>
      <c r="D1121" s="1">
        <v>2.17251945378494E-2</v>
      </c>
      <c r="E1121" s="1"/>
    </row>
    <row r="1122" spans="1:5" x14ac:dyDescent="0.2">
      <c r="A1122" t="s">
        <v>1372</v>
      </c>
      <c r="B1122" s="1">
        <v>79.959527891101104</v>
      </c>
      <c r="C1122" s="1">
        <v>-0.55773975492233296</v>
      </c>
      <c r="D1122" s="1">
        <v>2.8949446246527701E-2</v>
      </c>
      <c r="E1122" s="1"/>
    </row>
    <row r="1123" spans="1:5" x14ac:dyDescent="0.2">
      <c r="A1123" t="s">
        <v>1373</v>
      </c>
      <c r="B1123" s="1">
        <v>39.889021883882599</v>
      </c>
      <c r="C1123" s="1">
        <v>-0.77695508932064805</v>
      </c>
      <c r="D1123" s="1">
        <v>2.4492390230097499E-2</v>
      </c>
      <c r="E1123" s="1"/>
    </row>
    <row r="1124" spans="1:5" x14ac:dyDescent="0.2">
      <c r="A1124" t="s">
        <v>1374</v>
      </c>
      <c r="B1124" s="1">
        <v>109.40539602244699</v>
      </c>
      <c r="C1124" s="1">
        <v>-0.73325426831082297</v>
      </c>
      <c r="D1124" s="1">
        <v>4.0457728664745098E-3</v>
      </c>
      <c r="E1124" s="1"/>
    </row>
    <row r="1125" spans="1:5" x14ac:dyDescent="0.2">
      <c r="A1125" t="s">
        <v>1375</v>
      </c>
      <c r="B1125" s="1">
        <v>162.42241010838899</v>
      </c>
      <c r="C1125" s="1">
        <v>0.71197407938033297</v>
      </c>
      <c r="D1125" s="1">
        <v>4.7970479045624601E-3</v>
      </c>
      <c r="E1125" s="1"/>
    </row>
    <row r="1126" spans="1:5" x14ac:dyDescent="0.2">
      <c r="A1126" t="s">
        <v>1376</v>
      </c>
      <c r="B1126" s="1">
        <v>106.463097461972</v>
      </c>
      <c r="C1126" s="1">
        <v>-0.55072747286897805</v>
      </c>
      <c r="D1126" s="1">
        <v>1.4682278015531E-2</v>
      </c>
      <c r="E1126" s="1"/>
    </row>
    <row r="1127" spans="1:5" x14ac:dyDescent="0.2">
      <c r="A1127" t="s">
        <v>1377</v>
      </c>
      <c r="B1127" s="1">
        <v>25.710583241446901</v>
      </c>
      <c r="C1127" s="1">
        <v>0.84382169047650402</v>
      </c>
      <c r="D1127" s="1">
        <v>4.3660146350463398E-2</v>
      </c>
      <c r="E1127" s="1"/>
    </row>
    <row r="1128" spans="1:5" x14ac:dyDescent="0.2">
      <c r="A1128" t="s">
        <v>1378</v>
      </c>
      <c r="B1128" s="1">
        <v>95.887768560304195</v>
      </c>
      <c r="C1128" s="1">
        <v>-0.57358268117496103</v>
      </c>
      <c r="D1128" s="1">
        <v>1.59584379565808E-2</v>
      </c>
      <c r="E1128" s="1"/>
    </row>
    <row r="1129" spans="1:5" x14ac:dyDescent="0.2">
      <c r="A1129" t="s">
        <v>1379</v>
      </c>
      <c r="B1129" s="1">
        <v>197.31230449501899</v>
      </c>
      <c r="C1129" s="1">
        <v>-0.435308267067754</v>
      </c>
      <c r="D1129" s="1">
        <v>1.6571090122931099E-2</v>
      </c>
      <c r="E1129" s="1"/>
    </row>
    <row r="1130" spans="1:5" x14ac:dyDescent="0.2">
      <c r="A1130" t="s">
        <v>1380</v>
      </c>
      <c r="B1130" s="1">
        <v>143.11956731543401</v>
      </c>
      <c r="C1130" s="1">
        <v>0.514028212446627</v>
      </c>
      <c r="D1130" s="1">
        <v>1.74680245118593E-2</v>
      </c>
      <c r="E1130" s="1"/>
    </row>
    <row r="1131" spans="1:5" x14ac:dyDescent="0.2">
      <c r="A1131" t="s">
        <v>1381</v>
      </c>
      <c r="B1131" s="1">
        <v>390.80790658625602</v>
      </c>
      <c r="C1131" s="1">
        <v>-0.45029736546011401</v>
      </c>
      <c r="D1131" s="1">
        <v>9.2266032016679496E-3</v>
      </c>
      <c r="E1131" s="1"/>
    </row>
    <row r="1132" spans="1:5" x14ac:dyDescent="0.2">
      <c r="A1132" t="s">
        <v>1382</v>
      </c>
      <c r="B1132" s="1">
        <v>81.075041557341805</v>
      </c>
      <c r="C1132" s="1">
        <v>-0.77286869719672502</v>
      </c>
      <c r="D1132" s="1">
        <v>2.3878887753727698E-3</v>
      </c>
      <c r="E1132" s="1"/>
    </row>
    <row r="1133" spans="1:5" x14ac:dyDescent="0.2">
      <c r="A1133" t="s">
        <v>1383</v>
      </c>
      <c r="B1133" s="1">
        <v>118.780846245639</v>
      </c>
      <c r="C1133" s="1">
        <v>-0.53908662053035605</v>
      </c>
      <c r="D1133" s="1">
        <v>1.41069844128375E-2</v>
      </c>
      <c r="E1133" s="1"/>
    </row>
    <row r="1134" spans="1:5" x14ac:dyDescent="0.2">
      <c r="A1134" t="s">
        <v>1384</v>
      </c>
      <c r="B1134" s="1">
        <v>255.47774490306199</v>
      </c>
      <c r="C1134" s="1">
        <v>-0.42470284244671902</v>
      </c>
      <c r="D1134" s="1">
        <v>1.22206931000038E-2</v>
      </c>
      <c r="E1134" s="1"/>
    </row>
    <row r="1135" spans="1:5" x14ac:dyDescent="0.2">
      <c r="A1135" t="s">
        <v>1385</v>
      </c>
      <c r="B1135" s="1">
        <v>34.404194714363797</v>
      </c>
      <c r="C1135" s="1">
        <v>1.05911070440904</v>
      </c>
      <c r="D1135" s="1">
        <v>4.1627180702947901E-3</v>
      </c>
      <c r="E1135" s="1"/>
    </row>
    <row r="1136" spans="1:5" x14ac:dyDescent="0.2">
      <c r="A1136" t="s">
        <v>1386</v>
      </c>
      <c r="B1136" s="1">
        <v>58.677077285842302</v>
      </c>
      <c r="C1136" s="1">
        <v>-0.70489860751212297</v>
      </c>
      <c r="D1136" s="1">
        <v>1.11033289154582E-2</v>
      </c>
      <c r="E1136" s="1"/>
    </row>
    <row r="1137" spans="1:5" x14ac:dyDescent="0.2">
      <c r="A1137" t="s">
        <v>1387</v>
      </c>
      <c r="B1137" s="1">
        <v>823.73931304511905</v>
      </c>
      <c r="C1137" s="1">
        <v>0.481676611931178</v>
      </c>
      <c r="D1137" s="1">
        <v>6.5117448785246505E-4</v>
      </c>
      <c r="E1137" s="1"/>
    </row>
    <row r="1138" spans="1:5" x14ac:dyDescent="0.2">
      <c r="A1138" t="s">
        <v>1388</v>
      </c>
      <c r="B1138" s="1">
        <v>65.431622356610106</v>
      </c>
      <c r="C1138" s="1">
        <v>0.83940611866426995</v>
      </c>
      <c r="D1138" s="1">
        <v>1.4746840696197099E-3</v>
      </c>
      <c r="E1138" s="1"/>
    </row>
    <row r="1139" spans="1:5" x14ac:dyDescent="0.2">
      <c r="A1139" t="s">
        <v>1389</v>
      </c>
      <c r="B1139" s="1">
        <v>149.81555210177899</v>
      </c>
      <c r="C1139" s="1">
        <v>-0.40277872856380498</v>
      </c>
      <c r="D1139" s="1">
        <v>3.9560406824581403E-2</v>
      </c>
      <c r="E1139" s="1"/>
    </row>
    <row r="1140" spans="1:5" x14ac:dyDescent="0.2">
      <c r="A1140" t="s">
        <v>1390</v>
      </c>
      <c r="B1140" s="1">
        <v>301.55307322104102</v>
      </c>
      <c r="C1140" s="1">
        <v>-0.33871646207653699</v>
      </c>
      <c r="D1140" s="1">
        <v>4.1244188335351102E-2</v>
      </c>
      <c r="E1140" s="1"/>
    </row>
    <row r="1141" spans="1:5" x14ac:dyDescent="0.2">
      <c r="A1141" t="s">
        <v>1391</v>
      </c>
      <c r="B1141" s="1">
        <v>789.32028351757197</v>
      </c>
      <c r="C1141" s="1">
        <v>0.29203294766513999</v>
      </c>
      <c r="D1141" s="1">
        <v>4.2884947935466503E-2</v>
      </c>
      <c r="E1141" s="1"/>
    </row>
    <row r="1142" spans="1:5" x14ac:dyDescent="0.2">
      <c r="A1142" t="s">
        <v>1392</v>
      </c>
      <c r="B1142" s="1">
        <v>1.36364025688428</v>
      </c>
      <c r="C1142" s="1">
        <v>3.81511209190736</v>
      </c>
      <c r="D1142" s="1">
        <v>4.6816295539129298E-2</v>
      </c>
      <c r="E1142" s="1"/>
    </row>
    <row r="1143" spans="1:5" x14ac:dyDescent="0.2">
      <c r="A1143" t="s">
        <v>1393</v>
      </c>
      <c r="B1143" s="1">
        <v>91.896461727504104</v>
      </c>
      <c r="C1143" s="1">
        <v>-0.84070199455026096</v>
      </c>
      <c r="D1143" s="1">
        <v>6.4976621663232999E-4</v>
      </c>
      <c r="E1143" s="1"/>
    </row>
    <row r="1144" spans="1:5" x14ac:dyDescent="0.2">
      <c r="A1144" t="s">
        <v>1394</v>
      </c>
      <c r="B1144" s="1">
        <v>84.948338198372497</v>
      </c>
      <c r="C1144" s="1">
        <v>-0.55900114177856697</v>
      </c>
      <c r="D1144" s="1">
        <v>2.10731190145554E-2</v>
      </c>
      <c r="E1144" s="1"/>
    </row>
    <row r="1145" spans="1:5" x14ac:dyDescent="0.2">
      <c r="A1145" t="s">
        <v>1395</v>
      </c>
      <c r="B1145" s="1">
        <v>261.78060472910499</v>
      </c>
      <c r="C1145" s="1">
        <v>0.51584330939350398</v>
      </c>
      <c r="D1145" s="1">
        <v>9.1107440278378905E-3</v>
      </c>
      <c r="E1145" s="1"/>
    </row>
    <row r="1146" spans="1:5" x14ac:dyDescent="0.2">
      <c r="A1146" t="s">
        <v>1396</v>
      </c>
      <c r="B1146" s="1">
        <v>144.93751866213501</v>
      </c>
      <c r="C1146" s="1">
        <v>-0.69546751424443098</v>
      </c>
      <c r="D1146" s="1">
        <v>4.4841702984384701E-4</v>
      </c>
      <c r="E1146" s="1"/>
    </row>
    <row r="1147" spans="1:5" x14ac:dyDescent="0.2">
      <c r="A1147" t="s">
        <v>1397</v>
      </c>
      <c r="B1147" s="1">
        <v>48.476753183579497</v>
      </c>
      <c r="C1147" s="1">
        <v>-0.60920740107031202</v>
      </c>
      <c r="D1147" s="1">
        <v>4.6343106156815597E-2</v>
      </c>
      <c r="E1147" s="1"/>
    </row>
    <row r="1148" spans="1:5" x14ac:dyDescent="0.2">
      <c r="A1148" t="s">
        <v>1398</v>
      </c>
      <c r="B1148" s="1">
        <v>702.67617646350197</v>
      </c>
      <c r="C1148" s="1">
        <v>0.81136442937320497</v>
      </c>
      <c r="D1148" s="1">
        <v>6.7179975280476701E-5</v>
      </c>
      <c r="E1148" s="1"/>
    </row>
    <row r="1149" spans="1:5" x14ac:dyDescent="0.2">
      <c r="A1149" t="s">
        <v>1399</v>
      </c>
      <c r="B1149" s="1">
        <v>454.07775453313599</v>
      </c>
      <c r="C1149" s="1">
        <v>-0.36304661083974599</v>
      </c>
      <c r="D1149" s="1">
        <v>2.11951383884697E-2</v>
      </c>
      <c r="E1149" s="1"/>
    </row>
    <row r="1150" spans="1:5" x14ac:dyDescent="0.2">
      <c r="A1150" t="s">
        <v>1400</v>
      </c>
      <c r="B1150" s="1">
        <v>55.323169921626501</v>
      </c>
      <c r="C1150" s="1">
        <v>0.58165940396900495</v>
      </c>
      <c r="D1150" s="1">
        <v>4.2543058656397098E-2</v>
      </c>
      <c r="E1150" s="1"/>
    </row>
    <row r="1151" spans="1:5" x14ac:dyDescent="0.2">
      <c r="A1151" t="s">
        <v>1401</v>
      </c>
      <c r="B1151" s="1">
        <v>152.47034096852599</v>
      </c>
      <c r="C1151" s="1">
        <v>0.40946670664657298</v>
      </c>
      <c r="D1151" s="1">
        <v>3.6001500428194999E-2</v>
      </c>
      <c r="E1151" s="1"/>
    </row>
    <row r="1152" spans="1:5" x14ac:dyDescent="0.2">
      <c r="A1152" t="s">
        <v>1402</v>
      </c>
      <c r="B1152" s="1">
        <v>104.05910176586001</v>
      </c>
      <c r="C1152" s="1">
        <v>-0.53781403499506797</v>
      </c>
      <c r="D1152" s="1">
        <v>1.45642377310934E-2</v>
      </c>
      <c r="E1152" s="1"/>
    </row>
    <row r="1153" spans="1:5" x14ac:dyDescent="0.2">
      <c r="A1153" t="s">
        <v>210</v>
      </c>
      <c r="B1153" s="1">
        <v>4.3933562895804998</v>
      </c>
      <c r="C1153" s="1">
        <v>-3.0355758620031699</v>
      </c>
      <c r="D1153" s="1">
        <v>2.2695494780720801E-2</v>
      </c>
      <c r="E1153" s="1"/>
    </row>
    <row r="1154" spans="1:5" x14ac:dyDescent="0.2">
      <c r="A1154" t="s">
        <v>1403</v>
      </c>
      <c r="B1154" s="1">
        <v>73.659893598149793</v>
      </c>
      <c r="C1154" s="1">
        <v>0.58658135498143404</v>
      </c>
      <c r="D1154" s="1">
        <v>2.31628870192922E-2</v>
      </c>
      <c r="E1154" s="1"/>
    </row>
    <row r="1155" spans="1:5" x14ac:dyDescent="0.2">
      <c r="A1155" t="s">
        <v>1404</v>
      </c>
      <c r="B1155" s="1">
        <v>64.961838593151597</v>
      </c>
      <c r="C1155" s="1">
        <v>-2.2735852036061699</v>
      </c>
      <c r="D1155" s="1">
        <v>5.6422239745346702E-4</v>
      </c>
      <c r="E1155" s="1"/>
    </row>
    <row r="1156" spans="1:5" x14ac:dyDescent="0.2">
      <c r="A1156" t="s">
        <v>1405</v>
      </c>
      <c r="B1156" s="1">
        <v>75.150859654930201</v>
      </c>
      <c r="C1156" s="1">
        <v>0.66280084883267398</v>
      </c>
      <c r="D1156" s="1">
        <v>8.8069916991982793E-3</v>
      </c>
      <c r="E1156" s="1"/>
    </row>
    <row r="1157" spans="1:5" x14ac:dyDescent="0.2">
      <c r="A1157" t="s">
        <v>1406</v>
      </c>
      <c r="B1157" s="1">
        <v>51.044704390955097</v>
      </c>
      <c r="C1157" s="1">
        <v>-0.85401546149199503</v>
      </c>
      <c r="D1157" s="1">
        <v>4.3563425873240002E-3</v>
      </c>
      <c r="E1157" s="1"/>
    </row>
    <row r="1158" spans="1:5" x14ac:dyDescent="0.2">
      <c r="A1158" t="s">
        <v>1407</v>
      </c>
      <c r="B1158" s="1">
        <v>84.651793981658699</v>
      </c>
      <c r="C1158" s="1">
        <v>-0.63730027695931302</v>
      </c>
      <c r="D1158" s="1">
        <v>1.0189836986732899E-2</v>
      </c>
      <c r="E1158" s="1"/>
    </row>
    <row r="1159" spans="1:5" x14ac:dyDescent="0.2">
      <c r="A1159" t="s">
        <v>1408</v>
      </c>
      <c r="B1159" s="1">
        <v>53.921432350529201</v>
      </c>
      <c r="C1159" s="1">
        <v>-0.619447800599635</v>
      </c>
      <c r="D1159" s="1">
        <v>2.8389775560181699E-2</v>
      </c>
      <c r="E1159" s="1"/>
    </row>
    <row r="1160" spans="1:5" x14ac:dyDescent="0.2">
      <c r="A1160" t="s">
        <v>1409</v>
      </c>
      <c r="B1160" s="1">
        <v>182.877564714562</v>
      </c>
      <c r="C1160" s="1">
        <v>0.41231187075410097</v>
      </c>
      <c r="D1160" s="1">
        <v>2.8044464718829699E-2</v>
      </c>
      <c r="E1160" s="1"/>
    </row>
    <row r="1161" spans="1:5" x14ac:dyDescent="0.2">
      <c r="A1161" t="s">
        <v>1410</v>
      </c>
      <c r="B1161" s="1">
        <v>4.7576278321976897</v>
      </c>
      <c r="C1161" s="1">
        <v>-3.7329289670852699</v>
      </c>
      <c r="D1161" s="1">
        <v>4.3423631626974997E-3</v>
      </c>
      <c r="E1161" s="1"/>
    </row>
    <row r="1162" spans="1:5" x14ac:dyDescent="0.2">
      <c r="A1162" t="s">
        <v>1411</v>
      </c>
      <c r="B1162" s="1">
        <v>42.038425131477503</v>
      </c>
      <c r="C1162" s="1">
        <v>-2.1014158508866698</v>
      </c>
      <c r="D1162" s="1">
        <v>1.8971969676092E-2</v>
      </c>
      <c r="E1162" s="1"/>
    </row>
    <row r="1163" spans="1:5" x14ac:dyDescent="0.2">
      <c r="A1163" t="s">
        <v>1412</v>
      </c>
      <c r="B1163" s="1">
        <v>7.0984419136323096</v>
      </c>
      <c r="C1163" s="1">
        <v>-1.94187957684208</v>
      </c>
      <c r="D1163" s="1">
        <v>1.9298611588837701E-2</v>
      </c>
      <c r="E1163" s="1"/>
    </row>
    <row r="1164" spans="1:5" x14ac:dyDescent="0.2">
      <c r="A1164" t="s">
        <v>1413</v>
      </c>
      <c r="B1164" s="1">
        <v>225.87753500592501</v>
      </c>
      <c r="C1164" s="1">
        <v>-0.78310730211082602</v>
      </c>
      <c r="D1164" s="1">
        <v>1.85034057047728E-4</v>
      </c>
      <c r="E1164" s="1"/>
    </row>
    <row r="1165" spans="1:5" x14ac:dyDescent="0.2">
      <c r="A1165" t="s">
        <v>1414</v>
      </c>
      <c r="B1165" s="1">
        <v>243.826548698187</v>
      </c>
      <c r="C1165" s="1">
        <v>-0.47307911556715498</v>
      </c>
      <c r="D1165" s="1">
        <v>2.1151077875100299E-2</v>
      </c>
      <c r="E1165" s="1"/>
    </row>
    <row r="1166" spans="1:5" x14ac:dyDescent="0.2">
      <c r="A1166" t="s">
        <v>1415</v>
      </c>
      <c r="B1166" s="1">
        <v>1053.3995879300601</v>
      </c>
      <c r="C1166" s="1">
        <v>0.478081808032637</v>
      </c>
      <c r="D1166" s="1">
        <v>1.23093834234798E-3</v>
      </c>
      <c r="E1166" s="1"/>
    </row>
    <row r="1167" spans="1:5" x14ac:dyDescent="0.2">
      <c r="A1167" t="s">
        <v>212</v>
      </c>
      <c r="B1167" s="1">
        <v>133.12845254875501</v>
      </c>
      <c r="C1167" s="1">
        <v>0.44920088388790402</v>
      </c>
      <c r="D1167" s="1">
        <v>3.3730943289877698E-2</v>
      </c>
      <c r="E1167" s="1"/>
    </row>
    <row r="1168" spans="1:5" x14ac:dyDescent="0.2">
      <c r="A1168" t="s">
        <v>1416</v>
      </c>
      <c r="B1168" s="1">
        <v>2145.1707136733298</v>
      </c>
      <c r="C1168" s="1">
        <v>-0.34724923593631202</v>
      </c>
      <c r="D1168" s="1">
        <v>3.2533627594770902E-2</v>
      </c>
      <c r="E1168" s="1"/>
    </row>
    <row r="1169" spans="1:5" x14ac:dyDescent="0.2">
      <c r="A1169" t="s">
        <v>1417</v>
      </c>
      <c r="B1169" s="1">
        <v>29.1336844007844</v>
      </c>
      <c r="C1169" s="1">
        <v>-0.95996820339492706</v>
      </c>
      <c r="D1169" s="1">
        <v>1.36092593160429E-2</v>
      </c>
      <c r="E1169" s="1"/>
    </row>
    <row r="1170" spans="1:5" x14ac:dyDescent="0.2">
      <c r="A1170" t="s">
        <v>1418</v>
      </c>
      <c r="B1170" s="1">
        <v>276.27873842748301</v>
      </c>
      <c r="C1170" s="1">
        <v>-0.60695563242783102</v>
      </c>
      <c r="D1170" s="1">
        <v>2.79248541248572E-3</v>
      </c>
      <c r="E1170" s="1"/>
    </row>
    <row r="1171" spans="1:5" x14ac:dyDescent="0.2">
      <c r="A1171" t="s">
        <v>1419</v>
      </c>
      <c r="B1171" s="1">
        <v>1607.2929234640401</v>
      </c>
      <c r="C1171" s="1">
        <v>-0.77808417407852504</v>
      </c>
      <c r="D1171" s="1">
        <v>2.8122028119560998E-4</v>
      </c>
      <c r="E1171" s="1"/>
    </row>
    <row r="1172" spans="1:5" x14ac:dyDescent="0.2">
      <c r="A1172" t="s">
        <v>1420</v>
      </c>
      <c r="B1172" s="1">
        <v>1378.74301784349</v>
      </c>
      <c r="C1172" s="1">
        <v>-0.59215615649028897</v>
      </c>
      <c r="D1172" s="1">
        <v>1.6342763508704599E-3</v>
      </c>
      <c r="E1172" s="1"/>
    </row>
    <row r="1173" spans="1:5" x14ac:dyDescent="0.2">
      <c r="A1173" t="s">
        <v>1421</v>
      </c>
      <c r="B1173" s="1">
        <v>665.32838481526301</v>
      </c>
      <c r="C1173" s="1">
        <v>-0.75310520972696804</v>
      </c>
      <c r="D1173" s="1">
        <v>8.7694493312845893E-6</v>
      </c>
      <c r="E1173" s="1"/>
    </row>
    <row r="1174" spans="1:5" x14ac:dyDescent="0.2">
      <c r="A1174" t="s">
        <v>1422</v>
      </c>
      <c r="B1174" s="1">
        <v>64.368386664348094</v>
      </c>
      <c r="C1174" s="1">
        <v>-0.98349281025609703</v>
      </c>
      <c r="D1174" s="1">
        <v>6.6696711231941795E-4</v>
      </c>
      <c r="E1174" s="1"/>
    </row>
    <row r="1175" spans="1:5" x14ac:dyDescent="0.2">
      <c r="A1175" t="s">
        <v>1423</v>
      </c>
      <c r="B1175" s="1">
        <v>232.93458588988099</v>
      </c>
      <c r="C1175" s="1">
        <v>-0.79676585883284101</v>
      </c>
      <c r="D1175" s="1">
        <v>7.8970930703478896E-4</v>
      </c>
      <c r="E1175" s="1"/>
    </row>
    <row r="1176" spans="1:5" x14ac:dyDescent="0.2">
      <c r="A1176" t="s">
        <v>1424</v>
      </c>
      <c r="B1176" s="1">
        <v>757.52666608825996</v>
      </c>
      <c r="C1176" s="1">
        <v>-0.96577569311759903</v>
      </c>
      <c r="D1176" s="1">
        <v>4.3885975385706198E-7</v>
      </c>
      <c r="E1176" s="1"/>
    </row>
    <row r="1177" spans="1:5" x14ac:dyDescent="0.2">
      <c r="A1177" t="s">
        <v>1425</v>
      </c>
      <c r="B1177" s="1">
        <v>200.05492572320699</v>
      </c>
      <c r="C1177" s="1">
        <v>-1.0300282591848</v>
      </c>
      <c r="D1177" s="1">
        <v>6.9067553446566203E-6</v>
      </c>
      <c r="E1177" s="1"/>
    </row>
    <row r="1178" spans="1:5" x14ac:dyDescent="0.2">
      <c r="A1178" t="s">
        <v>1426</v>
      </c>
      <c r="B1178" s="1">
        <v>2678.7658627517899</v>
      </c>
      <c r="C1178" s="1">
        <v>-0.36336140645091197</v>
      </c>
      <c r="D1178" s="1">
        <v>2.5032294650042398E-2</v>
      </c>
      <c r="E1178" s="1"/>
    </row>
    <row r="1179" spans="1:5" x14ac:dyDescent="0.2">
      <c r="A1179" t="s">
        <v>1427</v>
      </c>
      <c r="B1179" s="1">
        <v>122.729887160464</v>
      </c>
      <c r="C1179" s="1">
        <v>-0.60772974140838598</v>
      </c>
      <c r="D1179" s="1">
        <v>1.5026853964487099E-2</v>
      </c>
      <c r="E1179" s="1"/>
    </row>
    <row r="1180" spans="1:5" x14ac:dyDescent="0.2">
      <c r="A1180" t="s">
        <v>1428</v>
      </c>
      <c r="B1180" s="1">
        <v>2091.44441709784</v>
      </c>
      <c r="C1180" s="1">
        <v>-0.385662425345001</v>
      </c>
      <c r="D1180" s="1">
        <v>1.9132184042516098E-2</v>
      </c>
      <c r="E1180" s="1"/>
    </row>
    <row r="1181" spans="1:5" x14ac:dyDescent="0.2">
      <c r="A1181" t="s">
        <v>1429</v>
      </c>
      <c r="B1181" s="1">
        <v>727.10265576297195</v>
      </c>
      <c r="C1181" s="1">
        <v>-0.72047536555217195</v>
      </c>
      <c r="D1181" s="1">
        <v>1.49287053262397E-4</v>
      </c>
      <c r="E1181" s="1"/>
    </row>
    <row r="1182" spans="1:5" x14ac:dyDescent="0.2">
      <c r="A1182" t="s">
        <v>1430</v>
      </c>
      <c r="B1182" s="1">
        <v>7.4757664688825498</v>
      </c>
      <c r="C1182" s="1">
        <v>-1.66501467163869</v>
      </c>
      <c r="D1182" s="1">
        <v>2.8907215129845201E-2</v>
      </c>
      <c r="E1182" s="1"/>
    </row>
    <row r="1183" spans="1:5" x14ac:dyDescent="0.2">
      <c r="A1183" t="s">
        <v>1431</v>
      </c>
      <c r="B1183" s="1">
        <v>1511.2787187276001</v>
      </c>
      <c r="C1183" s="1">
        <v>-0.48011380434888701</v>
      </c>
      <c r="D1183" s="1">
        <v>2.1428815036403999E-3</v>
      </c>
      <c r="E1183" s="1"/>
    </row>
    <row r="1184" spans="1:5" x14ac:dyDescent="0.2">
      <c r="A1184" t="s">
        <v>1432</v>
      </c>
      <c r="B1184" s="1">
        <v>31.952050563476899</v>
      </c>
      <c r="C1184" s="1">
        <v>-1.0511447891177499</v>
      </c>
      <c r="D1184" s="1">
        <v>9.9047737940516096E-3</v>
      </c>
      <c r="E1184" s="1"/>
    </row>
    <row r="1185" spans="1:5" x14ac:dyDescent="0.2">
      <c r="A1185" t="s">
        <v>1433</v>
      </c>
      <c r="B1185" s="1">
        <v>3843.9360141991001</v>
      </c>
      <c r="C1185" s="1">
        <v>-0.72493736406339804</v>
      </c>
      <c r="D1185" s="1">
        <v>8.2526608750461907E-5</v>
      </c>
      <c r="E1185" s="1"/>
    </row>
    <row r="1186" spans="1:5" x14ac:dyDescent="0.2">
      <c r="A1186" t="s">
        <v>1434</v>
      </c>
      <c r="B1186" s="1">
        <v>2690.5526569911399</v>
      </c>
      <c r="C1186" s="1">
        <v>-0.37420273034893298</v>
      </c>
      <c r="D1186" s="1">
        <v>3.52196594587212E-2</v>
      </c>
      <c r="E1186" s="1"/>
    </row>
    <row r="1187" spans="1:5" x14ac:dyDescent="0.2">
      <c r="A1187" t="s">
        <v>1435</v>
      </c>
      <c r="B1187" s="1">
        <v>318.03547272010599</v>
      </c>
      <c r="C1187" s="1">
        <v>-0.96747590222606195</v>
      </c>
      <c r="D1187" s="1">
        <v>4.8725095062162296E-6</v>
      </c>
      <c r="E1187" s="1"/>
    </row>
    <row r="1188" spans="1:5" x14ac:dyDescent="0.2">
      <c r="A1188" t="s">
        <v>1436</v>
      </c>
      <c r="B1188" s="1">
        <v>2180.94609376381</v>
      </c>
      <c r="C1188" s="1">
        <v>-0.62094492933359802</v>
      </c>
      <c r="D1188" s="1">
        <v>6.7836936956606401E-4</v>
      </c>
      <c r="E1188" s="1"/>
    </row>
    <row r="1189" spans="1:5" x14ac:dyDescent="0.2">
      <c r="A1189" t="s">
        <v>1437</v>
      </c>
      <c r="B1189" s="1">
        <v>4.8694302137997001</v>
      </c>
      <c r="C1189" s="1">
        <v>-2.69048586348464</v>
      </c>
      <c r="D1189" s="1">
        <v>1.32693381761134E-2</v>
      </c>
      <c r="E1189" s="1"/>
    </row>
    <row r="1190" spans="1:5" x14ac:dyDescent="0.2">
      <c r="A1190" t="s">
        <v>1438</v>
      </c>
      <c r="B1190" s="1">
        <v>1537.95967480899</v>
      </c>
      <c r="C1190" s="1">
        <v>-0.83341604142911296</v>
      </c>
      <c r="D1190" s="1">
        <v>7.3049923730779E-5</v>
      </c>
      <c r="E1190" s="1"/>
    </row>
    <row r="1191" spans="1:5" x14ac:dyDescent="0.2">
      <c r="A1191" t="s">
        <v>1439</v>
      </c>
      <c r="B1191" s="1">
        <v>1477.6999432779101</v>
      </c>
      <c r="C1191" s="1">
        <v>-0.36295439530580298</v>
      </c>
      <c r="D1191" s="1">
        <v>4.8739471875490901E-2</v>
      </c>
      <c r="E1191" s="1"/>
    </row>
    <row r="1192" spans="1:5" x14ac:dyDescent="0.2">
      <c r="A1192" t="s">
        <v>1440</v>
      </c>
      <c r="B1192" s="1">
        <v>244.476643865238</v>
      </c>
      <c r="C1192" s="1">
        <v>-0.73242207827734795</v>
      </c>
      <c r="D1192" s="1">
        <v>4.9262502193398502E-4</v>
      </c>
      <c r="E1192" s="1"/>
    </row>
    <row r="1193" spans="1:5" x14ac:dyDescent="0.2">
      <c r="A1193" t="s">
        <v>1441</v>
      </c>
      <c r="B1193" s="1">
        <v>2422.4016762783999</v>
      </c>
      <c r="C1193" s="1">
        <v>-0.880635100116133</v>
      </c>
      <c r="D1193" s="1">
        <v>1.28896926721345E-5</v>
      </c>
      <c r="E1193" s="1"/>
    </row>
    <row r="1194" spans="1:5" x14ac:dyDescent="0.2">
      <c r="A1194" t="s">
        <v>1442</v>
      </c>
      <c r="B1194" s="1">
        <v>99.236470830400194</v>
      </c>
      <c r="C1194" s="1">
        <v>-0.67041599563172505</v>
      </c>
      <c r="D1194" s="1">
        <v>1.3020482281801899E-2</v>
      </c>
      <c r="E1194" s="1"/>
    </row>
    <row r="1195" spans="1:5" x14ac:dyDescent="0.2">
      <c r="A1195" t="s">
        <v>1443</v>
      </c>
      <c r="B1195" s="1">
        <v>87.239380092901399</v>
      </c>
      <c r="C1195" s="1">
        <v>-1.55387988586141</v>
      </c>
      <c r="D1195" s="1">
        <v>1.9615604263876999E-6</v>
      </c>
      <c r="E1195" s="1"/>
    </row>
    <row r="1196" spans="1:5" x14ac:dyDescent="0.2">
      <c r="A1196" t="s">
        <v>1444</v>
      </c>
      <c r="B1196" s="1">
        <v>3473.92293100301</v>
      </c>
      <c r="C1196" s="1">
        <v>-0.45110132189292101</v>
      </c>
      <c r="D1196" s="1">
        <v>5.7633038399779899E-3</v>
      </c>
      <c r="E1196" s="1"/>
    </row>
    <row r="1197" spans="1:5" x14ac:dyDescent="0.2">
      <c r="A1197" t="s">
        <v>1445</v>
      </c>
      <c r="B1197" s="1">
        <v>188.61817755608601</v>
      </c>
      <c r="C1197" s="1">
        <v>-0.54724013703264696</v>
      </c>
      <c r="D1197" s="1">
        <v>4.5021150824615698E-3</v>
      </c>
      <c r="E1197" s="1"/>
    </row>
    <row r="1198" spans="1:5" x14ac:dyDescent="0.2">
      <c r="A1198" t="s">
        <v>1446</v>
      </c>
      <c r="B1198" s="1">
        <v>128.99602357552101</v>
      </c>
      <c r="C1198" s="1">
        <v>-0.56584617780913704</v>
      </c>
      <c r="D1198" s="1">
        <v>2.2759638399431001E-2</v>
      </c>
      <c r="E1198" s="1"/>
    </row>
    <row r="1199" spans="1:5" x14ac:dyDescent="0.2">
      <c r="A1199" t="s">
        <v>1447</v>
      </c>
      <c r="B1199" s="1">
        <v>10.202730368499701</v>
      </c>
      <c r="C1199" s="1">
        <v>-1.23478468647392</v>
      </c>
      <c r="D1199" s="1">
        <v>4.8583765195262099E-2</v>
      </c>
      <c r="E1199" s="1"/>
    </row>
    <row r="1200" spans="1:5" x14ac:dyDescent="0.2">
      <c r="A1200" t="s">
        <v>1448</v>
      </c>
      <c r="B1200" s="1">
        <v>7.1234278920527601</v>
      </c>
      <c r="C1200" s="1">
        <v>-1.4785554231848499</v>
      </c>
      <c r="D1200" s="1">
        <v>4.7854982872054599E-2</v>
      </c>
      <c r="E1200" s="1"/>
    </row>
    <row r="1201" spans="1:5" x14ac:dyDescent="0.2">
      <c r="A1201" t="s">
        <v>1449</v>
      </c>
      <c r="B1201" s="1">
        <v>1427.28204802039</v>
      </c>
      <c r="C1201" s="1">
        <v>-0.53589433288886101</v>
      </c>
      <c r="D1201" s="1">
        <v>1.05956023001111E-4</v>
      </c>
      <c r="E1201" s="1"/>
    </row>
    <row r="1202" spans="1:5" x14ac:dyDescent="0.2">
      <c r="A1202" t="s">
        <v>1450</v>
      </c>
      <c r="B1202" s="1">
        <v>3170.2961363239001</v>
      </c>
      <c r="C1202" s="1">
        <v>-0.49700915483962399</v>
      </c>
      <c r="D1202" s="1">
        <v>4.8312079517985997E-3</v>
      </c>
      <c r="E1202" s="1"/>
    </row>
    <row r="1203" spans="1:5" x14ac:dyDescent="0.2">
      <c r="A1203" t="s">
        <v>1451</v>
      </c>
      <c r="B1203" s="1">
        <v>192.21148323258501</v>
      </c>
      <c r="C1203" s="1">
        <v>-0.52600746287144096</v>
      </c>
      <c r="D1203" s="1">
        <v>1.5166904818816201E-2</v>
      </c>
      <c r="E1203" s="1"/>
    </row>
    <row r="1204" spans="1:5" x14ac:dyDescent="0.2">
      <c r="A1204" t="s">
        <v>1452</v>
      </c>
      <c r="B1204" s="1">
        <v>1818.0288501968</v>
      </c>
      <c r="C1204" s="1">
        <v>-0.39049348236478199</v>
      </c>
      <c r="D1204" s="1">
        <v>2.5146746234512799E-2</v>
      </c>
      <c r="E1204" s="1"/>
    </row>
    <row r="1205" spans="1:5" x14ac:dyDescent="0.2">
      <c r="A1205" t="s">
        <v>1453</v>
      </c>
      <c r="B1205" s="1">
        <v>44.7332807178419</v>
      </c>
      <c r="C1205" s="1">
        <v>-0.89177758857137601</v>
      </c>
      <c r="D1205" s="1">
        <v>1.4207332690079601E-2</v>
      </c>
      <c r="E1205" s="1"/>
    </row>
    <row r="1206" spans="1:5" x14ac:dyDescent="0.2">
      <c r="A1206" t="s">
        <v>1454</v>
      </c>
      <c r="B1206" s="1">
        <v>68.106725302205007</v>
      </c>
      <c r="C1206" s="1">
        <v>-1.80171049664182</v>
      </c>
      <c r="D1206" s="1">
        <v>3.4499336853760002E-7</v>
      </c>
      <c r="E1206" s="1"/>
    </row>
    <row r="1207" spans="1:5" x14ac:dyDescent="0.2">
      <c r="A1207" t="s">
        <v>1455</v>
      </c>
      <c r="B1207" s="1">
        <v>1844.3686681255101</v>
      </c>
      <c r="C1207" s="1">
        <v>-0.60160909021140496</v>
      </c>
      <c r="D1207" s="1">
        <v>6.3934602730048701E-4</v>
      </c>
      <c r="E1207" s="1"/>
    </row>
    <row r="1208" spans="1:5" x14ac:dyDescent="0.2">
      <c r="A1208" t="s">
        <v>1456</v>
      </c>
      <c r="B1208" s="1">
        <v>925.77743964750096</v>
      </c>
      <c r="C1208" s="1">
        <v>-0.45587105856969701</v>
      </c>
      <c r="D1208" s="1">
        <v>4.8722645168339804E-3</v>
      </c>
      <c r="E1208" s="1"/>
    </row>
    <row r="1209" spans="1:5" x14ac:dyDescent="0.2">
      <c r="A1209" t="s">
        <v>1457</v>
      </c>
      <c r="B1209" s="1">
        <v>216.813623538315</v>
      </c>
      <c r="C1209" s="1">
        <v>-0.71253456812785798</v>
      </c>
      <c r="D1209" s="1">
        <v>1.35853818323392E-4</v>
      </c>
      <c r="E1209" s="1"/>
    </row>
    <row r="1210" spans="1:5" x14ac:dyDescent="0.2">
      <c r="A1210" t="s">
        <v>1458</v>
      </c>
      <c r="B1210" s="1">
        <v>25.4954957511837</v>
      </c>
      <c r="C1210" s="1">
        <v>-1.33238619858476</v>
      </c>
      <c r="D1210" s="1">
        <v>8.9557416273947192E-3</v>
      </c>
      <c r="E1210" s="1"/>
    </row>
    <row r="1211" spans="1:5" x14ac:dyDescent="0.2">
      <c r="A1211" t="s">
        <v>1459</v>
      </c>
      <c r="B1211" s="1">
        <v>2072.1089135418201</v>
      </c>
      <c r="C1211" s="1">
        <v>-0.58449041927652601</v>
      </c>
      <c r="D1211" s="1">
        <v>3.6202608915327302E-3</v>
      </c>
      <c r="E1211" s="1"/>
    </row>
    <row r="1212" spans="1:5" x14ac:dyDescent="0.2">
      <c r="A1212" t="s">
        <v>1460</v>
      </c>
      <c r="B1212" s="1">
        <v>2990.82849372894</v>
      </c>
      <c r="C1212" s="1">
        <v>-0.55811828163389199</v>
      </c>
      <c r="D1212" s="1">
        <v>2.1163423341574198E-3</v>
      </c>
      <c r="E1212" s="1"/>
    </row>
    <row r="1213" spans="1:5" x14ac:dyDescent="0.2">
      <c r="A1213" t="s">
        <v>1461</v>
      </c>
      <c r="B1213" s="1">
        <v>292.40060339484899</v>
      </c>
      <c r="C1213" s="1">
        <v>-0.731865050030854</v>
      </c>
      <c r="D1213" s="1">
        <v>5.7934825081392999E-4</v>
      </c>
      <c r="E1213" s="1"/>
    </row>
    <row r="1214" spans="1:5" x14ac:dyDescent="0.2">
      <c r="A1214" t="s">
        <v>1462</v>
      </c>
      <c r="B1214" s="1">
        <v>2198.3963125908799</v>
      </c>
      <c r="C1214" s="1">
        <v>-0.67980930822075503</v>
      </c>
      <c r="D1214" s="1">
        <v>8.3093732524063099E-4</v>
      </c>
      <c r="E1214" s="1"/>
    </row>
    <row r="1215" spans="1:5" x14ac:dyDescent="0.2">
      <c r="A1215" t="s">
        <v>1463</v>
      </c>
      <c r="B1215" s="1">
        <v>244.02507821539601</v>
      </c>
      <c r="C1215" s="1">
        <v>-1.1379727714304699</v>
      </c>
      <c r="D1215" s="1">
        <v>4.6546719430389199E-8</v>
      </c>
      <c r="E1215" s="1"/>
    </row>
    <row r="1216" spans="1:5" x14ac:dyDescent="0.2">
      <c r="A1216" t="s">
        <v>1464</v>
      </c>
      <c r="B1216" s="1">
        <v>74.583350300186595</v>
      </c>
      <c r="C1216" s="1">
        <v>-1.3983586016249601</v>
      </c>
      <c r="D1216" s="1">
        <v>3.6108053755430697E-5</v>
      </c>
      <c r="E1216" s="1"/>
    </row>
    <row r="1217" spans="1:5" x14ac:dyDescent="0.2">
      <c r="A1217" t="s">
        <v>1465</v>
      </c>
      <c r="B1217" s="1">
        <v>2141.5332021265299</v>
      </c>
      <c r="C1217" s="1">
        <v>-0.52275817519636303</v>
      </c>
      <c r="D1217" s="1">
        <v>5.8838682667859202E-3</v>
      </c>
      <c r="E1217" s="1"/>
    </row>
    <row r="1218" spans="1:5" x14ac:dyDescent="0.2">
      <c r="A1218" t="s">
        <v>1466</v>
      </c>
      <c r="B1218" s="1">
        <v>1396.27507430387</v>
      </c>
      <c r="C1218" s="1">
        <v>-0.52465668345190997</v>
      </c>
      <c r="D1218" s="1">
        <v>1.63432048313287E-3</v>
      </c>
      <c r="E1218" s="1"/>
    </row>
    <row r="1219" spans="1:5" x14ac:dyDescent="0.2">
      <c r="A1219" t="s">
        <v>1467</v>
      </c>
      <c r="B1219" s="1">
        <v>128.496764318982</v>
      </c>
      <c r="C1219" s="1">
        <v>-0.61622871748074903</v>
      </c>
      <c r="D1219" s="1">
        <v>4.9405970984173504E-3</v>
      </c>
      <c r="E1219" s="1"/>
    </row>
    <row r="1220" spans="1:5" x14ac:dyDescent="0.2">
      <c r="A1220" t="s">
        <v>1468</v>
      </c>
      <c r="B1220" s="1">
        <v>46.642651808130204</v>
      </c>
      <c r="C1220" s="1">
        <v>-1.3339945582230699</v>
      </c>
      <c r="D1220" s="1">
        <v>2.1234556570061901E-3</v>
      </c>
      <c r="E1220" s="1"/>
    </row>
    <row r="1221" spans="1:5" x14ac:dyDescent="0.2">
      <c r="A1221" t="s">
        <v>1469</v>
      </c>
      <c r="B1221" s="1">
        <v>1608.4326688881399</v>
      </c>
      <c r="C1221" s="1">
        <v>-0.50072787317648804</v>
      </c>
      <c r="D1221" s="1">
        <v>4.4747071472598402E-3</v>
      </c>
      <c r="E1221" s="1"/>
    </row>
    <row r="1222" spans="1:5" x14ac:dyDescent="0.2">
      <c r="A1222" t="s">
        <v>1470</v>
      </c>
      <c r="B1222" s="1">
        <v>304.74895430638998</v>
      </c>
      <c r="C1222" s="1">
        <v>-0.85810176127126703</v>
      </c>
      <c r="D1222" s="1">
        <v>1.21443010783016E-4</v>
      </c>
      <c r="E1222" s="1"/>
    </row>
    <row r="1223" spans="1:5" x14ac:dyDescent="0.2">
      <c r="A1223" t="s">
        <v>1471</v>
      </c>
      <c r="B1223" s="1">
        <v>520.32101184032501</v>
      </c>
      <c r="C1223" s="1">
        <v>-0.39820350713436897</v>
      </c>
      <c r="D1223" s="1">
        <v>3.8812281846341598E-2</v>
      </c>
      <c r="E1223" s="1"/>
    </row>
    <row r="1224" spans="1:5" x14ac:dyDescent="0.2">
      <c r="A1224" t="s">
        <v>1472</v>
      </c>
      <c r="B1224" s="1">
        <v>134.656618569724</v>
      </c>
      <c r="C1224" s="1">
        <v>1.2357847109975599</v>
      </c>
      <c r="D1224" s="1">
        <v>3.8753640096389097E-2</v>
      </c>
      <c r="E1224" s="1"/>
    </row>
    <row r="1225" spans="1:5" x14ac:dyDescent="0.2">
      <c r="A1225" t="s">
        <v>1473</v>
      </c>
      <c r="B1225" s="1">
        <v>2872.8038724355001</v>
      </c>
      <c r="C1225" s="1">
        <v>-0.62750752446189295</v>
      </c>
      <c r="D1225" s="1">
        <v>3.9745998651141701E-4</v>
      </c>
      <c r="E1225" s="1"/>
    </row>
    <row r="1226" spans="1:5" x14ac:dyDescent="0.2">
      <c r="A1226" t="s">
        <v>1474</v>
      </c>
      <c r="B1226" s="1">
        <v>992.864004734378</v>
      </c>
      <c r="C1226" s="1">
        <v>-0.51626107292266699</v>
      </c>
      <c r="D1226" s="1">
        <v>7.2425852028284098E-4</v>
      </c>
      <c r="E1226" s="1"/>
    </row>
    <row r="1227" spans="1:5" x14ac:dyDescent="0.2">
      <c r="A1227" t="s">
        <v>1475</v>
      </c>
      <c r="B1227" s="1">
        <v>187.675317943382</v>
      </c>
      <c r="C1227" s="1">
        <v>0.56857758414811999</v>
      </c>
      <c r="D1227" s="1">
        <v>2.4188200461376899E-3</v>
      </c>
      <c r="E1227" s="1"/>
    </row>
    <row r="1228" spans="1:5" x14ac:dyDescent="0.2">
      <c r="A1228" t="s">
        <v>1476</v>
      </c>
      <c r="B1228" s="1">
        <v>163.08917574548099</v>
      </c>
      <c r="C1228" s="1">
        <v>0.89713885451419195</v>
      </c>
      <c r="D1228" s="1">
        <v>4.0828191953694998E-4</v>
      </c>
      <c r="E1228" s="1"/>
    </row>
    <row r="1229" spans="1:5" x14ac:dyDescent="0.2">
      <c r="A1229" t="s">
        <v>1477</v>
      </c>
      <c r="B1229" s="1">
        <v>1694.73190095065</v>
      </c>
      <c r="C1229" s="1">
        <v>-0.85283148644117601</v>
      </c>
      <c r="D1229" s="1">
        <v>1.5874962821549201E-5</v>
      </c>
      <c r="E1229" s="1"/>
    </row>
    <row r="1230" spans="1:5" x14ac:dyDescent="0.2">
      <c r="A1230" t="s">
        <v>1478</v>
      </c>
      <c r="B1230" s="1">
        <v>213.61704399248501</v>
      </c>
      <c r="C1230" s="1">
        <v>-0.76577396341057602</v>
      </c>
      <c r="D1230" s="1">
        <v>4.44365176976602E-4</v>
      </c>
      <c r="E1230" s="1"/>
    </row>
    <row r="1231" spans="1:5" x14ac:dyDescent="0.2">
      <c r="A1231" t="s">
        <v>1479</v>
      </c>
      <c r="B1231" s="1">
        <v>351.49839387415602</v>
      </c>
      <c r="C1231" s="1">
        <v>-1.1569947976319299</v>
      </c>
      <c r="D1231" s="1">
        <v>1.1200791117602801E-7</v>
      </c>
      <c r="E1231" s="1"/>
    </row>
    <row r="1232" spans="1:5" x14ac:dyDescent="0.2">
      <c r="A1232" t="s">
        <v>1480</v>
      </c>
      <c r="B1232" s="1">
        <v>265.56532692676302</v>
      </c>
      <c r="C1232" s="1">
        <v>-0.63238517713801001</v>
      </c>
      <c r="D1232" s="1">
        <v>1.12575247574068E-3</v>
      </c>
      <c r="E1232" s="1"/>
    </row>
    <row r="1233" spans="1:5" x14ac:dyDescent="0.2">
      <c r="A1233" t="s">
        <v>1481</v>
      </c>
      <c r="B1233" s="1">
        <v>55.622108077054598</v>
      </c>
      <c r="C1233" s="1">
        <v>-1.1553957411161899</v>
      </c>
      <c r="D1233" s="1">
        <v>1.4364703510192801E-4</v>
      </c>
      <c r="E1233" s="1"/>
    </row>
    <row r="1234" spans="1:5" x14ac:dyDescent="0.2">
      <c r="A1234" t="s">
        <v>219</v>
      </c>
      <c r="B1234" s="1">
        <v>54.141628219400502</v>
      </c>
      <c r="C1234" s="1">
        <v>-1.02856806201384</v>
      </c>
      <c r="D1234" s="1">
        <v>6.21611885839695E-4</v>
      </c>
      <c r="E1234" s="1"/>
    </row>
    <row r="1235" spans="1:5" x14ac:dyDescent="0.2">
      <c r="A1235" t="s">
        <v>1482</v>
      </c>
      <c r="B1235" s="1">
        <v>118.518288101465</v>
      </c>
      <c r="C1235" s="1">
        <v>-0.62556915503849297</v>
      </c>
      <c r="D1235" s="1">
        <v>5.6151071554031897E-3</v>
      </c>
      <c r="E1235" s="1"/>
    </row>
    <row r="1236" spans="1:5" x14ac:dyDescent="0.2">
      <c r="A1236" t="s">
        <v>1483</v>
      </c>
      <c r="B1236" s="1">
        <v>2996.2612190519098</v>
      </c>
      <c r="C1236" s="1">
        <v>-0.617040495446605</v>
      </c>
      <c r="D1236" s="1">
        <v>4.8795231871946498E-4</v>
      </c>
      <c r="E1236" s="1"/>
    </row>
    <row r="1237" spans="1:5" x14ac:dyDescent="0.2">
      <c r="A1237" t="s">
        <v>1484</v>
      </c>
      <c r="B1237" s="1">
        <v>2833.81004583502</v>
      </c>
      <c r="C1237" s="1">
        <v>-0.53469713501446803</v>
      </c>
      <c r="D1237" s="1">
        <v>1.8099714540084099E-3</v>
      </c>
      <c r="E1237" s="1"/>
    </row>
    <row r="1238" spans="1:5" x14ac:dyDescent="0.2">
      <c r="A1238" t="s">
        <v>1485</v>
      </c>
      <c r="B1238" s="1">
        <v>74.778612774168593</v>
      </c>
      <c r="C1238" s="1">
        <v>-0.619137388631674</v>
      </c>
      <c r="D1238" s="1">
        <v>3.0541236588914999E-2</v>
      </c>
      <c r="E1238" s="1"/>
    </row>
    <row r="1239" spans="1:5" x14ac:dyDescent="0.2">
      <c r="A1239" t="s">
        <v>1486</v>
      </c>
      <c r="B1239" s="1">
        <v>121.989793686849</v>
      </c>
      <c r="C1239" s="1">
        <v>-0.53979283566111003</v>
      </c>
      <c r="D1239" s="1">
        <v>2.5202763937285301E-2</v>
      </c>
      <c r="E1239" s="1"/>
    </row>
    <row r="1240" spans="1:5" x14ac:dyDescent="0.2">
      <c r="A1240" t="s">
        <v>1487</v>
      </c>
      <c r="B1240" s="1">
        <v>170.10591645246399</v>
      </c>
      <c r="C1240" s="1">
        <v>-0.58581727235172998</v>
      </c>
      <c r="D1240" s="1">
        <v>4.3543926377987803E-3</v>
      </c>
      <c r="E1240" s="1"/>
    </row>
    <row r="1241" spans="1:5" x14ac:dyDescent="0.2">
      <c r="A1241" t="s">
        <v>1488</v>
      </c>
      <c r="B1241" s="1">
        <v>2372.3680766542202</v>
      </c>
      <c r="C1241" s="1">
        <v>-0.45385324911444502</v>
      </c>
      <c r="D1241" s="1">
        <v>7.4799911219964096E-3</v>
      </c>
      <c r="E1241" s="1"/>
    </row>
    <row r="1242" spans="1:5" x14ac:dyDescent="0.2">
      <c r="A1242" t="s">
        <v>1489</v>
      </c>
      <c r="B1242" s="1">
        <v>81.114362733772694</v>
      </c>
      <c r="C1242" s="1">
        <v>-0.47623089075917102</v>
      </c>
      <c r="D1242" s="1">
        <v>4.8252559318677397E-2</v>
      </c>
      <c r="E1242" s="1"/>
    </row>
    <row r="1243" spans="1:5" x14ac:dyDescent="0.2">
      <c r="A1243" t="s">
        <v>1490</v>
      </c>
      <c r="B1243" s="1">
        <v>2086.4663329275299</v>
      </c>
      <c r="C1243" s="1">
        <v>-0.83773593944560798</v>
      </c>
      <c r="D1243" s="1">
        <v>7.2884897502534899E-5</v>
      </c>
      <c r="E1243" s="1"/>
    </row>
    <row r="1244" spans="1:5" x14ac:dyDescent="0.2">
      <c r="A1244" t="s">
        <v>1491</v>
      </c>
      <c r="B1244" s="1">
        <v>1648.09376092515</v>
      </c>
      <c r="C1244" s="1">
        <v>-0.70489522739690402</v>
      </c>
      <c r="D1244" s="1">
        <v>9.1494552058320698E-4</v>
      </c>
      <c r="E1244" s="1"/>
    </row>
    <row r="1245" spans="1:5" x14ac:dyDescent="0.2">
      <c r="A1245" t="s">
        <v>1492</v>
      </c>
      <c r="B1245" s="1">
        <v>2827.7345424639798</v>
      </c>
      <c r="C1245" s="1">
        <v>-0.71100420006128895</v>
      </c>
      <c r="D1245" s="1">
        <v>3.3829007502859498E-4</v>
      </c>
      <c r="E1245" s="1"/>
    </row>
    <row r="1246" spans="1:5" x14ac:dyDescent="0.2">
      <c r="A1246" t="s">
        <v>1493</v>
      </c>
      <c r="B1246" s="1">
        <v>2960.9524562401598</v>
      </c>
      <c r="C1246" s="1">
        <v>-0.59849438193910998</v>
      </c>
      <c r="D1246" s="1">
        <v>8.5787307672114397E-4</v>
      </c>
      <c r="E1246" s="1"/>
    </row>
    <row r="1247" spans="1:5" x14ac:dyDescent="0.2">
      <c r="A1247" t="s">
        <v>1494</v>
      </c>
      <c r="B1247" s="1">
        <v>130.00655506981099</v>
      </c>
      <c r="C1247" s="1">
        <v>-0.70561918927286804</v>
      </c>
      <c r="D1247" s="1">
        <v>3.8105556150939399E-3</v>
      </c>
      <c r="E1247" s="1"/>
    </row>
    <row r="1248" spans="1:5" x14ac:dyDescent="0.2">
      <c r="A1248" t="s">
        <v>1495</v>
      </c>
      <c r="B1248" s="1">
        <v>2415.6243916753501</v>
      </c>
      <c r="C1248" s="1">
        <v>-0.41485471939469998</v>
      </c>
      <c r="D1248" s="1">
        <v>2.4106734176511501E-2</v>
      </c>
      <c r="E1248" s="1"/>
    </row>
    <row r="1249" spans="1:5" x14ac:dyDescent="0.2">
      <c r="A1249" t="s">
        <v>1496</v>
      </c>
      <c r="B1249" s="1">
        <v>247.41467740278799</v>
      </c>
      <c r="C1249" s="1">
        <v>0.79152787381093603</v>
      </c>
      <c r="D1249" s="1">
        <v>2.1799470434584801E-3</v>
      </c>
      <c r="E1249" s="1"/>
    </row>
    <row r="1250" spans="1:5" x14ac:dyDescent="0.2">
      <c r="A1250" t="s">
        <v>221</v>
      </c>
      <c r="B1250" s="1">
        <v>199.310665584963</v>
      </c>
      <c r="C1250" s="1">
        <v>0.64938822945125196</v>
      </c>
      <c r="D1250" s="1">
        <v>6.63032235925141E-3</v>
      </c>
      <c r="E1250" s="1"/>
    </row>
    <row r="1251" spans="1:5" x14ac:dyDescent="0.2">
      <c r="A1251" t="s">
        <v>1497</v>
      </c>
      <c r="B1251" s="1">
        <v>3970.7342840575302</v>
      </c>
      <c r="C1251" s="1">
        <v>-0.44138870741202002</v>
      </c>
      <c r="D1251" s="1">
        <v>6.0305338545670198E-3</v>
      </c>
      <c r="E1251" s="1"/>
    </row>
    <row r="1252" spans="1:5" x14ac:dyDescent="0.2">
      <c r="A1252" t="s">
        <v>1498</v>
      </c>
      <c r="B1252" s="1">
        <v>2300.3840412755299</v>
      </c>
      <c r="C1252" s="1">
        <v>-0.409423029892165</v>
      </c>
      <c r="D1252" s="1">
        <v>1.4486558110500499E-2</v>
      </c>
      <c r="E1252" s="1"/>
    </row>
    <row r="1253" spans="1:5" x14ac:dyDescent="0.2">
      <c r="A1253" t="s">
        <v>1499</v>
      </c>
      <c r="B1253" s="1">
        <v>222.016627928936</v>
      </c>
      <c r="C1253" s="1">
        <v>-1.10493772625911</v>
      </c>
      <c r="D1253" s="1">
        <v>2.6434415878515E-5</v>
      </c>
      <c r="E1253" s="1"/>
    </row>
    <row r="1254" spans="1:5" x14ac:dyDescent="0.2">
      <c r="A1254" t="s">
        <v>1500</v>
      </c>
      <c r="B1254" s="1">
        <v>2274.0487129113799</v>
      </c>
      <c r="C1254" s="1">
        <v>-0.55828243730591398</v>
      </c>
      <c r="D1254" s="1">
        <v>2.31403967068504E-3</v>
      </c>
      <c r="E1254" s="1"/>
    </row>
    <row r="1255" spans="1:5" x14ac:dyDescent="0.2">
      <c r="A1255" t="s">
        <v>1501</v>
      </c>
      <c r="B1255" s="1">
        <v>91.191560454183502</v>
      </c>
      <c r="C1255" s="1">
        <v>-1.2260086761575</v>
      </c>
      <c r="D1255" s="1">
        <v>1.99034026730798E-4</v>
      </c>
      <c r="E1255" s="1"/>
    </row>
    <row r="1256" spans="1:5" x14ac:dyDescent="0.2">
      <c r="A1256" t="s">
        <v>1502</v>
      </c>
      <c r="B1256" s="1">
        <v>69.913615995940106</v>
      </c>
      <c r="C1256" s="1">
        <v>0.95621291309322198</v>
      </c>
      <c r="D1256" s="1">
        <v>2.02915690082461E-4</v>
      </c>
      <c r="E1256" s="1"/>
    </row>
    <row r="1257" spans="1:5" x14ac:dyDescent="0.2">
      <c r="A1257" t="s">
        <v>1503</v>
      </c>
      <c r="B1257" s="1">
        <v>73.5204537212296</v>
      </c>
      <c r="C1257" s="1">
        <v>-0.68490197916670004</v>
      </c>
      <c r="D1257" s="1">
        <v>1.35631882196837E-2</v>
      </c>
      <c r="E1257" s="1"/>
    </row>
    <row r="1258" spans="1:5" x14ac:dyDescent="0.2">
      <c r="A1258" t="s">
        <v>1504</v>
      </c>
      <c r="B1258" s="1">
        <v>147.51857707321199</v>
      </c>
      <c r="C1258" s="1">
        <v>0.488010750111605</v>
      </c>
      <c r="D1258" s="1">
        <v>2.6647539931431999E-2</v>
      </c>
      <c r="E1258" s="1"/>
    </row>
    <row r="1259" spans="1:5" x14ac:dyDescent="0.2">
      <c r="A1259" t="s">
        <v>1505</v>
      </c>
      <c r="B1259" s="1">
        <v>1837.0803639772701</v>
      </c>
      <c r="C1259" s="1">
        <v>-0.41611821267555099</v>
      </c>
      <c r="D1259" s="1">
        <v>1.67989247768905E-2</v>
      </c>
      <c r="E1259" s="1"/>
    </row>
    <row r="1260" spans="1:5" x14ac:dyDescent="0.2">
      <c r="A1260" t="s">
        <v>1506</v>
      </c>
      <c r="B1260" s="1">
        <v>2248.35053780817</v>
      </c>
      <c r="C1260" s="1">
        <v>-0.35803450770526102</v>
      </c>
      <c r="D1260" s="1">
        <v>2.84814551611106E-2</v>
      </c>
      <c r="E1260" s="1"/>
    </row>
    <row r="1261" spans="1:5" x14ac:dyDescent="0.2">
      <c r="A1261" t="s">
        <v>1507</v>
      </c>
      <c r="B1261" s="1">
        <v>130.580117197828</v>
      </c>
      <c r="C1261" s="1">
        <v>0.65724546681393203</v>
      </c>
      <c r="D1261" s="1">
        <v>1.29890225958388E-2</v>
      </c>
      <c r="E1261" s="1"/>
    </row>
    <row r="1262" spans="1:5" x14ac:dyDescent="0.2">
      <c r="A1262" t="s">
        <v>1508</v>
      </c>
      <c r="B1262" s="1">
        <v>150.25535393704899</v>
      </c>
      <c r="C1262" s="1">
        <v>0.41360847863608002</v>
      </c>
      <c r="D1262" s="1">
        <v>4.3717099397103602E-2</v>
      </c>
      <c r="E1262" s="1"/>
    </row>
    <row r="1263" spans="1:5" x14ac:dyDescent="0.2">
      <c r="A1263" t="s">
        <v>1509</v>
      </c>
      <c r="B1263" s="1">
        <v>148.631600430345</v>
      </c>
      <c r="C1263" s="1">
        <v>-0.65377820022253297</v>
      </c>
      <c r="D1263" s="1">
        <v>1.1258772762151E-3</v>
      </c>
      <c r="E1263" s="1"/>
    </row>
    <row r="1264" spans="1:5" x14ac:dyDescent="0.2">
      <c r="A1264" t="s">
        <v>1510</v>
      </c>
      <c r="B1264" s="1">
        <v>84.364603922333998</v>
      </c>
      <c r="C1264" s="1">
        <v>-0.59051892593768895</v>
      </c>
      <c r="D1264" s="1">
        <v>2.7521294565230801E-2</v>
      </c>
      <c r="E1264" s="1"/>
    </row>
    <row r="1265" spans="1:5" x14ac:dyDescent="0.2">
      <c r="A1265" t="s">
        <v>224</v>
      </c>
      <c r="B1265" s="1">
        <v>25.5224571515976</v>
      </c>
      <c r="C1265" s="1">
        <v>1.2896226247465401</v>
      </c>
      <c r="D1265" s="1">
        <v>2.5644102303953599E-3</v>
      </c>
      <c r="E1265" s="1"/>
    </row>
    <row r="1266" spans="1:5" x14ac:dyDescent="0.2">
      <c r="A1266" t="s">
        <v>1511</v>
      </c>
      <c r="B1266" s="1">
        <v>301.167490393717</v>
      </c>
      <c r="C1266" s="1">
        <v>-0.39040262759731098</v>
      </c>
      <c r="D1266" s="1">
        <v>3.0043110783675699E-2</v>
      </c>
      <c r="E1266" s="1"/>
    </row>
    <row r="1267" spans="1:5" x14ac:dyDescent="0.2">
      <c r="A1267" t="s">
        <v>1512</v>
      </c>
      <c r="B1267" s="1">
        <v>201.88980969598001</v>
      </c>
      <c r="C1267" s="1">
        <v>0.50643966919636096</v>
      </c>
      <c r="D1267" s="1">
        <v>5.1714484819164299E-3</v>
      </c>
      <c r="E1267" s="1"/>
    </row>
    <row r="1268" spans="1:5" x14ac:dyDescent="0.2">
      <c r="A1268" t="s">
        <v>1513</v>
      </c>
      <c r="B1268" s="1">
        <v>143.618830258521</v>
      </c>
      <c r="C1268" s="1">
        <v>0.67906080302683502</v>
      </c>
      <c r="D1268" s="1">
        <v>8.6065588113273404E-4</v>
      </c>
      <c r="E1268" s="1"/>
    </row>
    <row r="1269" spans="1:5" x14ac:dyDescent="0.2">
      <c r="A1269" t="s">
        <v>1514</v>
      </c>
      <c r="B1269" s="1">
        <v>28.335518211768498</v>
      </c>
      <c r="C1269" s="1">
        <v>-0.89588376634575895</v>
      </c>
      <c r="D1269" s="1">
        <v>2.7834715406270302E-2</v>
      </c>
      <c r="E1269" s="1"/>
    </row>
    <row r="1270" spans="1:5" x14ac:dyDescent="0.2">
      <c r="A1270" t="s">
        <v>1515</v>
      </c>
      <c r="B1270" s="1">
        <v>21.852527426500998</v>
      </c>
      <c r="C1270" s="1">
        <v>-0.94221534756557002</v>
      </c>
      <c r="D1270" s="1">
        <v>2.8983656654469898E-2</v>
      </c>
      <c r="E1270" s="1"/>
    </row>
    <row r="1271" spans="1:5" x14ac:dyDescent="0.2">
      <c r="A1271" t="s">
        <v>1516</v>
      </c>
      <c r="B1271" s="1">
        <v>244.72332858622701</v>
      </c>
      <c r="C1271" s="1">
        <v>0.45878423841203703</v>
      </c>
      <c r="D1271" s="1">
        <v>9.8737728757230508E-3</v>
      </c>
      <c r="E1271" s="1"/>
    </row>
    <row r="1272" spans="1:5" x14ac:dyDescent="0.2">
      <c r="A1272" t="s">
        <v>1517</v>
      </c>
      <c r="B1272" s="1">
        <v>445.76089653264302</v>
      </c>
      <c r="C1272" s="1">
        <v>0.47244138145195103</v>
      </c>
      <c r="D1272" s="1">
        <v>1.1866270237870799E-3</v>
      </c>
      <c r="E1272" s="1"/>
    </row>
    <row r="1273" spans="1:5" x14ac:dyDescent="0.2">
      <c r="A1273" t="s">
        <v>1518</v>
      </c>
      <c r="B1273" s="1">
        <v>1236.1406889500799</v>
      </c>
      <c r="C1273" s="1">
        <v>0.43343480719029098</v>
      </c>
      <c r="D1273" s="1">
        <v>1.75464670955096E-2</v>
      </c>
      <c r="E1273" s="1"/>
    </row>
    <row r="1274" spans="1:5" x14ac:dyDescent="0.2">
      <c r="A1274" t="s">
        <v>1519</v>
      </c>
      <c r="B1274" s="1">
        <v>469.00405990976901</v>
      </c>
      <c r="C1274" s="1">
        <v>0.35741951057121502</v>
      </c>
      <c r="D1274" s="1">
        <v>1.7251346387333399E-2</v>
      </c>
      <c r="E1274" s="1"/>
    </row>
    <row r="1275" spans="1:5" x14ac:dyDescent="0.2">
      <c r="A1275" t="s">
        <v>227</v>
      </c>
      <c r="B1275" s="1">
        <v>2.8501638632789001</v>
      </c>
      <c r="C1275" s="1">
        <v>3.85921864220402</v>
      </c>
      <c r="D1275" s="1">
        <v>1.1622434968621399E-2</v>
      </c>
      <c r="E1275" s="1"/>
    </row>
    <row r="1276" spans="1:5" x14ac:dyDescent="0.2">
      <c r="A1276" t="s">
        <v>1520</v>
      </c>
      <c r="B1276" s="1">
        <v>11.3867179742715</v>
      </c>
      <c r="C1276" s="1">
        <v>-2.3218997467735201</v>
      </c>
      <c r="D1276" s="1">
        <v>9.4282644648440198E-4</v>
      </c>
      <c r="E1276" s="1"/>
    </row>
    <row r="1277" spans="1:5" x14ac:dyDescent="0.2">
      <c r="A1277" t="s">
        <v>228</v>
      </c>
      <c r="B1277" s="1">
        <v>10.296055296657199</v>
      </c>
      <c r="C1277" s="1">
        <v>2.2535903016771801</v>
      </c>
      <c r="D1277" s="1">
        <v>4.92548966168572E-3</v>
      </c>
      <c r="E1277" s="1"/>
    </row>
    <row r="1278" spans="1:5" x14ac:dyDescent="0.2">
      <c r="A1278" t="s">
        <v>1521</v>
      </c>
      <c r="B1278" s="1">
        <v>63.564694547796499</v>
      </c>
      <c r="C1278" s="1">
        <v>-0.55787254567824596</v>
      </c>
      <c r="D1278" s="1">
        <v>3.54868615856445E-2</v>
      </c>
      <c r="E1278" s="1"/>
    </row>
    <row r="1279" spans="1:5" x14ac:dyDescent="0.2">
      <c r="A1279" t="s">
        <v>1522</v>
      </c>
      <c r="B1279" s="1">
        <v>287.72520069128501</v>
      </c>
      <c r="C1279" s="1">
        <v>0.61687837778079502</v>
      </c>
      <c r="D1279" s="1">
        <v>1.64708043981447E-2</v>
      </c>
      <c r="E1279" s="1"/>
    </row>
    <row r="1280" spans="1:5" x14ac:dyDescent="0.2">
      <c r="A1280" t="s">
        <v>1523</v>
      </c>
      <c r="B1280" s="1">
        <v>29.253081018457699</v>
      </c>
      <c r="C1280" s="1">
        <v>1.1125181466693801</v>
      </c>
      <c r="D1280" s="1">
        <v>7.2504938218442396E-3</v>
      </c>
      <c r="E1280" s="1"/>
    </row>
    <row r="1281" spans="1:5" x14ac:dyDescent="0.2">
      <c r="A1281" t="s">
        <v>1524</v>
      </c>
      <c r="B1281" s="1">
        <v>291.47204239201398</v>
      </c>
      <c r="C1281" s="1">
        <v>0.38132837453236501</v>
      </c>
      <c r="D1281" s="1">
        <v>2.1114361863218301E-2</v>
      </c>
      <c r="E1281" s="1"/>
    </row>
    <row r="1282" spans="1:5" x14ac:dyDescent="0.2">
      <c r="A1282" t="s">
        <v>1525</v>
      </c>
      <c r="B1282" s="1">
        <v>403.37102303131201</v>
      </c>
      <c r="C1282" s="1">
        <v>0.63057063147446801</v>
      </c>
      <c r="D1282" s="1">
        <v>6.1819641899225395E-5</v>
      </c>
      <c r="E1282" s="1"/>
    </row>
    <row r="1283" spans="1:5" x14ac:dyDescent="0.2">
      <c r="A1283" t="s">
        <v>1526</v>
      </c>
      <c r="B1283" s="1">
        <v>389.01138663365299</v>
      </c>
      <c r="C1283" s="1">
        <v>0.49043207637446401</v>
      </c>
      <c r="D1283" s="1">
        <v>9.8339211207069694E-4</v>
      </c>
      <c r="E1283" s="1"/>
    </row>
    <row r="1284" spans="1:5" x14ac:dyDescent="0.2">
      <c r="A1284" t="s">
        <v>1527</v>
      </c>
      <c r="B1284" s="1">
        <v>75.981966932530298</v>
      </c>
      <c r="C1284" s="1">
        <v>0.49400787044637101</v>
      </c>
      <c r="D1284" s="1">
        <v>4.8583499886399997E-2</v>
      </c>
      <c r="E1284" s="1"/>
    </row>
    <row r="1285" spans="1:5" x14ac:dyDescent="0.2">
      <c r="A1285" t="s">
        <v>1528</v>
      </c>
      <c r="B1285" s="1">
        <v>238.273336674441</v>
      </c>
      <c r="C1285" s="1">
        <v>-0.51217130507798403</v>
      </c>
      <c r="D1285" s="1">
        <v>5.1653264186012002E-3</v>
      </c>
      <c r="E1285" s="1"/>
    </row>
    <row r="1286" spans="1:5" x14ac:dyDescent="0.2">
      <c r="A1286" t="s">
        <v>1529</v>
      </c>
      <c r="B1286" s="1">
        <v>194.11546747323601</v>
      </c>
      <c r="C1286" s="1">
        <v>-0.75200976076065695</v>
      </c>
      <c r="D1286" s="1">
        <v>1.98701679018613E-4</v>
      </c>
      <c r="E1286" s="1"/>
    </row>
    <row r="1287" spans="1:5" x14ac:dyDescent="0.2">
      <c r="A1287" t="s">
        <v>1530</v>
      </c>
      <c r="B1287" s="1">
        <v>56.042925126695899</v>
      </c>
      <c r="C1287" s="1">
        <v>-0.62870425912985906</v>
      </c>
      <c r="D1287" s="1">
        <v>2.6441277024881499E-2</v>
      </c>
      <c r="E1287" s="1"/>
    </row>
    <row r="1288" spans="1:5" x14ac:dyDescent="0.2">
      <c r="A1288" t="s">
        <v>1531</v>
      </c>
      <c r="B1288" s="1">
        <v>271.13638640849598</v>
      </c>
      <c r="C1288" s="1">
        <v>0.35157052554754098</v>
      </c>
      <c r="D1288" s="1">
        <v>3.6137514954420101E-2</v>
      </c>
      <c r="E1288" s="1"/>
    </row>
    <row r="1289" spans="1:5" x14ac:dyDescent="0.2">
      <c r="A1289" t="s">
        <v>1532</v>
      </c>
      <c r="B1289" s="1">
        <v>149.83238739104101</v>
      </c>
      <c r="C1289" s="1">
        <v>0.60866017293151597</v>
      </c>
      <c r="D1289" s="1">
        <v>2.4630936851484501E-3</v>
      </c>
      <c r="E1289" s="1"/>
    </row>
    <row r="1290" spans="1:5" x14ac:dyDescent="0.2">
      <c r="A1290" t="s">
        <v>232</v>
      </c>
      <c r="B1290" s="1">
        <v>103.370514428795</v>
      </c>
      <c r="C1290" s="1">
        <v>0.62111070083069597</v>
      </c>
      <c r="D1290" s="1">
        <v>5.8068030525475697E-3</v>
      </c>
      <c r="E1290" s="1"/>
    </row>
    <row r="1291" spans="1:5" x14ac:dyDescent="0.2">
      <c r="A1291" s="4" t="s">
        <v>1533</v>
      </c>
      <c r="B1291" s="5">
        <v>743.22336866874605</v>
      </c>
      <c r="C1291" s="5">
        <v>0.36820631266258003</v>
      </c>
      <c r="D1291" s="5">
        <v>2.01383946604002E-2</v>
      </c>
      <c r="E1291" s="1"/>
    </row>
    <row r="1292" spans="1:5" x14ac:dyDescent="0.2">
      <c r="A1292" t="s">
        <v>1534</v>
      </c>
      <c r="B1292" s="1">
        <v>175.941162219391</v>
      </c>
      <c r="C1292" s="1">
        <v>0.59572679434258102</v>
      </c>
      <c r="D1292" s="1">
        <v>1.16782967521236E-3</v>
      </c>
      <c r="E1292" s="1"/>
    </row>
    <row r="1293" spans="1:5" x14ac:dyDescent="0.2">
      <c r="A1293" t="s">
        <v>1535</v>
      </c>
      <c r="B1293" s="1">
        <v>175.82125426621201</v>
      </c>
      <c r="C1293" s="1">
        <v>0.67722136145516199</v>
      </c>
      <c r="D1293" s="1">
        <v>3.8468432538654599E-4</v>
      </c>
      <c r="E1293" s="1"/>
    </row>
    <row r="1294" spans="1:5" x14ac:dyDescent="0.2">
      <c r="A1294" t="s">
        <v>1536</v>
      </c>
      <c r="B1294" s="1">
        <v>441.74873131491802</v>
      </c>
      <c r="C1294" s="1">
        <v>0.29181544524289299</v>
      </c>
      <c r="D1294" s="1">
        <v>4.7283111410594297E-2</v>
      </c>
      <c r="E1294" s="1"/>
    </row>
    <row r="1295" spans="1:5" x14ac:dyDescent="0.2">
      <c r="A1295" t="s">
        <v>1537</v>
      </c>
      <c r="B1295" s="1">
        <v>193.63745305275401</v>
      </c>
      <c r="C1295" s="1">
        <v>-0.44799733436080202</v>
      </c>
      <c r="D1295" s="1">
        <v>1.6798337760496201E-2</v>
      </c>
      <c r="E1295" s="1"/>
    </row>
    <row r="1296" spans="1:5" x14ac:dyDescent="0.2">
      <c r="A1296" t="s">
        <v>1538</v>
      </c>
      <c r="B1296" s="1">
        <v>5.1702398720424103</v>
      </c>
      <c r="C1296" s="1">
        <v>-2.0568104344901399</v>
      </c>
      <c r="D1296" s="1">
        <v>3.25065177698124E-2</v>
      </c>
      <c r="E1296" s="1"/>
    </row>
    <row r="1297" spans="1:5" x14ac:dyDescent="0.2">
      <c r="A1297" t="s">
        <v>1539</v>
      </c>
      <c r="B1297" s="1">
        <v>368.38745741834799</v>
      </c>
      <c r="C1297" s="1">
        <v>0.71024520242491995</v>
      </c>
      <c r="D1297" s="1">
        <v>1.12732388154931E-4</v>
      </c>
      <c r="E1297" s="1"/>
    </row>
    <row r="1298" spans="1:5" x14ac:dyDescent="0.2">
      <c r="A1298" t="s">
        <v>1540</v>
      </c>
      <c r="B1298" s="1">
        <v>1185.36028819239</v>
      </c>
      <c r="C1298" s="1">
        <v>0.533261979246624</v>
      </c>
      <c r="D1298" s="1">
        <v>3.4612482976873799E-4</v>
      </c>
      <c r="E1298" s="1"/>
    </row>
    <row r="1299" spans="1:5" x14ac:dyDescent="0.2">
      <c r="A1299" t="s">
        <v>1541</v>
      </c>
      <c r="B1299" s="1">
        <v>29.836145995346499</v>
      </c>
      <c r="C1299" s="1">
        <v>1.48025030835114</v>
      </c>
      <c r="D1299" s="1">
        <v>9.6945485941656495E-4</v>
      </c>
      <c r="E1299" s="1"/>
    </row>
    <row r="1300" spans="1:5" x14ac:dyDescent="0.2">
      <c r="A1300" t="s">
        <v>1542</v>
      </c>
      <c r="B1300" s="1">
        <v>44.713418111582101</v>
      </c>
      <c r="C1300" s="1">
        <v>-0.94511207344311199</v>
      </c>
      <c r="D1300" s="1">
        <v>4.36772660690891E-3</v>
      </c>
      <c r="E1300" s="1"/>
    </row>
    <row r="1301" spans="1:5" x14ac:dyDescent="0.2">
      <c r="A1301" t="s">
        <v>1543</v>
      </c>
      <c r="B1301" s="1">
        <v>75.827814472388795</v>
      </c>
      <c r="C1301" s="1">
        <v>-0.73392549340242896</v>
      </c>
      <c r="D1301" s="1">
        <v>8.7894490791860496E-3</v>
      </c>
      <c r="E1301" s="1"/>
    </row>
    <row r="1302" spans="1:5" x14ac:dyDescent="0.2">
      <c r="A1302" t="s">
        <v>1544</v>
      </c>
      <c r="B1302" s="1">
        <v>188.71932366255501</v>
      </c>
      <c r="C1302" s="1">
        <v>-1.0792185999386701</v>
      </c>
      <c r="D1302" s="1">
        <v>2.9114535667616299E-2</v>
      </c>
      <c r="E1302" s="1"/>
    </row>
    <row r="1303" spans="1:5" x14ac:dyDescent="0.2">
      <c r="A1303" t="s">
        <v>1545</v>
      </c>
      <c r="B1303" s="1">
        <v>242.75134749910501</v>
      </c>
      <c r="C1303" s="1">
        <v>0.43358406693686502</v>
      </c>
      <c r="D1303" s="1">
        <v>1.8078601381994599E-2</v>
      </c>
      <c r="E1303" s="1"/>
    </row>
    <row r="1304" spans="1:5" x14ac:dyDescent="0.2">
      <c r="A1304" t="s">
        <v>1546</v>
      </c>
      <c r="B1304" s="1">
        <v>1.33185049397745</v>
      </c>
      <c r="C1304" s="1">
        <v>3.7527039820841801</v>
      </c>
      <c r="D1304" s="1">
        <v>4.8568285568761603E-2</v>
      </c>
      <c r="E1304" s="1"/>
    </row>
    <row r="1305" spans="1:5" x14ac:dyDescent="0.2">
      <c r="A1305" t="s">
        <v>1547</v>
      </c>
      <c r="B1305" s="1">
        <v>16.9586844934936</v>
      </c>
      <c r="C1305" s="1">
        <v>-1.8178246384480301</v>
      </c>
      <c r="D1305" s="1">
        <v>3.3526501140069501E-3</v>
      </c>
      <c r="E1305" s="1"/>
    </row>
    <row r="1306" spans="1:5" x14ac:dyDescent="0.2">
      <c r="A1306" t="s">
        <v>1548</v>
      </c>
      <c r="B1306" s="1">
        <v>297.87325611763401</v>
      </c>
      <c r="C1306" s="1">
        <v>0.382351279135763</v>
      </c>
      <c r="D1306" s="1">
        <v>4.5354891086091302E-2</v>
      </c>
      <c r="E1306" s="1"/>
    </row>
    <row r="1307" spans="1:5" x14ac:dyDescent="0.2">
      <c r="A1307" t="s">
        <v>1549</v>
      </c>
      <c r="B1307" s="1">
        <v>268.16942623579502</v>
      </c>
      <c r="C1307" s="1">
        <v>0.39799076889012902</v>
      </c>
      <c r="D1307" s="1">
        <v>2.1012076080881601E-2</v>
      </c>
      <c r="E1307" s="1"/>
    </row>
    <row r="1308" spans="1:5" x14ac:dyDescent="0.2">
      <c r="A1308" t="s">
        <v>1550</v>
      </c>
      <c r="B1308" s="1">
        <v>81.050861062906606</v>
      </c>
      <c r="C1308" s="1">
        <v>0.52791745475150798</v>
      </c>
      <c r="D1308" s="1">
        <v>3.2235059086932E-2</v>
      </c>
      <c r="E1308" s="1"/>
    </row>
    <row r="1309" spans="1:5" x14ac:dyDescent="0.2">
      <c r="A1309" t="s">
        <v>237</v>
      </c>
      <c r="B1309" s="1">
        <v>140.193265696878</v>
      </c>
      <c r="C1309" s="1">
        <v>0.57225719265467501</v>
      </c>
      <c r="D1309" s="1">
        <v>6.2374471252328598E-3</v>
      </c>
      <c r="E1309" s="1"/>
    </row>
    <row r="1310" spans="1:5" x14ac:dyDescent="0.2">
      <c r="A1310" t="s">
        <v>1551</v>
      </c>
      <c r="B1310" s="1">
        <v>308.433258346331</v>
      </c>
      <c r="C1310" s="1">
        <v>-0.56762984198700295</v>
      </c>
      <c r="D1310" s="1">
        <v>1.1562724233551999E-3</v>
      </c>
      <c r="E1310" s="1"/>
    </row>
    <row r="1311" spans="1:5" x14ac:dyDescent="0.2">
      <c r="A1311" t="s">
        <v>1552</v>
      </c>
      <c r="B1311" s="1">
        <v>113.422260820566</v>
      </c>
      <c r="C1311" s="1">
        <v>0.74851274978383797</v>
      </c>
      <c r="D1311" s="1">
        <v>2.7795367485535399E-3</v>
      </c>
      <c r="E1311" s="1"/>
    </row>
    <row r="1312" spans="1:5" x14ac:dyDescent="0.2">
      <c r="A1312" t="s">
        <v>1553</v>
      </c>
      <c r="B1312" s="1">
        <v>176.83208312436</v>
      </c>
      <c r="C1312" s="1">
        <v>0.71190441328272502</v>
      </c>
      <c r="D1312" s="1">
        <v>5.5773793783483203E-4</v>
      </c>
      <c r="E1312" s="1"/>
    </row>
    <row r="1313" spans="1:5" x14ac:dyDescent="0.2">
      <c r="A1313" t="s">
        <v>1554</v>
      </c>
      <c r="B1313" s="1">
        <v>393.386096029302</v>
      </c>
      <c r="C1313" s="1">
        <v>0.374026706752633</v>
      </c>
      <c r="D1313" s="1">
        <v>2.74137252120326E-2</v>
      </c>
      <c r="E1313" s="1"/>
    </row>
    <row r="1314" spans="1:5" x14ac:dyDescent="0.2">
      <c r="A1314" t="s">
        <v>1555</v>
      </c>
      <c r="B1314" s="1">
        <v>20.780442931852999</v>
      </c>
      <c r="C1314" s="1">
        <v>-0.88599851544255304</v>
      </c>
      <c r="D1314" s="1">
        <v>4.7220177787107201E-2</v>
      </c>
      <c r="E1314" s="1"/>
    </row>
    <row r="1315" spans="1:5" x14ac:dyDescent="0.2">
      <c r="A1315" t="s">
        <v>1556</v>
      </c>
      <c r="B1315" s="1">
        <v>6.5393771441129296</v>
      </c>
      <c r="C1315" s="1">
        <v>2.9495006160571098</v>
      </c>
      <c r="D1315" s="1">
        <v>2.5613269833944098E-3</v>
      </c>
      <c r="E1315" s="1"/>
    </row>
    <row r="1316" spans="1:5" x14ac:dyDescent="0.2">
      <c r="A1316" t="s">
        <v>1557</v>
      </c>
      <c r="B1316" s="1">
        <v>153.367499129365</v>
      </c>
      <c r="C1316" s="1">
        <v>0.56226414029939098</v>
      </c>
      <c r="D1316" s="1">
        <v>1.0185065450701501E-2</v>
      </c>
      <c r="E1316" s="1"/>
    </row>
    <row r="1317" spans="1:5" x14ac:dyDescent="0.2">
      <c r="A1317" t="s">
        <v>1558</v>
      </c>
      <c r="B1317" s="1">
        <v>554.33085125474997</v>
      </c>
      <c r="C1317" s="1">
        <v>0.43197715509329998</v>
      </c>
      <c r="D1317" s="1">
        <v>5.1509404848341404E-3</v>
      </c>
      <c r="E1317" s="1"/>
    </row>
    <row r="1318" spans="1:5" x14ac:dyDescent="0.2">
      <c r="A1318" t="s">
        <v>1559</v>
      </c>
      <c r="B1318" s="1">
        <v>732.082022166809</v>
      </c>
      <c r="C1318" s="1">
        <v>0.84623904984034204</v>
      </c>
      <c r="D1318" s="1">
        <v>7.6697221796423095E-8</v>
      </c>
      <c r="E1318" s="1"/>
    </row>
    <row r="1319" spans="1:5" x14ac:dyDescent="0.2">
      <c r="A1319" t="s">
        <v>1560</v>
      </c>
      <c r="B1319" s="1">
        <v>121.152575956291</v>
      </c>
      <c r="C1319" s="1">
        <v>0.73508643430657605</v>
      </c>
      <c r="D1319" s="1">
        <v>3.3209895858031199E-3</v>
      </c>
      <c r="E1319" s="1"/>
    </row>
    <row r="1320" spans="1:5" x14ac:dyDescent="0.2">
      <c r="A1320" t="s">
        <v>1561</v>
      </c>
      <c r="B1320" s="1">
        <v>247.37740697378501</v>
      </c>
      <c r="C1320" s="1">
        <v>0.54158762764317003</v>
      </c>
      <c r="D1320" s="1">
        <v>1.9871096752098801E-3</v>
      </c>
      <c r="E1320" s="1"/>
    </row>
    <row r="1321" spans="1:5" x14ac:dyDescent="0.2">
      <c r="A1321" t="s">
        <v>1562</v>
      </c>
      <c r="B1321" s="1">
        <v>10.927228036641999</v>
      </c>
      <c r="C1321" s="1">
        <v>1.7002201830091199</v>
      </c>
      <c r="D1321" s="1">
        <v>2.6817311090329501E-2</v>
      </c>
      <c r="E1321" s="1"/>
    </row>
    <row r="1322" spans="1:5" x14ac:dyDescent="0.2">
      <c r="A1322" t="s">
        <v>1563</v>
      </c>
      <c r="B1322" s="1">
        <v>37.109295363467297</v>
      </c>
      <c r="C1322" s="1">
        <v>-0.75563130086390096</v>
      </c>
      <c r="D1322" s="1">
        <v>2.1603845627738798E-2</v>
      </c>
      <c r="E1322" s="1"/>
    </row>
    <row r="1323" spans="1:5" x14ac:dyDescent="0.2">
      <c r="A1323" s="8" t="s">
        <v>1564</v>
      </c>
      <c r="B1323" s="9">
        <v>66.495275908429406</v>
      </c>
      <c r="C1323" s="9">
        <v>-0.583142815312924</v>
      </c>
      <c r="D1323" s="10">
        <v>3.9327129908738399E-2</v>
      </c>
      <c r="E1323" s="1"/>
    </row>
    <row r="1324" spans="1:5" x14ac:dyDescent="0.2">
      <c r="A1324" s="4" t="s">
        <v>1565</v>
      </c>
      <c r="B1324" s="5">
        <v>49.028359204303598</v>
      </c>
      <c r="C1324" s="5">
        <v>0.61928839610578501</v>
      </c>
      <c r="D1324" s="12">
        <v>3.7646704338320597E-2</v>
      </c>
      <c r="E1324" s="1"/>
    </row>
    <row r="1325" spans="1:5" x14ac:dyDescent="0.2">
      <c r="A1325" s="4" t="s">
        <v>1566</v>
      </c>
      <c r="B1325" s="5">
        <v>132.55222949751499</v>
      </c>
      <c r="C1325" s="5">
        <v>0.70602228829945901</v>
      </c>
      <c r="D1325" s="12">
        <v>1.0168491851660099E-3</v>
      </c>
      <c r="E1325" s="1"/>
    </row>
    <row r="1326" spans="1:5" x14ac:dyDescent="0.2">
      <c r="A1326" s="4" t="s">
        <v>1567</v>
      </c>
      <c r="B1326" s="5">
        <v>576.853538191197</v>
      </c>
      <c r="C1326" s="5">
        <v>0.60711305576463803</v>
      </c>
      <c r="D1326" s="12">
        <v>8.2993325954438702E-5</v>
      </c>
      <c r="E1326" s="1"/>
    </row>
    <row r="1327" spans="1:5" x14ac:dyDescent="0.2">
      <c r="A1327" s="4" t="s">
        <v>1568</v>
      </c>
      <c r="B1327" s="5">
        <v>1311.6820129637099</v>
      </c>
      <c r="C1327" s="5">
        <v>0.40473278544962299</v>
      </c>
      <c r="D1327" s="12">
        <v>2.9077394376440199E-3</v>
      </c>
      <c r="E1327" s="1"/>
    </row>
    <row r="1328" spans="1:5" x14ac:dyDescent="0.2">
      <c r="A1328" s="4" t="s">
        <v>1569</v>
      </c>
      <c r="B1328" s="5">
        <v>59.988187732339199</v>
      </c>
      <c r="C1328" s="5">
        <v>-2.1079654547268301</v>
      </c>
      <c r="D1328" s="12">
        <v>3.1355575933783297E-2</v>
      </c>
      <c r="E1328" s="1"/>
    </row>
    <row r="1329" spans="1:5" x14ac:dyDescent="0.2">
      <c r="A1329" s="4" t="s">
        <v>1570</v>
      </c>
      <c r="B1329" s="5">
        <v>219.85738865094001</v>
      </c>
      <c r="C1329" s="5">
        <v>0.51484250133294096</v>
      </c>
      <c r="D1329" s="12">
        <v>1.1448102720689799E-2</v>
      </c>
      <c r="E1329" s="1"/>
    </row>
    <row r="1330" spans="1:5" x14ac:dyDescent="0.2">
      <c r="A1330" s="4" t="s">
        <v>1571</v>
      </c>
      <c r="B1330" s="5">
        <v>95.584692222685007</v>
      </c>
      <c r="C1330" s="5">
        <v>0.45335609729447601</v>
      </c>
      <c r="D1330" s="12">
        <v>4.4967946585084503E-2</v>
      </c>
      <c r="E1330" s="1"/>
    </row>
    <row r="1331" spans="1:5" x14ac:dyDescent="0.2">
      <c r="A1331" s="4" t="s">
        <v>1572</v>
      </c>
      <c r="B1331" s="5">
        <v>36.152744055315999</v>
      </c>
      <c r="C1331" s="5">
        <v>-0.755390710912337</v>
      </c>
      <c r="D1331" s="12">
        <v>2.8497870464014498E-2</v>
      </c>
      <c r="E1331" s="1"/>
    </row>
    <row r="1332" spans="1:5" x14ac:dyDescent="0.2">
      <c r="A1332" s="4" t="s">
        <v>1573</v>
      </c>
      <c r="B1332" s="5">
        <v>44.023711733881498</v>
      </c>
      <c r="C1332" s="5">
        <v>-0.93701853221320897</v>
      </c>
      <c r="D1332" s="12">
        <v>1.9855096861698701E-2</v>
      </c>
      <c r="E1332" s="1"/>
    </row>
    <row r="1333" spans="1:5" x14ac:dyDescent="0.2">
      <c r="A1333" s="4" t="s">
        <v>1574</v>
      </c>
      <c r="B1333" s="5">
        <v>5.3804995093731796</v>
      </c>
      <c r="C1333" s="5">
        <v>1.8160434857780501</v>
      </c>
      <c r="D1333" s="12">
        <v>4.6917804729572701E-2</v>
      </c>
      <c r="E1333" s="1"/>
    </row>
    <row r="1334" spans="1:5" x14ac:dyDescent="0.2">
      <c r="A1334" s="4" t="s">
        <v>1575</v>
      </c>
      <c r="B1334" s="5">
        <v>492.05640619285202</v>
      </c>
      <c r="C1334" s="5">
        <v>0.32054823861394999</v>
      </c>
      <c r="D1334" s="12">
        <v>3.0438180430412201E-2</v>
      </c>
      <c r="E1334" s="1"/>
    </row>
    <row r="1335" spans="1:5" x14ac:dyDescent="0.2">
      <c r="A1335" s="4" t="s">
        <v>1576</v>
      </c>
      <c r="B1335" s="5">
        <v>106.60142275368</v>
      </c>
      <c r="C1335" s="5">
        <v>-0.46793187458694302</v>
      </c>
      <c r="D1335" s="12">
        <v>3.0118468110397301E-2</v>
      </c>
      <c r="E1335" s="1"/>
    </row>
    <row r="1336" spans="1:5" x14ac:dyDescent="0.2">
      <c r="A1336" s="4" t="s">
        <v>1577</v>
      </c>
      <c r="B1336" s="5">
        <v>126.57165727156</v>
      </c>
      <c r="C1336" s="5">
        <v>0.44879176148972599</v>
      </c>
      <c r="D1336" s="12">
        <v>4.1748482073247301E-2</v>
      </c>
      <c r="E1336" s="1"/>
    </row>
    <row r="1337" spans="1:5" x14ac:dyDescent="0.2">
      <c r="A1337" s="4" t="s">
        <v>251</v>
      </c>
      <c r="B1337" s="5">
        <v>8.1767526116759992</v>
      </c>
      <c r="C1337" s="5">
        <v>-1.66922170996665</v>
      </c>
      <c r="D1337" s="12">
        <v>3.1450481498897197E-2</v>
      </c>
      <c r="E1337" s="1"/>
    </row>
    <row r="1338" spans="1:5" x14ac:dyDescent="0.2">
      <c r="A1338" s="4" t="s">
        <v>1578</v>
      </c>
      <c r="B1338" s="5">
        <v>74.707384454914205</v>
      </c>
      <c r="C1338" s="5">
        <v>-0.51028124845117095</v>
      </c>
      <c r="D1338" s="12">
        <v>4.8312617164063897E-2</v>
      </c>
      <c r="E1338" s="1"/>
    </row>
    <row r="1339" spans="1:5" x14ac:dyDescent="0.2">
      <c r="A1339" s="4" t="s">
        <v>1579</v>
      </c>
      <c r="B1339" s="5">
        <v>179.401009884789</v>
      </c>
      <c r="C1339" s="5">
        <v>0.39941105858685799</v>
      </c>
      <c r="D1339" s="12">
        <v>4.0771389896310101E-2</v>
      </c>
      <c r="E1339" s="1"/>
    </row>
    <row r="1340" spans="1:5" x14ac:dyDescent="0.2">
      <c r="A1340" s="14" t="s">
        <v>1580</v>
      </c>
      <c r="B1340" s="15">
        <v>156.58195012334801</v>
      </c>
      <c r="C1340" s="15">
        <v>0.47786197613613002</v>
      </c>
      <c r="D1340" s="16">
        <v>1.1144910446611801E-2</v>
      </c>
      <c r="E1340" s="1"/>
    </row>
    <row r="1341" spans="1:5" x14ac:dyDescent="0.2">
      <c r="A1341" t="s">
        <v>1581</v>
      </c>
      <c r="B1341" s="1">
        <v>115.654771857719</v>
      </c>
      <c r="C1341" s="1">
        <v>0.46662566158368002</v>
      </c>
      <c r="D1341" s="1">
        <v>4.17169130278175E-2</v>
      </c>
      <c r="E1341" s="1"/>
    </row>
    <row r="1342" spans="1:5" x14ac:dyDescent="0.2">
      <c r="A1342" t="s">
        <v>1582</v>
      </c>
      <c r="B1342" s="1">
        <v>143.79469549170099</v>
      </c>
      <c r="C1342" s="1">
        <v>-0.40469384125991498</v>
      </c>
      <c r="D1342" s="1">
        <v>4.6177615459464999E-2</v>
      </c>
      <c r="E1342" s="1"/>
    </row>
    <row r="1343" spans="1:5" x14ac:dyDescent="0.2">
      <c r="A1343" t="s">
        <v>1583</v>
      </c>
      <c r="B1343" s="1">
        <v>363.63112016703298</v>
      </c>
      <c r="C1343" s="1">
        <v>-0.465054427271963</v>
      </c>
      <c r="D1343" s="1">
        <v>1.7537685174438399E-3</v>
      </c>
      <c r="E1343" s="1"/>
    </row>
    <row r="1344" spans="1:5" x14ac:dyDescent="0.2">
      <c r="A1344" t="s">
        <v>1584</v>
      </c>
      <c r="B1344" s="1">
        <v>209.50735136215701</v>
      </c>
      <c r="C1344" s="1">
        <v>-0.55251394109225105</v>
      </c>
      <c r="D1344" s="1">
        <v>3.4623900314120701E-3</v>
      </c>
      <c r="E1344" s="1"/>
    </row>
    <row r="1345" spans="1:5" x14ac:dyDescent="0.2">
      <c r="A1345" t="s">
        <v>1585</v>
      </c>
      <c r="B1345" s="1">
        <v>4.2842675625405304</v>
      </c>
      <c r="C1345" s="1">
        <v>-2.1723968561055802</v>
      </c>
      <c r="D1345" s="1">
        <v>4.9893134620343497E-2</v>
      </c>
      <c r="E1345" s="1"/>
    </row>
    <row r="1346" spans="1:5" x14ac:dyDescent="0.2">
      <c r="A1346" t="s">
        <v>1586</v>
      </c>
      <c r="B1346" s="1">
        <v>94.888066579296293</v>
      </c>
      <c r="C1346" s="1">
        <v>-0.69812481051000197</v>
      </c>
      <c r="D1346" s="1">
        <v>3.5643604180568399E-3</v>
      </c>
      <c r="E1346" s="1"/>
    </row>
    <row r="1347" spans="1:5" x14ac:dyDescent="0.2">
      <c r="A1347" t="s">
        <v>1587</v>
      </c>
      <c r="B1347" s="1">
        <v>178.77536660117499</v>
      </c>
      <c r="C1347" s="1">
        <v>-0.62830975676995204</v>
      </c>
      <c r="D1347" s="1">
        <v>3.7182724602755702E-3</v>
      </c>
      <c r="E1347" s="1"/>
    </row>
    <row r="1348" spans="1:5" x14ac:dyDescent="0.2">
      <c r="A1348" t="s">
        <v>1588</v>
      </c>
      <c r="B1348" s="1">
        <v>226.65778003961401</v>
      </c>
      <c r="C1348" s="1">
        <v>-0.63950687922638605</v>
      </c>
      <c r="D1348" s="1">
        <v>2.6290465290830099E-4</v>
      </c>
      <c r="E1348" s="1"/>
    </row>
    <row r="1349" spans="1:5" x14ac:dyDescent="0.2">
      <c r="A1349" t="s">
        <v>1589</v>
      </c>
      <c r="B1349" s="1">
        <v>166.567906513064</v>
      </c>
      <c r="C1349" s="1">
        <v>-0.79564489469778499</v>
      </c>
      <c r="D1349" s="1">
        <v>1.27666977709096E-4</v>
      </c>
      <c r="E1349" s="1"/>
    </row>
    <row r="1350" spans="1:5" x14ac:dyDescent="0.2">
      <c r="A1350" t="s">
        <v>1590</v>
      </c>
      <c r="B1350" s="1">
        <v>749.07790460406898</v>
      </c>
      <c r="C1350" s="1">
        <v>0.529044178155477</v>
      </c>
      <c r="D1350" s="1">
        <v>4.2312593511051002E-4</v>
      </c>
      <c r="E1350" s="1"/>
    </row>
    <row r="1351" spans="1:5" x14ac:dyDescent="0.2">
      <c r="A1351" t="s">
        <v>1591</v>
      </c>
      <c r="B1351" s="1">
        <v>87.0395928101875</v>
      </c>
      <c r="C1351" s="1">
        <v>-0.59642622512537202</v>
      </c>
      <c r="D1351" s="1">
        <v>1.6865864032660501E-2</v>
      </c>
      <c r="E1351" s="1"/>
    </row>
    <row r="1352" spans="1:5" x14ac:dyDescent="0.2">
      <c r="A1352" t="s">
        <v>1592</v>
      </c>
      <c r="B1352" s="1">
        <v>327.53267795602699</v>
      </c>
      <c r="C1352" s="1">
        <v>0.37234757849128702</v>
      </c>
      <c r="D1352" s="1">
        <v>4.0194970059066602E-2</v>
      </c>
      <c r="E1352" s="1"/>
    </row>
    <row r="1353" spans="1:5" x14ac:dyDescent="0.2">
      <c r="A1353" t="s">
        <v>1593</v>
      </c>
      <c r="B1353" s="1">
        <v>12.4264579803044</v>
      </c>
      <c r="C1353" s="1">
        <v>-1.85983679271816</v>
      </c>
      <c r="D1353" s="1">
        <v>1.0664740334408399E-2</v>
      </c>
      <c r="E1353" s="1"/>
    </row>
    <row r="1354" spans="1:5" x14ac:dyDescent="0.2">
      <c r="A1354" t="s">
        <v>1594</v>
      </c>
      <c r="B1354" s="1">
        <v>290.46576909478301</v>
      </c>
      <c r="C1354" s="1">
        <v>0.335992815591169</v>
      </c>
      <c r="D1354" s="1">
        <v>4.0444175266576801E-2</v>
      </c>
      <c r="E1354" s="1"/>
    </row>
    <row r="1355" spans="1:5" x14ac:dyDescent="0.2">
      <c r="A1355" t="s">
        <v>1595</v>
      </c>
      <c r="B1355" s="1">
        <v>110.734304635846</v>
      </c>
      <c r="C1355" s="1">
        <v>0.50333845855960402</v>
      </c>
      <c r="D1355" s="1">
        <v>2.5140490843023101E-2</v>
      </c>
      <c r="E1355" s="1"/>
    </row>
    <row r="1356" spans="1:5" x14ac:dyDescent="0.2">
      <c r="A1356" t="s">
        <v>1596</v>
      </c>
      <c r="B1356" s="1">
        <v>160.01400222359999</v>
      </c>
      <c r="C1356" s="1">
        <v>0.52963274539565297</v>
      </c>
      <c r="D1356" s="1">
        <v>6.6691527631661104E-3</v>
      </c>
      <c r="E1356" s="1"/>
    </row>
    <row r="1357" spans="1:5" x14ac:dyDescent="0.2">
      <c r="A1357" t="s">
        <v>1597</v>
      </c>
      <c r="B1357" s="1">
        <v>133.63365042813501</v>
      </c>
      <c r="C1357" s="1">
        <v>0.41662138388907899</v>
      </c>
      <c r="D1357" s="1">
        <v>4.4028162636106302E-2</v>
      </c>
      <c r="E1357" s="1"/>
    </row>
    <row r="1358" spans="1:5" x14ac:dyDescent="0.2">
      <c r="A1358" t="s">
        <v>1598</v>
      </c>
      <c r="B1358" s="1">
        <v>156.39211905090801</v>
      </c>
      <c r="C1358" s="1">
        <v>0.48766170039706502</v>
      </c>
      <c r="D1358" s="1">
        <v>2.9803872282709799E-2</v>
      </c>
      <c r="E1358" s="1"/>
    </row>
    <row r="1359" spans="1:5" x14ac:dyDescent="0.2">
      <c r="A1359" t="s">
        <v>1599</v>
      </c>
      <c r="B1359" s="1">
        <v>18.373354914168299</v>
      </c>
      <c r="C1359" s="1">
        <v>-1.1001699290574201</v>
      </c>
      <c r="D1359" s="1">
        <v>1.79797114035514E-2</v>
      </c>
      <c r="E1359" s="1"/>
    </row>
    <row r="1360" spans="1:5" x14ac:dyDescent="0.2">
      <c r="A1360" t="s">
        <v>1600</v>
      </c>
      <c r="B1360" s="1">
        <v>208.482340840576</v>
      </c>
      <c r="C1360" s="1">
        <v>-0.70502150899847904</v>
      </c>
      <c r="D1360" s="1">
        <v>9.7098357630476901E-4</v>
      </c>
      <c r="E1360" s="1"/>
    </row>
    <row r="1361" spans="1:5" x14ac:dyDescent="0.2">
      <c r="A1361" t="s">
        <v>1601</v>
      </c>
      <c r="B1361" s="1">
        <v>71.448977013063697</v>
      </c>
      <c r="C1361" s="1">
        <v>-0.63412526874708797</v>
      </c>
      <c r="D1361" s="1">
        <v>3.2683658929639502E-2</v>
      </c>
      <c r="E1361" s="1"/>
    </row>
    <row r="1362" spans="1:5" x14ac:dyDescent="0.2">
      <c r="A1362" t="s">
        <v>1602</v>
      </c>
      <c r="B1362" s="1">
        <v>271.26233137331201</v>
      </c>
      <c r="C1362" s="1">
        <v>-0.69606269179259095</v>
      </c>
      <c r="D1362" s="1">
        <v>7.6186450473842804E-4</v>
      </c>
      <c r="E1362" s="1"/>
    </row>
    <row r="1363" spans="1:5" x14ac:dyDescent="0.2">
      <c r="A1363" t="s">
        <v>1603</v>
      </c>
      <c r="B1363" s="1">
        <v>323.92358939128297</v>
      </c>
      <c r="C1363" s="1">
        <v>-0.85515196902630597</v>
      </c>
      <c r="D1363" s="1">
        <v>8.4769688334117001E-5</v>
      </c>
      <c r="E1363" s="1"/>
    </row>
    <row r="1364" spans="1:5" x14ac:dyDescent="0.2">
      <c r="A1364" t="s">
        <v>1604</v>
      </c>
      <c r="B1364" s="1">
        <v>21.445737441245701</v>
      </c>
      <c r="C1364" s="1">
        <v>-1.7802737786379299</v>
      </c>
      <c r="D1364" s="1">
        <v>2.9849092302261998E-4</v>
      </c>
      <c r="E1364" s="1"/>
    </row>
    <row r="1365" spans="1:5" x14ac:dyDescent="0.2">
      <c r="A1365" t="s">
        <v>1605</v>
      </c>
      <c r="B1365" s="1">
        <v>8.4398441608159391</v>
      </c>
      <c r="C1365" s="1">
        <v>-4.6704904070712701</v>
      </c>
      <c r="D1365" s="1">
        <v>2.0991724274135E-4</v>
      </c>
      <c r="E1365" s="1"/>
    </row>
    <row r="1366" spans="1:5" x14ac:dyDescent="0.2">
      <c r="A1366" t="s">
        <v>1606</v>
      </c>
      <c r="B1366" s="1">
        <v>3.8801769134556898</v>
      </c>
      <c r="C1366" s="1">
        <v>-2.2937819681357898</v>
      </c>
      <c r="D1366" s="1">
        <v>4.5485147050493599E-2</v>
      </c>
      <c r="E1366" s="1"/>
    </row>
    <row r="1367" spans="1:5" x14ac:dyDescent="0.2">
      <c r="A1367" t="s">
        <v>1607</v>
      </c>
      <c r="B1367" s="1">
        <v>8.9395885101234196</v>
      </c>
      <c r="C1367" s="1">
        <v>-1.9447970896868301</v>
      </c>
      <c r="D1367" s="1">
        <v>1.37698772159549E-2</v>
      </c>
      <c r="E1367" s="1"/>
    </row>
    <row r="1368" spans="1:5" x14ac:dyDescent="0.2">
      <c r="A1368" t="s">
        <v>1608</v>
      </c>
      <c r="B1368" s="1">
        <v>110.497596625309</v>
      </c>
      <c r="C1368" s="1">
        <v>0.55547091036454799</v>
      </c>
      <c r="D1368" s="1">
        <v>1.1495416771329901E-2</v>
      </c>
      <c r="E1368" s="1"/>
    </row>
    <row r="1369" spans="1:5" x14ac:dyDescent="0.2">
      <c r="A1369" t="s">
        <v>1609</v>
      </c>
      <c r="B1369" s="1">
        <v>224.96212403016699</v>
      </c>
      <c r="C1369" s="1">
        <v>0.46571104176737699</v>
      </c>
      <c r="D1369" s="1">
        <v>3.3544630174574597E-2</v>
      </c>
      <c r="E1369" s="1"/>
    </row>
    <row r="1370" spans="1:5" x14ac:dyDescent="0.2">
      <c r="A1370" t="s">
        <v>1610</v>
      </c>
      <c r="B1370" s="1">
        <v>634.01283269293697</v>
      </c>
      <c r="C1370" s="1">
        <v>-0.59789047668991602</v>
      </c>
      <c r="D1370" s="1">
        <v>1.0147908454338299E-3</v>
      </c>
      <c r="E1370" s="1"/>
    </row>
    <row r="1371" spans="1:5" x14ac:dyDescent="0.2">
      <c r="A1371" t="s">
        <v>1611</v>
      </c>
      <c r="B1371" s="1">
        <v>445.14027443826399</v>
      </c>
      <c r="C1371" s="1">
        <v>0.37166790546283801</v>
      </c>
      <c r="D1371" s="1">
        <v>1.3667977481635301E-2</v>
      </c>
      <c r="E1371" s="1"/>
    </row>
    <row r="1372" spans="1:5" x14ac:dyDescent="0.2">
      <c r="A1372" t="s">
        <v>1612</v>
      </c>
      <c r="B1372" s="1">
        <v>298.08993543614599</v>
      </c>
      <c r="C1372" s="1">
        <v>0.511551646579543</v>
      </c>
      <c r="D1372" s="1">
        <v>6.9904496864508598E-3</v>
      </c>
      <c r="E1372" s="1"/>
    </row>
    <row r="1373" spans="1:5" x14ac:dyDescent="0.2">
      <c r="A1373" t="s">
        <v>258</v>
      </c>
      <c r="B1373" s="1">
        <v>59.741532181637801</v>
      </c>
      <c r="C1373" s="1">
        <v>-0.76791199712127001</v>
      </c>
      <c r="D1373" s="1">
        <v>3.3297712925131402E-2</v>
      </c>
      <c r="E1373" s="1"/>
    </row>
    <row r="1374" spans="1:5" x14ac:dyDescent="0.2">
      <c r="A1374" t="s">
        <v>259</v>
      </c>
      <c r="B1374" s="1">
        <v>244.49728552710101</v>
      </c>
      <c r="C1374" s="1">
        <v>0.61141998244023998</v>
      </c>
      <c r="D1374" s="1">
        <v>2.0323513235612199E-3</v>
      </c>
      <c r="E1374" s="1"/>
    </row>
    <row r="1375" spans="1:5" x14ac:dyDescent="0.2">
      <c r="A1375" t="s">
        <v>1613</v>
      </c>
      <c r="B1375" s="1">
        <v>136.50442041080299</v>
      </c>
      <c r="C1375" s="1">
        <v>0.52790390567911705</v>
      </c>
      <c r="D1375" s="1">
        <v>1.0911095459003799E-2</v>
      </c>
      <c r="E1375" s="1"/>
    </row>
    <row r="1376" spans="1:5" x14ac:dyDescent="0.2">
      <c r="A1376" t="s">
        <v>1614</v>
      </c>
      <c r="B1376" s="1">
        <v>208.15128456658999</v>
      </c>
      <c r="C1376" s="1">
        <v>-0.45848983216988298</v>
      </c>
      <c r="D1376" s="1">
        <v>1.7623679141105499E-2</v>
      </c>
      <c r="E1376" s="1"/>
    </row>
    <row r="1377" spans="1:5" x14ac:dyDescent="0.2">
      <c r="A1377" t="s">
        <v>1615</v>
      </c>
      <c r="B1377" s="1">
        <v>740.91766377153704</v>
      </c>
      <c r="C1377" s="1">
        <v>0.35072755117599602</v>
      </c>
      <c r="D1377" s="1">
        <v>1.0844995014804799E-2</v>
      </c>
      <c r="E1377" s="1"/>
    </row>
    <row r="1378" spans="1:5" x14ac:dyDescent="0.2">
      <c r="A1378" t="s">
        <v>1616</v>
      </c>
      <c r="B1378" s="1">
        <v>490.86633836768101</v>
      </c>
      <c r="C1378" s="1">
        <v>0.36179329732322801</v>
      </c>
      <c r="D1378" s="1">
        <v>1.7737683673976701E-2</v>
      </c>
      <c r="E1378" s="1"/>
    </row>
    <row r="1379" spans="1:5" x14ac:dyDescent="0.2">
      <c r="A1379" t="s">
        <v>1617</v>
      </c>
      <c r="B1379" s="1">
        <v>30.258380898707198</v>
      </c>
      <c r="C1379" s="1">
        <v>-1.12175493960385</v>
      </c>
      <c r="D1379" s="1">
        <v>2.3319225840807901E-2</v>
      </c>
      <c r="E1379" s="1"/>
    </row>
    <row r="1380" spans="1:5" x14ac:dyDescent="0.2">
      <c r="A1380" t="s">
        <v>1618</v>
      </c>
      <c r="B1380" s="1">
        <v>50.407993632064297</v>
      </c>
      <c r="C1380" s="1">
        <v>0.90550560089989396</v>
      </c>
      <c r="D1380" s="1">
        <v>2.6161592066815901E-3</v>
      </c>
      <c r="E1380" s="1"/>
    </row>
    <row r="1381" spans="1:5" x14ac:dyDescent="0.2">
      <c r="A1381" t="s">
        <v>1619</v>
      </c>
      <c r="B1381" s="1">
        <v>63.711650234490598</v>
      </c>
      <c r="C1381" s="1">
        <v>-0.72462765752523495</v>
      </c>
      <c r="D1381" s="1">
        <v>4.58341608765696E-2</v>
      </c>
      <c r="E1381" s="1"/>
    </row>
    <row r="1382" spans="1:5" x14ac:dyDescent="0.2">
      <c r="A1382" t="s">
        <v>1620</v>
      </c>
      <c r="B1382" s="1">
        <v>4.6074581246885096</v>
      </c>
      <c r="C1382" s="1">
        <v>2.3416038309059899</v>
      </c>
      <c r="D1382" s="1">
        <v>3.1418534604880102E-2</v>
      </c>
      <c r="E1382" s="1"/>
    </row>
    <row r="1383" spans="1:5" x14ac:dyDescent="0.2">
      <c r="A1383" t="s">
        <v>1621</v>
      </c>
      <c r="B1383" s="1">
        <v>68.211876770593804</v>
      </c>
      <c r="C1383" s="1">
        <v>-1.0112472092021201</v>
      </c>
      <c r="D1383" s="1">
        <v>4.52289150110053E-4</v>
      </c>
      <c r="E1383" s="1"/>
    </row>
    <row r="1384" spans="1:5" x14ac:dyDescent="0.2">
      <c r="A1384" t="s">
        <v>1622</v>
      </c>
      <c r="B1384" s="1">
        <v>3.1812579626238402</v>
      </c>
      <c r="C1384" s="1">
        <v>3.0033160720240799</v>
      </c>
      <c r="D1384" s="1">
        <v>3.18856956435064E-2</v>
      </c>
      <c r="E1384" s="1"/>
    </row>
    <row r="1385" spans="1:5" x14ac:dyDescent="0.2">
      <c r="A1385" t="s">
        <v>1623</v>
      </c>
      <c r="B1385" s="1">
        <v>63.268093190881999</v>
      </c>
      <c r="C1385" s="1">
        <v>0.54463506563108299</v>
      </c>
      <c r="D1385" s="1">
        <v>4.7341799310914798E-2</v>
      </c>
      <c r="E1385" s="1"/>
    </row>
    <row r="1386" spans="1:5" x14ac:dyDescent="0.2">
      <c r="A1386" t="s">
        <v>1624</v>
      </c>
      <c r="B1386" s="1">
        <v>95.232545072954196</v>
      </c>
      <c r="C1386" s="1">
        <v>0.48573000080506301</v>
      </c>
      <c r="D1386" s="1">
        <v>2.95162363029093E-2</v>
      </c>
      <c r="E1386" s="1"/>
    </row>
    <row r="1387" spans="1:5" x14ac:dyDescent="0.2">
      <c r="A1387" t="s">
        <v>1625</v>
      </c>
      <c r="B1387" s="1">
        <v>60.722906090480997</v>
      </c>
      <c r="C1387" s="1">
        <v>0.60549056308742999</v>
      </c>
      <c r="D1387" s="1">
        <v>3.0775177254719802E-2</v>
      </c>
      <c r="E1387" s="1"/>
    </row>
    <row r="1388" spans="1:5" x14ac:dyDescent="0.2">
      <c r="A1388" t="s">
        <v>1626</v>
      </c>
      <c r="B1388" s="1">
        <v>169.19025538177701</v>
      </c>
      <c r="C1388" s="1">
        <v>-0.45228310062920402</v>
      </c>
      <c r="D1388" s="1">
        <v>1.8577527277970299E-2</v>
      </c>
      <c r="E1388" s="1"/>
    </row>
    <row r="1389" spans="1:5" x14ac:dyDescent="0.2">
      <c r="A1389" t="s">
        <v>1627</v>
      </c>
      <c r="B1389" s="1">
        <v>461.52873287504599</v>
      </c>
      <c r="C1389" s="1">
        <v>0.40044011726441298</v>
      </c>
      <c r="D1389" s="1">
        <v>6.1353835546672899E-3</v>
      </c>
      <c r="E1389" s="1"/>
    </row>
    <row r="1390" spans="1:5" x14ac:dyDescent="0.2">
      <c r="A1390" t="s">
        <v>1628</v>
      </c>
      <c r="B1390" s="1">
        <v>117.179143410243</v>
      </c>
      <c r="C1390" s="1">
        <v>-0.45467805610067502</v>
      </c>
      <c r="D1390" s="1">
        <v>3.4860092492811502E-2</v>
      </c>
      <c r="E1390" s="1"/>
    </row>
    <row r="1391" spans="1:5" x14ac:dyDescent="0.2">
      <c r="A1391" t="s">
        <v>1629</v>
      </c>
      <c r="B1391" s="1">
        <v>165.90439799973299</v>
      </c>
      <c r="C1391" s="1">
        <v>-0.59561824821938203</v>
      </c>
      <c r="D1391" s="1">
        <v>4.8331802005457001E-3</v>
      </c>
      <c r="E1391" s="1"/>
    </row>
    <row r="1392" spans="1:5" x14ac:dyDescent="0.2">
      <c r="A1392" t="s">
        <v>1630</v>
      </c>
      <c r="B1392" s="1">
        <v>446.57457455216098</v>
      </c>
      <c r="C1392" s="1">
        <v>-0.43343514757589202</v>
      </c>
      <c r="D1392" s="1">
        <v>5.0279285709485403E-3</v>
      </c>
      <c r="E1392" s="1"/>
    </row>
    <row r="1393" spans="1:5" x14ac:dyDescent="0.2">
      <c r="A1393" t="s">
        <v>1631</v>
      </c>
      <c r="B1393" s="1">
        <v>294.50626258045997</v>
      </c>
      <c r="C1393" s="1">
        <v>-0.53747902393469404</v>
      </c>
      <c r="D1393" s="1">
        <v>9.3921375529446396E-4</v>
      </c>
      <c r="E1393" s="1"/>
    </row>
    <row r="1394" spans="1:5" x14ac:dyDescent="0.2">
      <c r="A1394" t="s">
        <v>1632</v>
      </c>
      <c r="B1394" s="1">
        <v>518.49003547228801</v>
      </c>
      <c r="C1394" s="1">
        <v>-0.39526144988817702</v>
      </c>
      <c r="D1394" s="1">
        <v>2.0350348526997599E-2</v>
      </c>
      <c r="E1394" s="1"/>
    </row>
    <row r="1395" spans="1:5" x14ac:dyDescent="0.2">
      <c r="A1395" t="s">
        <v>1633</v>
      </c>
      <c r="B1395" s="1">
        <v>709.08496082335205</v>
      </c>
      <c r="C1395" s="1">
        <v>-0.36180693849260798</v>
      </c>
      <c r="D1395" s="1">
        <v>2.7907644537029701E-2</v>
      </c>
      <c r="E1395" s="1"/>
    </row>
    <row r="1396" spans="1:5" x14ac:dyDescent="0.2">
      <c r="A1396" t="s">
        <v>1634</v>
      </c>
      <c r="B1396" s="1">
        <v>355.81775889463898</v>
      </c>
      <c r="C1396" s="1">
        <v>0.33003670453800499</v>
      </c>
      <c r="D1396" s="1">
        <v>3.7726331602301301E-2</v>
      </c>
      <c r="E1396" s="1"/>
    </row>
    <row r="1397" spans="1:5" x14ac:dyDescent="0.2">
      <c r="A1397" t="s">
        <v>1635</v>
      </c>
      <c r="B1397" s="1">
        <v>66.614152913546405</v>
      </c>
      <c r="C1397" s="1">
        <v>0.68200592184002695</v>
      </c>
      <c r="D1397" s="1">
        <v>1.09988276144369E-2</v>
      </c>
      <c r="E1397" s="1"/>
    </row>
    <row r="1398" spans="1:5" x14ac:dyDescent="0.2">
      <c r="A1398" t="s">
        <v>1636</v>
      </c>
      <c r="B1398" s="1">
        <v>906.73972515727201</v>
      </c>
      <c r="C1398" s="1">
        <v>0.43498204648259198</v>
      </c>
      <c r="D1398" s="1">
        <v>2.2536020505138699E-3</v>
      </c>
      <c r="E1398" s="1"/>
    </row>
    <row r="1399" spans="1:5" x14ac:dyDescent="0.2">
      <c r="A1399" t="s">
        <v>1637</v>
      </c>
      <c r="B1399" s="1">
        <v>197.665788945793</v>
      </c>
      <c r="C1399" s="1">
        <v>0.44469978587870501</v>
      </c>
      <c r="D1399" s="1">
        <v>1.8319075775893201E-2</v>
      </c>
      <c r="E1399" s="1"/>
    </row>
    <row r="1400" spans="1:5" x14ac:dyDescent="0.2">
      <c r="A1400" t="s">
        <v>1638</v>
      </c>
      <c r="B1400" s="1">
        <v>520.39610743101002</v>
      </c>
      <c r="C1400" s="1">
        <v>0.38338745036869198</v>
      </c>
      <c r="D1400" s="1">
        <v>8.8947022624327396E-3</v>
      </c>
      <c r="E1400" s="1"/>
    </row>
    <row r="1401" spans="1:5" x14ac:dyDescent="0.2">
      <c r="A1401" t="s">
        <v>1639</v>
      </c>
      <c r="B1401" s="1">
        <v>91.227427646218004</v>
      </c>
      <c r="C1401" s="1">
        <v>-0.55225165382080998</v>
      </c>
      <c r="D1401" s="1">
        <v>1.8472075009695301E-2</v>
      </c>
      <c r="E1401" s="1"/>
    </row>
    <row r="1402" spans="1:5" x14ac:dyDescent="0.2">
      <c r="A1402" t="s">
        <v>1640</v>
      </c>
      <c r="B1402" s="1">
        <v>230.63783844503399</v>
      </c>
      <c r="C1402" s="1">
        <v>-0.61162803629852902</v>
      </c>
      <c r="D1402" s="1">
        <v>1.29030768614786E-2</v>
      </c>
      <c r="E1402" s="1"/>
    </row>
    <row r="1403" spans="1:5" x14ac:dyDescent="0.2">
      <c r="A1403" t="s">
        <v>1641</v>
      </c>
      <c r="B1403" s="1">
        <v>131.68242418890699</v>
      </c>
      <c r="C1403" s="1">
        <v>-0.476670314420514</v>
      </c>
      <c r="D1403" s="1">
        <v>4.9217448171693698E-2</v>
      </c>
      <c r="E1403" s="1"/>
    </row>
    <row r="1404" spans="1:5" x14ac:dyDescent="0.2">
      <c r="A1404" t="s">
        <v>1642</v>
      </c>
      <c r="B1404" s="1">
        <v>47.7332633385207</v>
      </c>
      <c r="C1404" s="1">
        <v>-0.654327389032483</v>
      </c>
      <c r="D1404" s="1">
        <v>3.7774324775116802E-2</v>
      </c>
      <c r="E1404" s="1"/>
    </row>
    <row r="1405" spans="1:5" x14ac:dyDescent="0.2">
      <c r="A1405" t="s">
        <v>1643</v>
      </c>
      <c r="B1405" s="1">
        <v>26.294629411735102</v>
      </c>
      <c r="C1405" s="1">
        <v>0.79894173159693205</v>
      </c>
      <c r="D1405" s="1">
        <v>4.3731040530263499E-2</v>
      </c>
      <c r="E1405" s="1"/>
    </row>
    <row r="1406" spans="1:5" x14ac:dyDescent="0.2">
      <c r="A1406" t="s">
        <v>1644</v>
      </c>
      <c r="B1406" s="1">
        <v>109.130339042559</v>
      </c>
      <c r="C1406" s="1">
        <v>-0.46361891656283799</v>
      </c>
      <c r="D1406" s="1">
        <v>2.9374134486277001E-2</v>
      </c>
      <c r="E1406" s="1"/>
    </row>
    <row r="1407" spans="1:5" x14ac:dyDescent="0.2">
      <c r="A1407" t="s">
        <v>1645</v>
      </c>
      <c r="B1407" s="1">
        <v>208.14605226589001</v>
      </c>
      <c r="C1407" s="1">
        <v>-0.38750824355961799</v>
      </c>
      <c r="D1407" s="1">
        <v>4.47302673931253E-2</v>
      </c>
      <c r="E1407" s="1"/>
    </row>
    <row r="1408" spans="1:5" x14ac:dyDescent="0.2">
      <c r="A1408" t="s">
        <v>1646</v>
      </c>
      <c r="B1408" s="1">
        <v>224.883789676041</v>
      </c>
      <c r="C1408" s="1">
        <v>-0.46042386898849902</v>
      </c>
      <c r="D1408" s="1">
        <v>9.7445982713067498E-3</v>
      </c>
      <c r="E1408" s="1"/>
    </row>
    <row r="1409" spans="1:5" x14ac:dyDescent="0.2">
      <c r="A1409" t="s">
        <v>1647</v>
      </c>
      <c r="B1409" s="1">
        <v>384.26715083741698</v>
      </c>
      <c r="C1409" s="1">
        <v>0.455349945652053</v>
      </c>
      <c r="D1409" s="1">
        <v>1.15557501114756E-2</v>
      </c>
      <c r="E1409" s="1"/>
    </row>
    <row r="1410" spans="1:5" x14ac:dyDescent="0.2">
      <c r="A1410" t="s">
        <v>1648</v>
      </c>
      <c r="B1410" s="1">
        <v>158.49607680085401</v>
      </c>
      <c r="C1410" s="1">
        <v>0.457334755088047</v>
      </c>
      <c r="D1410" s="1">
        <v>1.7333400331061202E-2</v>
      </c>
      <c r="E1410" s="1"/>
    </row>
    <row r="1411" spans="1:5" x14ac:dyDescent="0.2">
      <c r="A1411" t="s">
        <v>1649</v>
      </c>
      <c r="B1411" s="1">
        <v>49.538344790336602</v>
      </c>
      <c r="C1411" s="1">
        <v>-0.77091673239220204</v>
      </c>
      <c r="D1411" s="1">
        <v>9.81856304172961E-3</v>
      </c>
      <c r="E1411" s="1"/>
    </row>
    <row r="1412" spans="1:5" x14ac:dyDescent="0.2">
      <c r="A1412" t="s">
        <v>1650</v>
      </c>
      <c r="B1412" s="1">
        <v>779.34721842946601</v>
      </c>
      <c r="C1412" s="1">
        <v>0.40025054456731801</v>
      </c>
      <c r="D1412" s="1">
        <v>4.4934331258604096E-3</v>
      </c>
      <c r="E1412" s="1"/>
    </row>
    <row r="1413" spans="1:5" x14ac:dyDescent="0.2">
      <c r="A1413" t="s">
        <v>1651</v>
      </c>
      <c r="B1413" s="1">
        <v>118.780079415744</v>
      </c>
      <c r="C1413" s="1">
        <v>-0.54994785876323604</v>
      </c>
      <c r="D1413" s="1">
        <v>2.3714851676894199E-2</v>
      </c>
      <c r="E1413" s="1"/>
    </row>
    <row r="1414" spans="1:5" x14ac:dyDescent="0.2">
      <c r="A1414" t="s">
        <v>1652</v>
      </c>
      <c r="B1414" s="1">
        <v>441.02275428564002</v>
      </c>
      <c r="C1414" s="1">
        <v>0.56708927255389097</v>
      </c>
      <c r="D1414" s="1">
        <v>8.53414465942469E-4</v>
      </c>
      <c r="E1414" s="1"/>
    </row>
    <row r="1415" spans="1:5" x14ac:dyDescent="0.2">
      <c r="A1415" t="s">
        <v>1653</v>
      </c>
      <c r="B1415" s="1">
        <v>276.18692400112297</v>
      </c>
      <c r="C1415" s="1">
        <v>0.398503948159041</v>
      </c>
      <c r="D1415" s="1">
        <v>1.65218904621987E-2</v>
      </c>
      <c r="E1415" s="1"/>
    </row>
    <row r="1416" spans="1:5" x14ac:dyDescent="0.2">
      <c r="A1416" t="s">
        <v>1654</v>
      </c>
      <c r="B1416" s="1">
        <v>524.79175089040803</v>
      </c>
      <c r="C1416" s="1">
        <v>-0.79965681089015095</v>
      </c>
      <c r="D1416" s="1">
        <v>1.3744047925081901E-7</v>
      </c>
      <c r="E1416" s="1"/>
    </row>
    <row r="1417" spans="1:5" x14ac:dyDescent="0.2">
      <c r="A1417" t="s">
        <v>1655</v>
      </c>
      <c r="B1417" s="1">
        <v>112.21900690954</v>
      </c>
      <c r="C1417" s="1">
        <v>-0.53662121526707396</v>
      </c>
      <c r="D1417" s="1">
        <v>1.21226359736456E-2</v>
      </c>
      <c r="E1417" s="1"/>
    </row>
    <row r="1418" spans="1:5" x14ac:dyDescent="0.2">
      <c r="A1418" t="s">
        <v>1656</v>
      </c>
      <c r="B1418" s="1">
        <v>6.6913584881567303</v>
      </c>
      <c r="C1418" s="1">
        <v>-1.76850974699995</v>
      </c>
      <c r="D1418" s="1">
        <v>2.3707428444675899E-2</v>
      </c>
      <c r="E1418" s="1"/>
    </row>
    <row r="1419" spans="1:5" x14ac:dyDescent="0.2">
      <c r="A1419" t="s">
        <v>261</v>
      </c>
      <c r="B1419" s="1">
        <v>51.206809978128597</v>
      </c>
      <c r="C1419" s="1">
        <v>-0.89606804903320303</v>
      </c>
      <c r="D1419" s="1">
        <v>7.7055021277630401E-3</v>
      </c>
      <c r="E1419" s="1"/>
    </row>
    <row r="1420" spans="1:5" x14ac:dyDescent="0.2">
      <c r="A1420" t="s">
        <v>1657</v>
      </c>
      <c r="B1420" s="1">
        <v>101.214695178838</v>
      </c>
      <c r="C1420" s="1">
        <v>-0.72787225216447204</v>
      </c>
      <c r="D1420" s="1">
        <v>2.5201814836725701E-3</v>
      </c>
      <c r="E1420" s="1"/>
    </row>
    <row r="1421" spans="1:5" x14ac:dyDescent="0.2">
      <c r="A1421" t="s">
        <v>1658</v>
      </c>
      <c r="B1421" s="1">
        <v>207.915500916913</v>
      </c>
      <c r="C1421" s="1">
        <v>0.39657293281776701</v>
      </c>
      <c r="D1421" s="1">
        <v>3.4052885453558702E-2</v>
      </c>
      <c r="E1421" s="1"/>
    </row>
    <row r="1422" spans="1:5" x14ac:dyDescent="0.2">
      <c r="A1422" t="s">
        <v>1659</v>
      </c>
      <c r="B1422" s="1">
        <v>295.04676900429899</v>
      </c>
      <c r="C1422" s="1">
        <v>-0.56168062895054205</v>
      </c>
      <c r="D1422" s="1">
        <v>2.49501855299516E-3</v>
      </c>
      <c r="E1422" s="1"/>
    </row>
    <row r="1423" spans="1:5" x14ac:dyDescent="0.2">
      <c r="A1423" t="s">
        <v>1660</v>
      </c>
      <c r="B1423" s="1">
        <v>215.64898333032201</v>
      </c>
      <c r="C1423" s="1">
        <v>0.452999517552506</v>
      </c>
      <c r="D1423" s="1">
        <v>1.9673737405895401E-2</v>
      </c>
      <c r="E1423" s="1"/>
    </row>
    <row r="1424" spans="1:5" x14ac:dyDescent="0.2">
      <c r="A1424" t="s">
        <v>1661</v>
      </c>
      <c r="B1424" s="1">
        <v>40.4285086674588</v>
      </c>
      <c r="C1424" s="1">
        <v>0.86105572453597601</v>
      </c>
      <c r="D1424" s="1">
        <v>1.39683162269169E-2</v>
      </c>
      <c r="E1424" s="1"/>
    </row>
    <row r="1425" spans="1:5" x14ac:dyDescent="0.2">
      <c r="A1425" t="s">
        <v>1662</v>
      </c>
      <c r="B1425" s="1">
        <v>756.62268300779704</v>
      </c>
      <c r="C1425" s="1">
        <v>0.37764394439906701</v>
      </c>
      <c r="D1425" s="1">
        <v>4.7652321769856704E-3</v>
      </c>
      <c r="E1425" s="1"/>
    </row>
    <row r="1426" spans="1:5" x14ac:dyDescent="0.2">
      <c r="A1426" t="s">
        <v>1663</v>
      </c>
      <c r="B1426" s="1">
        <v>143.95057434968501</v>
      </c>
      <c r="C1426" s="1">
        <v>-0.53385542894763005</v>
      </c>
      <c r="D1426" s="1">
        <v>8.26519132569924E-3</v>
      </c>
      <c r="E1426" s="1"/>
    </row>
    <row r="1427" spans="1:5" x14ac:dyDescent="0.2">
      <c r="A1427" t="s">
        <v>1664</v>
      </c>
      <c r="B1427" s="1">
        <v>151.43269583175001</v>
      </c>
      <c r="C1427" s="1">
        <v>-0.64534000320527596</v>
      </c>
      <c r="D1427" s="1">
        <v>4.6043130921531901E-3</v>
      </c>
      <c r="E1427" s="1"/>
    </row>
    <row r="1428" spans="1:5" x14ac:dyDescent="0.2">
      <c r="A1428" t="s">
        <v>1665</v>
      </c>
      <c r="B1428" s="1">
        <v>313.97194391853998</v>
      </c>
      <c r="C1428" s="1">
        <v>0.493818963554228</v>
      </c>
      <c r="D1428" s="1">
        <v>1.92296353679375E-3</v>
      </c>
      <c r="E1428" s="1"/>
    </row>
    <row r="1429" spans="1:5" x14ac:dyDescent="0.2">
      <c r="A1429" t="s">
        <v>1666</v>
      </c>
      <c r="B1429" s="1">
        <v>30.487742725963098</v>
      </c>
      <c r="C1429" s="1">
        <v>-0.72540484866061306</v>
      </c>
      <c r="D1429" s="1">
        <v>4.9619468115922598E-2</v>
      </c>
      <c r="E1429" s="1"/>
    </row>
    <row r="1430" spans="1:5" x14ac:dyDescent="0.2">
      <c r="A1430" t="s">
        <v>1667</v>
      </c>
      <c r="B1430" s="1">
        <v>49.358320402877197</v>
      </c>
      <c r="C1430" s="1">
        <v>-0.68680712807769395</v>
      </c>
      <c r="D1430" s="1">
        <v>2.3054962506982499E-2</v>
      </c>
      <c r="E1430" s="1"/>
    </row>
    <row r="1431" spans="1:5" x14ac:dyDescent="0.2">
      <c r="A1431" t="s">
        <v>1668</v>
      </c>
      <c r="B1431" s="1">
        <v>211.12286081312399</v>
      </c>
      <c r="C1431" s="1">
        <v>-0.55056366287457903</v>
      </c>
      <c r="D1431" s="1">
        <v>4.17105065728645E-3</v>
      </c>
      <c r="E1431" s="1"/>
    </row>
    <row r="1432" spans="1:5" x14ac:dyDescent="0.2">
      <c r="A1432" t="s">
        <v>1669</v>
      </c>
      <c r="B1432" s="1">
        <v>41.524189990154603</v>
      </c>
      <c r="C1432" s="1">
        <v>0.74364067479157003</v>
      </c>
      <c r="D1432" s="1">
        <v>4.0967953095191197E-2</v>
      </c>
      <c r="E1432" s="1"/>
    </row>
    <row r="1433" spans="1:5" x14ac:dyDescent="0.2">
      <c r="A1433" t="s">
        <v>1670</v>
      </c>
      <c r="B1433" s="1">
        <v>372.50778061795</v>
      </c>
      <c r="C1433" s="1">
        <v>-0.52275931139250797</v>
      </c>
      <c r="D1433" s="1">
        <v>2.3648039825198201E-2</v>
      </c>
      <c r="E1433" s="1"/>
    </row>
    <row r="1434" spans="1:5" x14ac:dyDescent="0.2">
      <c r="A1434" t="s">
        <v>1671</v>
      </c>
      <c r="B1434" s="1">
        <v>85.879333813566006</v>
      </c>
      <c r="C1434" s="1">
        <v>-0.60067850009221602</v>
      </c>
      <c r="D1434" s="1">
        <v>1.6042531161628001E-2</v>
      </c>
      <c r="E1434" s="1"/>
    </row>
    <row r="1435" spans="1:5" x14ac:dyDescent="0.2">
      <c r="A1435" t="s">
        <v>1672</v>
      </c>
      <c r="B1435" s="1">
        <v>680.01675528652095</v>
      </c>
      <c r="C1435" s="1">
        <v>-0.30709008339603699</v>
      </c>
      <c r="D1435" s="1">
        <v>3.8198827365383201E-2</v>
      </c>
      <c r="E1435" s="1"/>
    </row>
    <row r="1436" spans="1:5" x14ac:dyDescent="0.2">
      <c r="A1436" t="s">
        <v>1673</v>
      </c>
      <c r="B1436" s="1">
        <v>59.220664819317001</v>
      </c>
      <c r="C1436" s="1">
        <v>0.69657840847847896</v>
      </c>
      <c r="D1436" s="1">
        <v>1.41903967906815E-2</v>
      </c>
      <c r="E1436" s="1"/>
    </row>
    <row r="1437" spans="1:5" x14ac:dyDescent="0.2">
      <c r="A1437" t="s">
        <v>263</v>
      </c>
      <c r="B1437" s="1">
        <v>63.371104314836799</v>
      </c>
      <c r="C1437" s="1">
        <v>-1.07961282773876</v>
      </c>
      <c r="D1437" s="1">
        <v>1.50021536778483E-3</v>
      </c>
      <c r="E1437" s="1"/>
    </row>
    <row r="1438" spans="1:5" x14ac:dyDescent="0.2">
      <c r="A1438" t="s">
        <v>1674</v>
      </c>
      <c r="B1438" s="1">
        <v>41.137345220655497</v>
      </c>
      <c r="C1438" s="1">
        <v>-0.83423974973701098</v>
      </c>
      <c r="D1438" s="1">
        <v>1.18149898857601E-2</v>
      </c>
      <c r="E1438" s="1"/>
    </row>
    <row r="1439" spans="1:5" x14ac:dyDescent="0.2">
      <c r="A1439" t="s">
        <v>1675</v>
      </c>
      <c r="B1439" s="1">
        <v>144.45865451557</v>
      </c>
      <c r="C1439" s="1">
        <v>-0.64098488961926803</v>
      </c>
      <c r="D1439" s="1">
        <v>2.7063496767180798E-3</v>
      </c>
      <c r="E1439" s="1"/>
    </row>
    <row r="1440" spans="1:5" x14ac:dyDescent="0.2">
      <c r="A1440" t="s">
        <v>1676</v>
      </c>
      <c r="B1440" s="1">
        <v>1074.23810180282</v>
      </c>
      <c r="C1440" s="1">
        <v>0.46152620087650198</v>
      </c>
      <c r="D1440" s="1">
        <v>1.04864646950905E-3</v>
      </c>
      <c r="E1440" s="1"/>
    </row>
    <row r="1441" spans="1:5" x14ac:dyDescent="0.2">
      <c r="A1441" t="s">
        <v>1677</v>
      </c>
      <c r="B1441" s="1">
        <v>557.64417052334397</v>
      </c>
      <c r="C1441" s="1">
        <v>-0.67563708289699198</v>
      </c>
      <c r="D1441" s="1">
        <v>5.6575183502673498E-5</v>
      </c>
      <c r="E1441" s="1"/>
    </row>
    <row r="1442" spans="1:5" x14ac:dyDescent="0.2">
      <c r="A1442" t="s">
        <v>1678</v>
      </c>
      <c r="B1442" s="1">
        <v>19.519297459037801</v>
      </c>
      <c r="C1442" s="1">
        <v>0.90772695668927705</v>
      </c>
      <c r="D1442" s="1">
        <v>4.8171071086642002E-2</v>
      </c>
      <c r="E1442" s="1"/>
    </row>
    <row r="1443" spans="1:5" x14ac:dyDescent="0.2">
      <c r="A1443" t="s">
        <v>1679</v>
      </c>
      <c r="B1443" s="1">
        <v>91.109890120825199</v>
      </c>
      <c r="C1443" s="1">
        <v>-0.53193604892817103</v>
      </c>
      <c r="D1443" s="1">
        <v>2.1068022853888899E-2</v>
      </c>
      <c r="E1443" s="1"/>
    </row>
    <row r="1444" spans="1:5" x14ac:dyDescent="0.2">
      <c r="A1444" t="s">
        <v>1680</v>
      </c>
      <c r="B1444" s="1">
        <v>28.869543931544399</v>
      </c>
      <c r="C1444" s="1">
        <v>-1.3223202498712801</v>
      </c>
      <c r="D1444" s="1">
        <v>1.59198983172462E-3</v>
      </c>
      <c r="E1444" s="1"/>
    </row>
    <row r="1445" spans="1:5" x14ac:dyDescent="0.2">
      <c r="A1445" t="s">
        <v>1681</v>
      </c>
      <c r="B1445" s="1">
        <v>178.30854696424001</v>
      </c>
      <c r="C1445" s="1">
        <v>0.52064405324197505</v>
      </c>
      <c r="D1445" s="1">
        <v>5.4407679741449904E-3</v>
      </c>
      <c r="E1445" s="1"/>
    </row>
    <row r="1446" spans="1:5" x14ac:dyDescent="0.2">
      <c r="A1446" t="s">
        <v>264</v>
      </c>
      <c r="B1446" s="1">
        <v>2.4023539628192201</v>
      </c>
      <c r="C1446" s="1">
        <v>3.6000071858003402</v>
      </c>
      <c r="D1446" s="1">
        <v>2.1829356774356799E-2</v>
      </c>
      <c r="E1446" s="1"/>
    </row>
    <row r="1447" spans="1:5" x14ac:dyDescent="0.2">
      <c r="A1447" t="s">
        <v>1682</v>
      </c>
      <c r="B1447" s="1">
        <v>126.75249738456399</v>
      </c>
      <c r="C1447" s="1">
        <v>-0.56487957061061</v>
      </c>
      <c r="D1447" s="1">
        <v>1.44462399314896E-2</v>
      </c>
      <c r="E1447" s="1"/>
    </row>
    <row r="1448" spans="1:5" x14ac:dyDescent="0.2">
      <c r="A1448" t="s">
        <v>1683</v>
      </c>
      <c r="B1448" s="1">
        <v>112.240782331589</v>
      </c>
      <c r="C1448" s="1">
        <v>-0.51095248855020403</v>
      </c>
      <c r="D1448" s="1">
        <v>2.08110010405478E-2</v>
      </c>
      <c r="E1448" s="1"/>
    </row>
    <row r="1449" spans="1:5" x14ac:dyDescent="0.2">
      <c r="A1449" t="s">
        <v>1684</v>
      </c>
      <c r="B1449" s="1">
        <v>49.6204056829678</v>
      </c>
      <c r="C1449" s="1">
        <v>0.79506357987301501</v>
      </c>
      <c r="D1449" s="1">
        <v>9.1124733666406305E-3</v>
      </c>
      <c r="E1449" s="1"/>
    </row>
    <row r="1450" spans="1:5" x14ac:dyDescent="0.2">
      <c r="A1450" t="s">
        <v>1685</v>
      </c>
      <c r="B1450" s="1">
        <v>61.917777825558403</v>
      </c>
      <c r="C1450" s="1">
        <v>0.56225236905189802</v>
      </c>
      <c r="D1450" s="1">
        <v>3.86853480101318E-2</v>
      </c>
      <c r="E1450" s="1"/>
    </row>
    <row r="1451" spans="1:5" x14ac:dyDescent="0.2">
      <c r="A1451" t="s">
        <v>1686</v>
      </c>
      <c r="B1451" s="1">
        <v>268.728440409825</v>
      </c>
      <c r="C1451" s="1">
        <v>-0.53965664239122901</v>
      </c>
      <c r="D1451" s="1">
        <v>2.3125443670561001E-3</v>
      </c>
      <c r="E1451" s="1"/>
    </row>
    <row r="1452" spans="1:5" x14ac:dyDescent="0.2">
      <c r="A1452" t="s">
        <v>265</v>
      </c>
      <c r="B1452" s="1">
        <v>151.401512090175</v>
      </c>
      <c r="C1452" s="1">
        <v>-1.1109588407675199</v>
      </c>
      <c r="D1452" s="1">
        <v>3.1735680099931801E-2</v>
      </c>
      <c r="E1452" s="1"/>
    </row>
    <row r="1453" spans="1:5" x14ac:dyDescent="0.2">
      <c r="A1453" t="s">
        <v>1687</v>
      </c>
      <c r="B1453" s="1">
        <v>324.39546812147199</v>
      </c>
      <c r="C1453" s="1">
        <v>-0.58193965606839504</v>
      </c>
      <c r="D1453" s="1">
        <v>4.3742319285435899E-4</v>
      </c>
      <c r="E1453" s="1"/>
    </row>
    <row r="1454" spans="1:5" x14ac:dyDescent="0.2">
      <c r="A1454" t="s">
        <v>1688</v>
      </c>
      <c r="B1454" s="1">
        <v>95.854135632395796</v>
      </c>
      <c r="C1454" s="1">
        <v>0.53371397447750601</v>
      </c>
      <c r="D1454" s="1">
        <v>2.5848144272459999E-2</v>
      </c>
      <c r="E1454" s="1"/>
    </row>
    <row r="1455" spans="1:5" x14ac:dyDescent="0.2">
      <c r="A1455" t="s">
        <v>1689</v>
      </c>
      <c r="B1455" s="1">
        <v>15.838917345933901</v>
      </c>
      <c r="C1455" s="1">
        <v>1.2297300261222801</v>
      </c>
      <c r="D1455" s="1">
        <v>2.5160100784505E-2</v>
      </c>
      <c r="E1455" s="1"/>
    </row>
    <row r="1456" spans="1:5" x14ac:dyDescent="0.2">
      <c r="A1456" t="s">
        <v>1690</v>
      </c>
      <c r="B1456" s="1">
        <v>790.04303441331297</v>
      </c>
      <c r="C1456" s="1">
        <v>0.42992779634221301</v>
      </c>
      <c r="D1456" s="1">
        <v>4.4684858521134496E-3</v>
      </c>
      <c r="E1456" s="1"/>
    </row>
    <row r="1457" spans="1:5" x14ac:dyDescent="0.2">
      <c r="A1457" t="s">
        <v>1691</v>
      </c>
      <c r="B1457" s="1">
        <v>385.63167477063701</v>
      </c>
      <c r="C1457" s="1">
        <v>0.32808664418216299</v>
      </c>
      <c r="D1457" s="1">
        <v>2.9509358947834099E-2</v>
      </c>
      <c r="E1457" s="1"/>
    </row>
    <row r="1458" spans="1:5" x14ac:dyDescent="0.2">
      <c r="A1458" t="s">
        <v>1692</v>
      </c>
      <c r="B1458" s="1">
        <v>339.23228767053303</v>
      </c>
      <c r="C1458" s="1">
        <v>0.56269333219811202</v>
      </c>
      <c r="D1458" s="1">
        <v>2.6034377791965498E-3</v>
      </c>
      <c r="E1458" s="1"/>
    </row>
    <row r="1459" spans="1:5" x14ac:dyDescent="0.2">
      <c r="A1459" t="s">
        <v>1693</v>
      </c>
      <c r="B1459" s="1">
        <v>299.84739540830702</v>
      </c>
      <c r="C1459" s="1">
        <v>0.498451105579443</v>
      </c>
      <c r="D1459" s="1">
        <v>5.7608251409717896E-3</v>
      </c>
      <c r="E1459" s="1"/>
    </row>
    <row r="1460" spans="1:5" x14ac:dyDescent="0.2">
      <c r="A1460" t="s">
        <v>1694</v>
      </c>
      <c r="B1460" s="1">
        <v>156.254601073771</v>
      </c>
      <c r="C1460" s="1">
        <v>0.48778850871249801</v>
      </c>
      <c r="D1460" s="1">
        <v>1.5700565828660602E-2</v>
      </c>
      <c r="E1460" s="1"/>
    </row>
    <row r="1461" spans="1:5" x14ac:dyDescent="0.2">
      <c r="A1461" t="s">
        <v>266</v>
      </c>
      <c r="B1461" s="1">
        <v>30.084886252973799</v>
      </c>
      <c r="C1461" s="1">
        <v>1.3595822605614301</v>
      </c>
      <c r="D1461" s="1">
        <v>8.9390744878673906E-3</v>
      </c>
      <c r="E1461" s="1"/>
    </row>
    <row r="1462" spans="1:5" x14ac:dyDescent="0.2">
      <c r="A1462" t="s">
        <v>1695</v>
      </c>
      <c r="B1462" s="1">
        <v>143.44491462795099</v>
      </c>
      <c r="C1462" s="1">
        <v>-0.53383146183291497</v>
      </c>
      <c r="D1462" s="1">
        <v>9.7932962710157601E-3</v>
      </c>
      <c r="E1462" s="1"/>
    </row>
    <row r="1463" spans="1:5" x14ac:dyDescent="0.2">
      <c r="A1463" t="s">
        <v>1696</v>
      </c>
      <c r="B1463" s="1">
        <v>120.106099552522</v>
      </c>
      <c r="C1463" s="1">
        <v>0.58582428783117402</v>
      </c>
      <c r="D1463" s="1">
        <v>1.03398184416319E-2</v>
      </c>
      <c r="E1463" s="1"/>
    </row>
    <row r="1464" spans="1:5" x14ac:dyDescent="0.2">
      <c r="A1464" t="s">
        <v>1697</v>
      </c>
      <c r="B1464" s="1">
        <v>144.44403307012601</v>
      </c>
      <c r="C1464" s="1">
        <v>0.45154871648574402</v>
      </c>
      <c r="D1464" s="1">
        <v>2.8698136015173601E-2</v>
      </c>
      <c r="E1464" s="1"/>
    </row>
    <row r="1465" spans="1:5" x14ac:dyDescent="0.2">
      <c r="A1465" t="s">
        <v>1698</v>
      </c>
      <c r="B1465" s="1">
        <v>308.68982347296901</v>
      </c>
      <c r="C1465" s="1">
        <v>0.46734053755393501</v>
      </c>
      <c r="D1465" s="1">
        <v>3.0280753327183202E-3</v>
      </c>
      <c r="E1465" s="1"/>
    </row>
    <row r="1466" spans="1:5" x14ac:dyDescent="0.2">
      <c r="A1466" t="s">
        <v>1699</v>
      </c>
      <c r="B1466" s="1">
        <v>441.13379415404</v>
      </c>
      <c r="C1466" s="1">
        <v>0.517468658040389</v>
      </c>
      <c r="D1466" s="1">
        <v>4.6830484825921098E-4</v>
      </c>
      <c r="E1466" s="1"/>
    </row>
    <row r="1467" spans="1:5" x14ac:dyDescent="0.2">
      <c r="A1467" t="s">
        <v>1700</v>
      </c>
      <c r="B1467" s="1">
        <v>1147.8913971904201</v>
      </c>
      <c r="C1467" s="1">
        <v>0.47976099039186998</v>
      </c>
      <c r="D1467" s="1">
        <v>1.4214939602883101E-4</v>
      </c>
      <c r="E1467" s="1"/>
    </row>
    <row r="1468" spans="1:5" x14ac:dyDescent="0.2">
      <c r="A1468" t="s">
        <v>1701</v>
      </c>
      <c r="B1468" s="1">
        <v>699.31983388083302</v>
      </c>
      <c r="C1468" s="1">
        <v>0.34848098316845799</v>
      </c>
      <c r="D1468" s="1">
        <v>1.3316243774106999E-2</v>
      </c>
      <c r="E1468" s="1"/>
    </row>
    <row r="1469" spans="1:5" x14ac:dyDescent="0.2">
      <c r="A1469" t="s">
        <v>1702</v>
      </c>
      <c r="B1469" s="1">
        <v>55.0647389541327</v>
      </c>
      <c r="C1469" s="1">
        <v>-0.95954847851234704</v>
      </c>
      <c r="D1469" s="1">
        <v>1.6011335962797E-2</v>
      </c>
      <c r="E1469" s="1"/>
    </row>
    <row r="1470" spans="1:5" x14ac:dyDescent="0.2">
      <c r="A1470" t="s">
        <v>1703</v>
      </c>
      <c r="B1470" s="1">
        <v>42.270375674272003</v>
      </c>
      <c r="C1470" s="1">
        <v>0.83842181935926297</v>
      </c>
      <c r="D1470" s="1">
        <v>1.1712998438754001E-2</v>
      </c>
      <c r="E1470" s="1"/>
    </row>
    <row r="1471" spans="1:5" x14ac:dyDescent="0.2">
      <c r="A1471" t="s">
        <v>1704</v>
      </c>
      <c r="B1471" s="1">
        <v>126.418318221996</v>
      </c>
      <c r="C1471" s="1">
        <v>0.65322065388634898</v>
      </c>
      <c r="D1471" s="1">
        <v>1.95562865785966E-3</v>
      </c>
      <c r="E1471" s="1"/>
    </row>
    <row r="1472" spans="1:5" x14ac:dyDescent="0.2">
      <c r="A1472" t="s">
        <v>1705</v>
      </c>
      <c r="B1472" s="1">
        <v>83.116770785134406</v>
      </c>
      <c r="C1472" s="1">
        <v>0.54972519359003802</v>
      </c>
      <c r="D1472" s="1">
        <v>3.74097400989521E-2</v>
      </c>
      <c r="E1472" s="1"/>
    </row>
    <row r="1473" spans="1:5" x14ac:dyDescent="0.2">
      <c r="A1473" t="s">
        <v>1706</v>
      </c>
      <c r="B1473" s="1">
        <v>245.44605676011599</v>
      </c>
      <c r="C1473" s="1">
        <v>0.576073789796687</v>
      </c>
      <c r="D1473" s="1">
        <v>4.6576290695006803E-3</v>
      </c>
      <c r="E1473" s="1"/>
    </row>
    <row r="1474" spans="1:5" x14ac:dyDescent="0.2">
      <c r="A1474" t="s">
        <v>1707</v>
      </c>
      <c r="B1474" s="1">
        <v>214.05983352722501</v>
      </c>
      <c r="C1474" s="1">
        <v>0.45001201802540403</v>
      </c>
      <c r="D1474" s="1">
        <v>1.7442380024270902E-2</v>
      </c>
      <c r="E1474" s="1"/>
    </row>
    <row r="1475" spans="1:5" x14ac:dyDescent="0.2">
      <c r="A1475" t="s">
        <v>1708</v>
      </c>
      <c r="B1475" s="1">
        <v>85.943013300824902</v>
      </c>
      <c r="C1475" s="1">
        <v>0.51136539656107305</v>
      </c>
      <c r="D1475" s="1">
        <v>3.4208909098153502E-2</v>
      </c>
      <c r="E1475" s="1"/>
    </row>
    <row r="1476" spans="1:5" x14ac:dyDescent="0.2">
      <c r="A1476" t="s">
        <v>1709</v>
      </c>
      <c r="B1476" s="1">
        <v>76.776339211781604</v>
      </c>
      <c r="C1476" s="1">
        <v>0.56363124095546702</v>
      </c>
      <c r="D1476" s="1">
        <v>2.8820181392073901E-2</v>
      </c>
      <c r="E1476" s="1"/>
    </row>
    <row r="1477" spans="1:5" x14ac:dyDescent="0.2">
      <c r="A1477" t="s">
        <v>1710</v>
      </c>
      <c r="B1477" s="1">
        <v>147.65579097175299</v>
      </c>
      <c r="C1477" s="1">
        <v>0.59208086724731102</v>
      </c>
      <c r="D1477" s="1">
        <v>5.8667479272525198E-3</v>
      </c>
      <c r="E1477" s="1"/>
    </row>
    <row r="1478" spans="1:5" x14ac:dyDescent="0.2">
      <c r="A1478" t="s">
        <v>1711</v>
      </c>
      <c r="B1478" s="1">
        <v>783.75255382766602</v>
      </c>
      <c r="C1478" s="1">
        <v>0.54038743802228195</v>
      </c>
      <c r="D1478" s="1">
        <v>2.8191987597029901E-4</v>
      </c>
      <c r="E1478" s="1"/>
    </row>
    <row r="1479" spans="1:5" x14ac:dyDescent="0.2">
      <c r="A1479" t="s">
        <v>1712</v>
      </c>
      <c r="B1479" s="1">
        <v>315.35514779342799</v>
      </c>
      <c r="C1479" s="1">
        <v>0.478877033805931</v>
      </c>
      <c r="D1479" s="1">
        <v>2.0152059205957501E-2</v>
      </c>
      <c r="E1479" s="1"/>
    </row>
    <row r="1480" spans="1:5" x14ac:dyDescent="0.2">
      <c r="A1480" t="s">
        <v>1713</v>
      </c>
      <c r="B1480" s="1">
        <v>102.61568935983399</v>
      </c>
      <c r="C1480" s="1">
        <v>0.50810982786976899</v>
      </c>
      <c r="D1480" s="1">
        <v>2.5711348752799301E-2</v>
      </c>
      <c r="E1480" s="1"/>
    </row>
    <row r="1481" spans="1:5" x14ac:dyDescent="0.2">
      <c r="A1481" t="s">
        <v>1714</v>
      </c>
      <c r="B1481" s="1">
        <v>706.63254862902795</v>
      </c>
      <c r="C1481" s="1">
        <v>0.49256715423629099</v>
      </c>
      <c r="D1481" s="1">
        <v>2.05778236695415E-4</v>
      </c>
      <c r="E1481" s="1"/>
    </row>
    <row r="1482" spans="1:5" x14ac:dyDescent="0.2">
      <c r="A1482" t="s">
        <v>1715</v>
      </c>
      <c r="B1482" s="1">
        <v>360.99027526626003</v>
      </c>
      <c r="C1482" s="1">
        <v>0.29819862403469399</v>
      </c>
      <c r="D1482" s="1">
        <v>4.9493824028833802E-2</v>
      </c>
      <c r="E1482" s="1"/>
    </row>
    <row r="1483" spans="1:5" x14ac:dyDescent="0.2">
      <c r="A1483" t="s">
        <v>1716</v>
      </c>
      <c r="B1483" s="1">
        <v>134.97457340437799</v>
      </c>
      <c r="C1483" s="1">
        <v>0.62495254849634496</v>
      </c>
      <c r="D1483" s="1">
        <v>2.5303163516472399E-3</v>
      </c>
      <c r="E1483" s="1"/>
    </row>
    <row r="1484" spans="1:5" x14ac:dyDescent="0.2">
      <c r="A1484" t="s">
        <v>1717</v>
      </c>
      <c r="B1484" s="1">
        <v>300.68304896970898</v>
      </c>
      <c r="C1484" s="1">
        <v>0.54450765659668299</v>
      </c>
      <c r="D1484" s="1">
        <v>9.7340823338855299E-4</v>
      </c>
      <c r="E1484" s="1"/>
    </row>
    <row r="1485" spans="1:5" x14ac:dyDescent="0.2">
      <c r="A1485" t="s">
        <v>1718</v>
      </c>
      <c r="B1485" s="1">
        <v>135.60476424944</v>
      </c>
      <c r="C1485" s="1">
        <v>-0.54362949208613798</v>
      </c>
      <c r="D1485" s="1">
        <v>1.2846201607304999E-2</v>
      </c>
      <c r="E1485" s="1"/>
    </row>
    <row r="1486" spans="1:5" x14ac:dyDescent="0.2">
      <c r="A1486" t="s">
        <v>1719</v>
      </c>
      <c r="B1486" s="1">
        <v>68.034641592927898</v>
      </c>
      <c r="C1486" s="1">
        <v>0.83547229791979605</v>
      </c>
      <c r="D1486" s="1">
        <v>1.3355974482569799E-3</v>
      </c>
      <c r="E1486" s="1"/>
    </row>
    <row r="1487" spans="1:5" x14ac:dyDescent="0.2">
      <c r="A1487" t="s">
        <v>1720</v>
      </c>
      <c r="B1487" s="1">
        <v>687.07538011445797</v>
      </c>
      <c r="C1487" s="1">
        <v>0.40116652333434</v>
      </c>
      <c r="D1487" s="1">
        <v>5.5782420202667403E-3</v>
      </c>
      <c r="E1487" s="1"/>
    </row>
    <row r="1488" spans="1:5" x14ac:dyDescent="0.2">
      <c r="A1488" t="s">
        <v>1721</v>
      </c>
      <c r="B1488" s="1">
        <v>80.3787262161634</v>
      </c>
      <c r="C1488" s="1">
        <v>0.53251653712791003</v>
      </c>
      <c r="D1488" s="1">
        <v>4.6571257087625599E-2</v>
      </c>
      <c r="E1488" s="1"/>
    </row>
    <row r="1489" spans="1:5" x14ac:dyDescent="0.2">
      <c r="A1489" t="s">
        <v>1722</v>
      </c>
      <c r="B1489" s="1">
        <v>74.366880837832994</v>
      </c>
      <c r="C1489" s="1">
        <v>0.50588232809896605</v>
      </c>
      <c r="D1489" s="1">
        <v>4.9956093385416803E-2</v>
      </c>
      <c r="E1489" s="1"/>
    </row>
    <row r="1490" spans="1:5" x14ac:dyDescent="0.2">
      <c r="A1490" t="s">
        <v>1723</v>
      </c>
      <c r="B1490" s="1">
        <v>157.24392236569801</v>
      </c>
      <c r="C1490" s="1">
        <v>0.65422659273082395</v>
      </c>
      <c r="D1490" s="1">
        <v>7.8062906659392903E-3</v>
      </c>
      <c r="E1490" s="1"/>
    </row>
    <row r="1491" spans="1:5" x14ac:dyDescent="0.2">
      <c r="A1491" t="s">
        <v>1724</v>
      </c>
      <c r="B1491" s="1">
        <v>1153.4240962930301</v>
      </c>
      <c r="C1491" s="1">
        <v>0.30291118455002097</v>
      </c>
      <c r="D1491" s="1">
        <v>3.5675280145557202E-2</v>
      </c>
      <c r="E1491" s="1"/>
    </row>
    <row r="1492" spans="1:5" x14ac:dyDescent="0.2">
      <c r="A1492" t="s">
        <v>1725</v>
      </c>
      <c r="B1492" s="1">
        <v>179.99304330687301</v>
      </c>
      <c r="C1492" s="1">
        <v>0.38460578992586297</v>
      </c>
      <c r="D1492" s="1">
        <v>4.0781087064674003E-2</v>
      </c>
      <c r="E1492" s="1"/>
    </row>
    <row r="1493" spans="1:5" x14ac:dyDescent="0.2">
      <c r="A1493" t="s">
        <v>1726</v>
      </c>
      <c r="B1493" s="1">
        <v>58.703969738187901</v>
      </c>
      <c r="C1493" s="1">
        <v>-0.71166477606651501</v>
      </c>
      <c r="D1493" s="1">
        <v>2.05021773433527E-2</v>
      </c>
      <c r="E1493" s="1"/>
    </row>
    <row r="1494" spans="1:5" x14ac:dyDescent="0.2">
      <c r="A1494" t="s">
        <v>1727</v>
      </c>
      <c r="B1494" s="1">
        <v>65.378708987329205</v>
      </c>
      <c r="C1494" s="1">
        <v>-0.67618404621092898</v>
      </c>
      <c r="D1494" s="1">
        <v>2.78773033458652E-2</v>
      </c>
      <c r="E1494" s="1"/>
    </row>
    <row r="1495" spans="1:5" x14ac:dyDescent="0.2">
      <c r="A1495" t="s">
        <v>1728</v>
      </c>
      <c r="B1495" s="1">
        <v>32.475503438410598</v>
      </c>
      <c r="C1495" s="1">
        <v>0.70586692337312096</v>
      </c>
      <c r="D1495" s="1">
        <v>4.4177169957678598E-2</v>
      </c>
      <c r="E1495" s="1"/>
    </row>
    <row r="1496" spans="1:5" x14ac:dyDescent="0.2">
      <c r="A1496" t="s">
        <v>1729</v>
      </c>
      <c r="B1496" s="1">
        <v>23.207705538204198</v>
      </c>
      <c r="C1496" s="1">
        <v>1.18256561553218</v>
      </c>
      <c r="D1496" s="1">
        <v>1.08214948802309E-2</v>
      </c>
      <c r="E1496" s="1"/>
    </row>
    <row r="1497" spans="1:5" x14ac:dyDescent="0.2">
      <c r="A1497" t="s">
        <v>1730</v>
      </c>
      <c r="B1497" s="1">
        <v>437.52541938353698</v>
      </c>
      <c r="C1497" s="1">
        <v>0.47343307714708499</v>
      </c>
      <c r="D1497" s="1">
        <v>3.9457356654003503E-2</v>
      </c>
      <c r="E1497" s="1"/>
    </row>
    <row r="1498" spans="1:5" x14ac:dyDescent="0.2">
      <c r="A1498" t="s">
        <v>1731</v>
      </c>
      <c r="B1498" s="1">
        <v>32.652951404168697</v>
      </c>
      <c r="C1498" s="1">
        <v>-0.73361343856626704</v>
      </c>
      <c r="D1498" s="1">
        <v>4.2646877122650299E-2</v>
      </c>
      <c r="E1498" s="1"/>
    </row>
    <row r="1499" spans="1:5" x14ac:dyDescent="0.2">
      <c r="A1499" t="s">
        <v>1732</v>
      </c>
      <c r="B1499" s="1">
        <v>250.302653517381</v>
      </c>
      <c r="C1499" s="1">
        <v>-0.77457065108965395</v>
      </c>
      <c r="D1499" s="1">
        <v>1.9446292243279499E-5</v>
      </c>
      <c r="E1499" s="1"/>
    </row>
    <row r="1500" spans="1:5" x14ac:dyDescent="0.2">
      <c r="A1500" t="s">
        <v>1733</v>
      </c>
      <c r="B1500" s="1">
        <v>80.022495394072706</v>
      </c>
      <c r="C1500" s="1">
        <v>-0.50774073273875397</v>
      </c>
      <c r="D1500" s="1">
        <v>3.51593577886141E-2</v>
      </c>
      <c r="E1500" s="1"/>
    </row>
    <row r="1501" spans="1:5" x14ac:dyDescent="0.2">
      <c r="A1501" t="s">
        <v>1734</v>
      </c>
      <c r="B1501" s="1">
        <v>188.48922219609099</v>
      </c>
      <c r="C1501" s="1">
        <v>0.45617260292225698</v>
      </c>
      <c r="D1501" s="1">
        <v>4.1447818624184403E-2</v>
      </c>
      <c r="E1501" s="1"/>
    </row>
    <row r="1502" spans="1:5" x14ac:dyDescent="0.2">
      <c r="A1502" t="s">
        <v>1735</v>
      </c>
      <c r="B1502" s="1">
        <v>353.71457057133603</v>
      </c>
      <c r="C1502" s="1">
        <v>-0.54408341006833405</v>
      </c>
      <c r="D1502" s="1">
        <v>1.87993426398179E-3</v>
      </c>
      <c r="E1502" s="1"/>
    </row>
    <row r="1503" spans="1:5" x14ac:dyDescent="0.2">
      <c r="A1503" t="s">
        <v>1736</v>
      </c>
      <c r="B1503" s="1">
        <v>205.02538242144999</v>
      </c>
      <c r="C1503" s="1">
        <v>-0.54889767617396101</v>
      </c>
      <c r="D1503" s="1">
        <v>1.7072360073166399E-3</v>
      </c>
      <c r="E1503" s="1"/>
    </row>
    <row r="1504" spans="1:5" x14ac:dyDescent="0.2">
      <c r="A1504" t="s">
        <v>1737</v>
      </c>
      <c r="B1504" s="1">
        <v>107.871050836991</v>
      </c>
      <c r="C1504" s="1">
        <v>0.49700264977276398</v>
      </c>
      <c r="D1504" s="1">
        <v>2.99161438451017E-2</v>
      </c>
      <c r="E1504" s="1"/>
    </row>
    <row r="1505" spans="1:5" x14ac:dyDescent="0.2">
      <c r="A1505" t="s">
        <v>1738</v>
      </c>
      <c r="B1505" s="1">
        <v>139.00383631916301</v>
      </c>
      <c r="C1505" s="1">
        <v>0.50518010837082505</v>
      </c>
      <c r="D1505" s="1">
        <v>1.6689890820864101E-2</v>
      </c>
      <c r="E1505" s="1"/>
    </row>
    <row r="1506" spans="1:5" x14ac:dyDescent="0.2">
      <c r="A1506" t="s">
        <v>1739</v>
      </c>
      <c r="B1506" s="1">
        <v>297.52488798178399</v>
      </c>
      <c r="C1506" s="1">
        <v>-0.495610868602331</v>
      </c>
      <c r="D1506" s="1">
        <v>4.5407703602405002E-3</v>
      </c>
      <c r="E1506" s="1"/>
    </row>
    <row r="1507" spans="1:5" x14ac:dyDescent="0.2">
      <c r="A1507" t="s">
        <v>1740</v>
      </c>
      <c r="B1507" s="1">
        <v>580.27703313338998</v>
      </c>
      <c r="C1507" s="1">
        <v>0.50089413743421796</v>
      </c>
      <c r="D1507" s="1">
        <v>2.12004536237583E-3</v>
      </c>
      <c r="E1507" s="1"/>
    </row>
    <row r="1508" spans="1:5" x14ac:dyDescent="0.2">
      <c r="A1508" t="s">
        <v>1741</v>
      </c>
      <c r="B1508" s="1">
        <v>3056.9676112018101</v>
      </c>
      <c r="C1508" s="1">
        <v>-0.51739989306941503</v>
      </c>
      <c r="D1508" s="1">
        <v>8.6036786618453598E-3</v>
      </c>
      <c r="E1508" s="1"/>
    </row>
    <row r="1509" spans="1:5" x14ac:dyDescent="0.2">
      <c r="A1509" t="s">
        <v>274</v>
      </c>
      <c r="B1509" s="1">
        <v>83.388897554607993</v>
      </c>
      <c r="C1509" s="1">
        <v>-0.54587631466110298</v>
      </c>
      <c r="D1509" s="1">
        <v>2.7005672538086001E-2</v>
      </c>
      <c r="E1509" s="1"/>
    </row>
    <row r="1510" spans="1:5" x14ac:dyDescent="0.2">
      <c r="A1510" t="s">
        <v>1742</v>
      </c>
      <c r="B1510" s="1">
        <v>292.52529999533698</v>
      </c>
      <c r="C1510" s="1">
        <v>-0.478694593091542</v>
      </c>
      <c r="D1510" s="1">
        <v>7.5204708212999304E-3</v>
      </c>
      <c r="E1510" s="1"/>
    </row>
    <row r="1511" spans="1:5" x14ac:dyDescent="0.2">
      <c r="A1511" t="s">
        <v>1743</v>
      </c>
      <c r="B1511" s="1">
        <v>96.945495008313003</v>
      </c>
      <c r="C1511" s="1">
        <v>0.50294939761435298</v>
      </c>
      <c r="D1511" s="1">
        <v>2.6592302098259499E-2</v>
      </c>
      <c r="E1511" s="1"/>
    </row>
    <row r="1512" spans="1:5" x14ac:dyDescent="0.2">
      <c r="A1512" t="s">
        <v>1744</v>
      </c>
      <c r="B1512" s="1">
        <v>33.456618146505903</v>
      </c>
      <c r="C1512" s="1">
        <v>-0.793654188367929</v>
      </c>
      <c r="D1512" s="1">
        <v>3.3223657531462503E-2</v>
      </c>
      <c r="E1512" s="1"/>
    </row>
    <row r="1513" spans="1:5" x14ac:dyDescent="0.2">
      <c r="A1513" t="s">
        <v>1745</v>
      </c>
      <c r="B1513" s="1">
        <v>494.32199461397198</v>
      </c>
      <c r="C1513" s="1">
        <v>0.3683658959592</v>
      </c>
      <c r="D1513" s="1">
        <v>1.6550852877773602E-2</v>
      </c>
      <c r="E1513" s="1"/>
    </row>
    <row r="1514" spans="1:5" x14ac:dyDescent="0.2">
      <c r="A1514" t="s">
        <v>1746</v>
      </c>
      <c r="B1514" s="1">
        <v>439.82816403646802</v>
      </c>
      <c r="C1514" s="1">
        <v>0.42254207644642999</v>
      </c>
      <c r="D1514" s="1">
        <v>4.9653229182938996E-3</v>
      </c>
      <c r="E1514" s="1"/>
    </row>
    <row r="1515" spans="1:5" x14ac:dyDescent="0.2">
      <c r="A1515" t="s">
        <v>1747</v>
      </c>
      <c r="B1515" s="1">
        <v>261.050324702956</v>
      </c>
      <c r="C1515" s="1">
        <v>0.46362156201987698</v>
      </c>
      <c r="D1515" s="1">
        <v>5.9576874572601097E-3</v>
      </c>
      <c r="E1515" s="1"/>
    </row>
    <row r="1516" spans="1:5" x14ac:dyDescent="0.2">
      <c r="A1516" t="s">
        <v>1748</v>
      </c>
      <c r="B1516" s="1">
        <v>272.36294269281598</v>
      </c>
      <c r="C1516" s="1">
        <v>0.529426099850412</v>
      </c>
      <c r="D1516" s="1">
        <v>1.7298349351752801E-3</v>
      </c>
      <c r="E1516" s="1"/>
    </row>
    <row r="1517" spans="1:5" x14ac:dyDescent="0.2">
      <c r="A1517" t="s">
        <v>1749</v>
      </c>
      <c r="B1517" s="1">
        <v>294.13016905783002</v>
      </c>
      <c r="C1517" s="1">
        <v>0.64978821677792098</v>
      </c>
      <c r="D1517" s="1">
        <v>1.37087026357735E-3</v>
      </c>
      <c r="E1517" s="1"/>
    </row>
    <row r="1518" spans="1:5" x14ac:dyDescent="0.2">
      <c r="A1518" t="s">
        <v>1750</v>
      </c>
      <c r="B1518" s="1">
        <v>72.025371436007603</v>
      </c>
      <c r="C1518" s="1">
        <v>0.74349752099342503</v>
      </c>
      <c r="D1518" s="1">
        <v>4.5251355120978403E-3</v>
      </c>
      <c r="E1518" s="1"/>
    </row>
    <row r="1519" spans="1:5" x14ac:dyDescent="0.2">
      <c r="A1519" t="s">
        <v>1751</v>
      </c>
      <c r="B1519" s="1">
        <v>85.426637399037304</v>
      </c>
      <c r="C1519" s="1">
        <v>0.75267958792913203</v>
      </c>
      <c r="D1519" s="1">
        <v>5.7870798910588496E-3</v>
      </c>
      <c r="E1519" s="1"/>
    </row>
    <row r="1520" spans="1:5" x14ac:dyDescent="0.2">
      <c r="A1520" t="s">
        <v>1752</v>
      </c>
      <c r="B1520" s="1">
        <v>110.88307393706</v>
      </c>
      <c r="C1520" s="1">
        <v>-0.54210714648640201</v>
      </c>
      <c r="D1520" s="1">
        <v>2.8852414355297899E-2</v>
      </c>
      <c r="E1520" s="1"/>
    </row>
    <row r="1521" spans="1:5" x14ac:dyDescent="0.2">
      <c r="A1521" t="s">
        <v>1753</v>
      </c>
      <c r="B1521" s="1">
        <v>21.676319918684499</v>
      </c>
      <c r="C1521" s="1">
        <v>1.00541246402109</v>
      </c>
      <c r="D1521" s="1">
        <v>2.9093903043030001E-2</v>
      </c>
      <c r="E1521" s="1"/>
    </row>
    <row r="1522" spans="1:5" x14ac:dyDescent="0.2">
      <c r="A1522" t="s">
        <v>1754</v>
      </c>
      <c r="B1522" s="1">
        <v>122.763668996749</v>
      </c>
      <c r="C1522" s="1">
        <v>-0.71436843349886603</v>
      </c>
      <c r="D1522" s="1">
        <v>1.4200978614052201E-3</v>
      </c>
      <c r="E1522" s="1"/>
    </row>
    <row r="1523" spans="1:5" x14ac:dyDescent="0.2">
      <c r="A1523" t="s">
        <v>1755</v>
      </c>
      <c r="B1523" s="1">
        <v>82.083966386724299</v>
      </c>
      <c r="C1523" s="1">
        <v>0.48402213274199601</v>
      </c>
      <c r="D1523" s="1">
        <v>4.5116764964469903E-2</v>
      </c>
      <c r="E1523" s="1"/>
    </row>
    <row r="1524" spans="1:5" x14ac:dyDescent="0.2">
      <c r="A1524" t="s">
        <v>1756</v>
      </c>
      <c r="B1524" s="1">
        <v>118.29995259893499</v>
      </c>
      <c r="C1524" s="1">
        <v>-0.51531580797792098</v>
      </c>
      <c r="D1524" s="1">
        <v>1.50183731575781E-2</v>
      </c>
      <c r="E1524" s="1"/>
    </row>
    <row r="1525" spans="1:5" x14ac:dyDescent="0.2">
      <c r="A1525" t="s">
        <v>1757</v>
      </c>
      <c r="B1525" s="1">
        <v>407.91766045066203</v>
      </c>
      <c r="C1525" s="1">
        <v>0.39420875750812001</v>
      </c>
      <c r="D1525" s="1">
        <v>1.3497566637477001E-2</v>
      </c>
      <c r="E1525" s="1"/>
    </row>
    <row r="1526" spans="1:5" x14ac:dyDescent="0.2">
      <c r="A1526" t="s">
        <v>1758</v>
      </c>
      <c r="B1526" s="1">
        <v>47.084860059603102</v>
      </c>
      <c r="C1526" s="1">
        <v>0.74712028876527004</v>
      </c>
      <c r="D1526" s="1">
        <v>3.8945648450635403E-2</v>
      </c>
      <c r="E1526" s="1"/>
    </row>
    <row r="1527" spans="1:5" x14ac:dyDescent="0.2">
      <c r="A1527" t="s">
        <v>1759</v>
      </c>
      <c r="B1527" s="1">
        <v>3.1253292827351902</v>
      </c>
      <c r="C1527" s="1">
        <v>-3.1859666314423798</v>
      </c>
      <c r="D1527" s="1">
        <v>2.0823758365312101E-2</v>
      </c>
      <c r="E1527" s="1"/>
    </row>
    <row r="1528" spans="1:5" x14ac:dyDescent="0.2">
      <c r="A1528" t="s">
        <v>1760</v>
      </c>
      <c r="B1528" s="1">
        <v>178.09037232042201</v>
      </c>
      <c r="C1528" s="1">
        <v>-0.38998625193314401</v>
      </c>
      <c r="D1528" s="1">
        <v>3.5429381195942002E-2</v>
      </c>
      <c r="E1528" s="1"/>
    </row>
    <row r="1529" spans="1:5" x14ac:dyDescent="0.2">
      <c r="A1529" t="s">
        <v>1761</v>
      </c>
      <c r="B1529" s="1">
        <v>3398.5845731802801</v>
      </c>
      <c r="C1529" s="1">
        <v>0.43118929163513497</v>
      </c>
      <c r="D1529" s="1">
        <v>5.1130292940251398E-4</v>
      </c>
      <c r="E1529" s="1"/>
    </row>
    <row r="1530" spans="1:5" x14ac:dyDescent="0.2">
      <c r="A1530" t="s">
        <v>1762</v>
      </c>
      <c r="B1530" s="1">
        <v>42.685839116239499</v>
      </c>
      <c r="C1530" s="1">
        <v>0.72258916873940504</v>
      </c>
      <c r="D1530" s="1">
        <v>2.0643278983200199E-2</v>
      </c>
      <c r="E1530" s="1"/>
    </row>
    <row r="1531" spans="1:5" x14ac:dyDescent="0.2">
      <c r="A1531" t="s">
        <v>1763</v>
      </c>
      <c r="B1531" s="1">
        <v>250.64559364972399</v>
      </c>
      <c r="C1531" s="1">
        <v>-0.54354723531541405</v>
      </c>
      <c r="D1531" s="1">
        <v>2.1959827311886001E-3</v>
      </c>
      <c r="E1531" s="1"/>
    </row>
    <row r="1532" spans="1:5" x14ac:dyDescent="0.2">
      <c r="A1532" t="s">
        <v>1764</v>
      </c>
      <c r="B1532" s="1">
        <v>8.2710102784068802</v>
      </c>
      <c r="C1532" s="1">
        <v>-4.7190513626513804</v>
      </c>
      <c r="D1532" s="1">
        <v>2.0978327196949201E-2</v>
      </c>
      <c r="E1532" s="1"/>
    </row>
    <row r="1533" spans="1:5" x14ac:dyDescent="0.2">
      <c r="A1533" t="s">
        <v>1765</v>
      </c>
      <c r="B1533" s="1">
        <v>434.83836361880901</v>
      </c>
      <c r="C1533" s="1">
        <v>0.35365036343941603</v>
      </c>
      <c r="D1533" s="1">
        <v>1.5363899444811801E-2</v>
      </c>
      <c r="E1533" s="1"/>
    </row>
    <row r="1534" spans="1:5" x14ac:dyDescent="0.2">
      <c r="A1534" t="s">
        <v>1766</v>
      </c>
      <c r="B1534" s="1">
        <v>1362.81817134683</v>
      </c>
      <c r="C1534" s="1">
        <v>0.496048545776899</v>
      </c>
      <c r="D1534" s="1">
        <v>8.7061872719956096E-4</v>
      </c>
      <c r="E1534" s="1"/>
    </row>
    <row r="1535" spans="1:5" x14ac:dyDescent="0.2">
      <c r="A1535" t="s">
        <v>1767</v>
      </c>
      <c r="B1535" s="1">
        <v>743.13382087792604</v>
      </c>
      <c r="C1535" s="1">
        <v>0.268531076846587</v>
      </c>
      <c r="D1535" s="1">
        <v>4.09276492615794E-2</v>
      </c>
      <c r="E1535" s="1"/>
    </row>
    <row r="1536" spans="1:5" x14ac:dyDescent="0.2">
      <c r="A1536" t="s">
        <v>1768</v>
      </c>
      <c r="B1536" s="1">
        <v>140.615120063402</v>
      </c>
      <c r="C1536" s="1">
        <v>-0.42355213697286398</v>
      </c>
      <c r="D1536" s="1">
        <v>3.6038149949996302E-2</v>
      </c>
      <c r="E1536" s="1"/>
    </row>
    <row r="1537" spans="1:5" x14ac:dyDescent="0.2">
      <c r="A1537" t="s">
        <v>1769</v>
      </c>
      <c r="B1537" s="1">
        <v>331.06512031278299</v>
      </c>
      <c r="C1537" s="1">
        <v>-0.57711888293138502</v>
      </c>
      <c r="D1537" s="1">
        <v>7.9423721605214898E-4</v>
      </c>
      <c r="E1537" s="1"/>
    </row>
    <row r="1538" spans="1:5" x14ac:dyDescent="0.2">
      <c r="A1538" t="s">
        <v>1770</v>
      </c>
      <c r="B1538" s="1">
        <v>83.621276946640094</v>
      </c>
      <c r="C1538" s="1">
        <v>0.49413925901497402</v>
      </c>
      <c r="D1538" s="1">
        <v>4.6480329449897398E-2</v>
      </c>
      <c r="E1538" s="1"/>
    </row>
    <row r="1539" spans="1:5" x14ac:dyDescent="0.2">
      <c r="A1539" t="s">
        <v>1771</v>
      </c>
      <c r="B1539" s="1">
        <v>343.71948341107799</v>
      </c>
      <c r="C1539" s="1">
        <v>0.38409418809359802</v>
      </c>
      <c r="D1539" s="1">
        <v>3.3438434005874401E-2</v>
      </c>
      <c r="E1539" s="1"/>
    </row>
    <row r="1540" spans="1:5" x14ac:dyDescent="0.2">
      <c r="A1540" t="s">
        <v>1772</v>
      </c>
      <c r="B1540" s="1">
        <v>97.041736186485096</v>
      </c>
      <c r="C1540" s="1">
        <v>0.56683893365013105</v>
      </c>
      <c r="D1540" s="1">
        <v>1.41048911682435E-2</v>
      </c>
      <c r="E1540" s="1"/>
    </row>
    <row r="1541" spans="1:5" x14ac:dyDescent="0.2">
      <c r="A1541" t="s">
        <v>1773</v>
      </c>
      <c r="B1541" s="1">
        <v>476.38657221290998</v>
      </c>
      <c r="C1541" s="1">
        <v>0.43423481963824601</v>
      </c>
      <c r="D1541" s="1">
        <v>4.9277601810767896E-3</v>
      </c>
      <c r="E1541" s="1"/>
    </row>
    <row r="1542" spans="1:5" x14ac:dyDescent="0.2">
      <c r="A1542" t="s">
        <v>1774</v>
      </c>
      <c r="B1542" s="1">
        <v>155.32969131927501</v>
      </c>
      <c r="C1542" s="1">
        <v>0.40282081623404298</v>
      </c>
      <c r="D1542" s="1">
        <v>4.5506876044599499E-2</v>
      </c>
      <c r="E1542" s="1"/>
    </row>
    <row r="1543" spans="1:5" x14ac:dyDescent="0.2">
      <c r="A1543" t="s">
        <v>1775</v>
      </c>
      <c r="B1543" s="1">
        <v>139.86025588074199</v>
      </c>
      <c r="C1543" s="1">
        <v>0.49791098855024601</v>
      </c>
      <c r="D1543" s="1">
        <v>2.0778022061757599E-2</v>
      </c>
      <c r="E1543" s="1"/>
    </row>
    <row r="1544" spans="1:5" x14ac:dyDescent="0.2">
      <c r="A1544" t="s">
        <v>1776</v>
      </c>
      <c r="B1544" s="1">
        <v>79.604789813076593</v>
      </c>
      <c r="C1544" s="1">
        <v>0.76442301327772699</v>
      </c>
      <c r="D1544" s="1">
        <v>2.3622524914801101E-3</v>
      </c>
      <c r="E1544" s="1"/>
    </row>
    <row r="1545" spans="1:5" x14ac:dyDescent="0.2">
      <c r="A1545" t="s">
        <v>1777</v>
      </c>
      <c r="B1545" s="1">
        <v>115.076060579339</v>
      </c>
      <c r="C1545" s="1">
        <v>0.50059851438353897</v>
      </c>
      <c r="D1545" s="1">
        <v>4.1384806378445001E-2</v>
      </c>
      <c r="E1545" s="1"/>
    </row>
    <row r="1546" spans="1:5" x14ac:dyDescent="0.2">
      <c r="A1546" t="s">
        <v>1778</v>
      </c>
      <c r="B1546" s="1">
        <v>259.26172936003297</v>
      </c>
      <c r="C1546" s="1">
        <v>0.51101306660127099</v>
      </c>
      <c r="D1546" s="1">
        <v>2.6827869255992499E-2</v>
      </c>
      <c r="E1546" s="1"/>
    </row>
    <row r="1547" spans="1:5" x14ac:dyDescent="0.2">
      <c r="A1547" t="s">
        <v>1779</v>
      </c>
      <c r="B1547" s="1">
        <v>196.36832896516799</v>
      </c>
      <c r="C1547" s="1">
        <v>-0.54169210255123201</v>
      </c>
      <c r="D1547" s="1">
        <v>2.9103564862764299E-3</v>
      </c>
      <c r="E1547" s="1"/>
    </row>
    <row r="1548" spans="1:5" x14ac:dyDescent="0.2">
      <c r="A1548" t="s">
        <v>1780</v>
      </c>
      <c r="B1548" s="1">
        <v>70.594149410681894</v>
      </c>
      <c r="C1548" s="1">
        <v>0.89839652381710899</v>
      </c>
      <c r="D1548" s="1">
        <v>1.22317439859711E-3</v>
      </c>
      <c r="E1548" s="1"/>
    </row>
    <row r="1549" spans="1:5" x14ac:dyDescent="0.2">
      <c r="A1549" t="s">
        <v>1781</v>
      </c>
      <c r="B1549" s="1">
        <v>89.380048652849695</v>
      </c>
      <c r="C1549" s="1">
        <v>0.61300077229866401</v>
      </c>
      <c r="D1549" s="1">
        <v>3.4244760374728601E-2</v>
      </c>
      <c r="E1549" s="1"/>
    </row>
    <row r="1550" spans="1:5" x14ac:dyDescent="0.2">
      <c r="A1550" t="s">
        <v>1782</v>
      </c>
      <c r="B1550" s="1">
        <v>4429.6675870580802</v>
      </c>
      <c r="C1550" s="1">
        <v>0.56080824752000902</v>
      </c>
      <c r="D1550" s="1">
        <v>1.2844947551432001E-6</v>
      </c>
      <c r="E1550" s="1"/>
    </row>
    <row r="1551" spans="1:5" x14ac:dyDescent="0.2">
      <c r="A1551" t="s">
        <v>1783</v>
      </c>
      <c r="B1551" s="1">
        <v>2148.5802562949798</v>
      </c>
      <c r="C1551" s="1">
        <v>0.42596662828357701</v>
      </c>
      <c r="D1551" s="1">
        <v>7.6632893623540402E-4</v>
      </c>
      <c r="E1551" s="1"/>
    </row>
    <row r="1552" spans="1:5" x14ac:dyDescent="0.2">
      <c r="A1552" t="s">
        <v>1784</v>
      </c>
      <c r="B1552" s="1">
        <v>378.565510023081</v>
      </c>
      <c r="C1552" s="1">
        <v>0.42076167170483703</v>
      </c>
      <c r="D1552" s="1">
        <v>8.3315191486399692E-3</v>
      </c>
      <c r="E1552" s="1"/>
    </row>
    <row r="1553" spans="1:5" x14ac:dyDescent="0.2">
      <c r="A1553" t="s">
        <v>1785</v>
      </c>
      <c r="B1553" s="1">
        <v>95.483660075487805</v>
      </c>
      <c r="C1553" s="1">
        <v>0.52595469705064501</v>
      </c>
      <c r="D1553" s="1">
        <v>3.52890346959236E-2</v>
      </c>
      <c r="E1553" s="1"/>
    </row>
    <row r="1554" spans="1:5" x14ac:dyDescent="0.2">
      <c r="A1554" t="s">
        <v>1786</v>
      </c>
      <c r="B1554" s="1">
        <v>427.90287318571899</v>
      </c>
      <c r="C1554" s="1">
        <v>0.44683495888788699</v>
      </c>
      <c r="D1554" s="1">
        <v>3.4516067255127201E-3</v>
      </c>
      <c r="E1554" s="1"/>
    </row>
    <row r="1555" spans="1:5" x14ac:dyDescent="0.2">
      <c r="A1555" t="s">
        <v>1787</v>
      </c>
      <c r="B1555" s="1">
        <v>171.54960292324901</v>
      </c>
      <c r="C1555" s="1">
        <v>0.46663801249861597</v>
      </c>
      <c r="D1555" s="1">
        <v>1.7748490160729199E-2</v>
      </c>
      <c r="E1555" s="1"/>
    </row>
    <row r="1556" spans="1:5" x14ac:dyDescent="0.2">
      <c r="A1556" t="s">
        <v>1788</v>
      </c>
      <c r="B1556" s="1">
        <v>48.788955742028001</v>
      </c>
      <c r="C1556" s="1">
        <v>0.607835954449926</v>
      </c>
      <c r="D1556" s="1">
        <v>4.1187692436796798E-2</v>
      </c>
      <c r="E1556" s="1"/>
    </row>
    <row r="1557" spans="1:5" x14ac:dyDescent="0.2">
      <c r="A1557" t="s">
        <v>1789</v>
      </c>
      <c r="B1557" s="1">
        <v>209.62771851244401</v>
      </c>
      <c r="C1557" s="1">
        <v>0.35759617095247598</v>
      </c>
      <c r="D1557" s="1">
        <v>4.7809224722399603E-2</v>
      </c>
      <c r="E1557" s="1"/>
    </row>
    <row r="1558" spans="1:5" x14ac:dyDescent="0.2">
      <c r="A1558" t="s">
        <v>1790</v>
      </c>
      <c r="B1558" s="1">
        <v>202.11659260708501</v>
      </c>
      <c r="C1558" s="1">
        <v>-0.65575260287064896</v>
      </c>
      <c r="D1558" s="1">
        <v>9.89510489304518E-4</v>
      </c>
      <c r="E1558" s="1"/>
    </row>
    <row r="1559" spans="1:5" x14ac:dyDescent="0.2">
      <c r="A1559" t="s">
        <v>1791</v>
      </c>
      <c r="B1559" s="1">
        <v>109.612043071066</v>
      </c>
      <c r="C1559" s="1">
        <v>0.45476868340243598</v>
      </c>
      <c r="D1559" s="1">
        <v>4.7164679075816403E-2</v>
      </c>
      <c r="E1559" s="1"/>
    </row>
    <row r="1560" spans="1:5" x14ac:dyDescent="0.2">
      <c r="A1560" t="s">
        <v>1792</v>
      </c>
      <c r="B1560" s="1">
        <v>186.52772509892799</v>
      </c>
      <c r="C1560" s="1">
        <v>0.73281122760786999</v>
      </c>
      <c r="D1560" s="1">
        <v>2.7964287045876798E-4</v>
      </c>
      <c r="E1560" s="1"/>
    </row>
    <row r="1561" spans="1:5" x14ac:dyDescent="0.2">
      <c r="A1561" t="s">
        <v>1793</v>
      </c>
      <c r="B1561" s="1">
        <v>722.38323887099</v>
      </c>
      <c r="C1561" s="1">
        <v>0.35503219102521599</v>
      </c>
      <c r="D1561" s="1">
        <v>1.8351391841018899E-2</v>
      </c>
      <c r="E1561" s="1"/>
    </row>
    <row r="1562" spans="1:5" x14ac:dyDescent="0.2">
      <c r="A1562" t="s">
        <v>1794</v>
      </c>
      <c r="B1562" s="1">
        <v>45.494619288426499</v>
      </c>
      <c r="C1562" s="1">
        <v>-0.682957894522353</v>
      </c>
      <c r="D1562" s="1">
        <v>2.85016388106826E-2</v>
      </c>
      <c r="E1562" s="1"/>
    </row>
    <row r="1563" spans="1:5" x14ac:dyDescent="0.2">
      <c r="A1563" t="s">
        <v>1795</v>
      </c>
      <c r="B1563" s="1">
        <v>178.33492012556101</v>
      </c>
      <c r="C1563" s="1">
        <v>0.56504683049897098</v>
      </c>
      <c r="D1563" s="1">
        <v>4.9586263065771897E-3</v>
      </c>
      <c r="E1563" s="1"/>
    </row>
    <row r="1564" spans="1:5" x14ac:dyDescent="0.2">
      <c r="A1564" t="s">
        <v>1796</v>
      </c>
      <c r="B1564" s="1">
        <v>91.635580099110697</v>
      </c>
      <c r="C1564" s="1">
        <v>0.47443005963518498</v>
      </c>
      <c r="D1564" s="1">
        <v>4.5920169235556398E-2</v>
      </c>
      <c r="E1564" s="1"/>
    </row>
    <row r="1565" spans="1:5" x14ac:dyDescent="0.2">
      <c r="A1565" t="s">
        <v>1797</v>
      </c>
      <c r="B1565" s="1">
        <v>155.26630255726499</v>
      </c>
      <c r="C1565" s="1">
        <v>0.53400370375783301</v>
      </c>
      <c r="D1565" s="1">
        <v>1.47654373439076E-2</v>
      </c>
      <c r="E1565" s="1"/>
    </row>
    <row r="1566" spans="1:5" x14ac:dyDescent="0.2">
      <c r="A1566" t="s">
        <v>1798</v>
      </c>
      <c r="B1566" s="1">
        <v>32.282470883687303</v>
      </c>
      <c r="C1566" s="1">
        <v>0.93914443576050199</v>
      </c>
      <c r="D1566" s="1">
        <v>8.3238193353778692E-3</v>
      </c>
      <c r="E1566" s="1"/>
    </row>
    <row r="1567" spans="1:5" x14ac:dyDescent="0.2">
      <c r="A1567" t="s">
        <v>1799</v>
      </c>
      <c r="B1567" s="1">
        <v>645.51164306179805</v>
      </c>
      <c r="C1567" s="1">
        <v>0.58443127420134999</v>
      </c>
      <c r="D1567" s="1">
        <v>1.9156404564257999E-4</v>
      </c>
      <c r="E1567" s="1"/>
    </row>
    <row r="1568" spans="1:5" x14ac:dyDescent="0.2">
      <c r="A1568" t="s">
        <v>1800</v>
      </c>
      <c r="B1568" s="1">
        <v>663.10842209090197</v>
      </c>
      <c r="C1568" s="1">
        <v>0.50577866114826897</v>
      </c>
      <c r="D1568" s="1">
        <v>7.3098603033626105E-4</v>
      </c>
      <c r="E1568" s="1"/>
    </row>
    <row r="1569" spans="1:5" x14ac:dyDescent="0.2">
      <c r="A1569" t="s">
        <v>1801</v>
      </c>
      <c r="B1569" s="1">
        <v>1034.7524106287999</v>
      </c>
      <c r="C1569" s="1">
        <v>0.62020205605537304</v>
      </c>
      <c r="D1569" s="1">
        <v>1.2892052982408401E-6</v>
      </c>
      <c r="E1569" s="1"/>
    </row>
    <row r="1570" spans="1:5" x14ac:dyDescent="0.2">
      <c r="A1570" t="s">
        <v>1802</v>
      </c>
      <c r="B1570" s="1">
        <v>59.5042217326856</v>
      </c>
      <c r="C1570" s="1">
        <v>0.61553990175765505</v>
      </c>
      <c r="D1570" s="1">
        <v>2.85435356225541E-2</v>
      </c>
      <c r="E1570" s="1"/>
    </row>
    <row r="1571" spans="1:5" x14ac:dyDescent="0.2">
      <c r="A1571" t="s">
        <v>1803</v>
      </c>
      <c r="B1571" s="1">
        <v>23.1140375754416</v>
      </c>
      <c r="C1571" s="1">
        <v>1.2311081185091799</v>
      </c>
      <c r="D1571" s="1">
        <v>1.0008606749101499E-2</v>
      </c>
      <c r="E1571" s="1"/>
    </row>
    <row r="1572" spans="1:5" x14ac:dyDescent="0.2">
      <c r="A1572" t="s">
        <v>1804</v>
      </c>
      <c r="B1572" s="1">
        <v>248.295401469864</v>
      </c>
      <c r="C1572" s="1">
        <v>-0.58503387541204399</v>
      </c>
      <c r="D1572" s="1">
        <v>1.3583566835331999E-3</v>
      </c>
      <c r="E1572" s="1"/>
    </row>
    <row r="1573" spans="1:5" x14ac:dyDescent="0.2">
      <c r="A1573" t="s">
        <v>1805</v>
      </c>
      <c r="B1573" s="1">
        <v>154.8990240649</v>
      </c>
      <c r="C1573" s="1">
        <v>-0.42186631934242802</v>
      </c>
      <c r="D1573" s="1">
        <v>3.1349214878826401E-2</v>
      </c>
      <c r="E1573" s="1"/>
    </row>
    <row r="1574" spans="1:5" x14ac:dyDescent="0.2">
      <c r="A1574" t="s">
        <v>1806</v>
      </c>
      <c r="B1574" s="1">
        <v>189.333018149802</v>
      </c>
      <c r="C1574" s="1">
        <v>-0.537960522720763</v>
      </c>
      <c r="D1574" s="1">
        <v>8.2012065356960803E-3</v>
      </c>
      <c r="E1574" s="1"/>
    </row>
    <row r="1575" spans="1:5" x14ac:dyDescent="0.2">
      <c r="A1575" t="s">
        <v>1807</v>
      </c>
      <c r="B1575" s="1">
        <v>285.25669281992202</v>
      </c>
      <c r="C1575" s="1">
        <v>0.63916668584602598</v>
      </c>
      <c r="D1575" s="1">
        <v>1.60461706807663E-4</v>
      </c>
      <c r="E1575" s="1"/>
    </row>
    <row r="1576" spans="1:5" x14ac:dyDescent="0.2">
      <c r="A1576" t="s">
        <v>1808</v>
      </c>
      <c r="B1576" s="1">
        <v>689.18484351786299</v>
      </c>
      <c r="C1576" s="1">
        <v>0.47965950809925501</v>
      </c>
      <c r="D1576" s="1">
        <v>8.4375604660753595E-4</v>
      </c>
      <c r="E1576" s="1"/>
    </row>
    <row r="1577" spans="1:5" x14ac:dyDescent="0.2">
      <c r="A1577" t="s">
        <v>1809</v>
      </c>
      <c r="B1577" s="1">
        <v>159.297456698057</v>
      </c>
      <c r="C1577" s="1">
        <v>-0.60973829143995395</v>
      </c>
      <c r="D1577" s="1">
        <v>3.6968571688813E-3</v>
      </c>
      <c r="E1577" s="1"/>
    </row>
    <row r="1578" spans="1:5" x14ac:dyDescent="0.2">
      <c r="A1578" t="s">
        <v>1810</v>
      </c>
      <c r="B1578" s="1">
        <v>117.375709592874</v>
      </c>
      <c r="C1578" s="1">
        <v>0.66523104515557296</v>
      </c>
      <c r="D1578" s="1">
        <v>3.2322617331720601E-3</v>
      </c>
      <c r="E1578" s="1"/>
    </row>
    <row r="1579" spans="1:5" x14ac:dyDescent="0.2">
      <c r="A1579" t="s">
        <v>1811</v>
      </c>
      <c r="B1579" s="1">
        <v>646.03710661774301</v>
      </c>
      <c r="C1579" s="1">
        <v>0.30081002529955198</v>
      </c>
      <c r="D1579" s="1">
        <v>2.5716501349428302E-2</v>
      </c>
      <c r="E1579" s="1"/>
    </row>
    <row r="1580" spans="1:5" x14ac:dyDescent="0.2">
      <c r="A1580" t="s">
        <v>1812</v>
      </c>
      <c r="B1580" s="1">
        <v>19.9351613906294</v>
      </c>
      <c r="C1580" s="1">
        <v>1.0099206629420501</v>
      </c>
      <c r="D1580" s="1">
        <v>2.2663068606650599E-2</v>
      </c>
      <c r="E1580" s="1"/>
    </row>
    <row r="1581" spans="1:5" x14ac:dyDescent="0.2">
      <c r="A1581" t="s">
        <v>1813</v>
      </c>
      <c r="B1581" s="1">
        <v>104.718228395412</v>
      </c>
      <c r="C1581" s="1">
        <v>-0.46514373753467297</v>
      </c>
      <c r="D1581" s="1">
        <v>4.0659210433145E-2</v>
      </c>
      <c r="E1581" s="1"/>
    </row>
    <row r="1582" spans="1:5" x14ac:dyDescent="0.2">
      <c r="A1582" t="s">
        <v>1814</v>
      </c>
      <c r="B1582" s="1">
        <v>81.315268982784005</v>
      </c>
      <c r="C1582" s="1">
        <v>-0.595803899002739</v>
      </c>
      <c r="D1582" s="1">
        <v>1.8774306133891201E-2</v>
      </c>
      <c r="E1582" s="1"/>
    </row>
    <row r="1583" spans="1:5" x14ac:dyDescent="0.2">
      <c r="A1583" t="s">
        <v>1815</v>
      </c>
      <c r="B1583" s="1">
        <v>345.25002179562699</v>
      </c>
      <c r="C1583" s="1">
        <v>0.425344272768714</v>
      </c>
      <c r="D1583" s="1">
        <v>7.2352177821742103E-3</v>
      </c>
      <c r="E1583" s="1"/>
    </row>
    <row r="1584" spans="1:5" x14ac:dyDescent="0.2">
      <c r="A1584" t="s">
        <v>1816</v>
      </c>
      <c r="B1584" s="1">
        <v>417.46617772245997</v>
      </c>
      <c r="C1584" s="1">
        <v>0.37281250398807803</v>
      </c>
      <c r="D1584" s="1">
        <v>1.3875383062213699E-2</v>
      </c>
      <c r="E1584" s="1"/>
    </row>
    <row r="1585" spans="1:5" x14ac:dyDescent="0.2">
      <c r="A1585" t="s">
        <v>1817</v>
      </c>
      <c r="B1585" s="1">
        <v>182.02444177539499</v>
      </c>
      <c r="C1585" s="1">
        <v>-0.59369698769375201</v>
      </c>
      <c r="D1585" s="1">
        <v>3.4337109123966101E-3</v>
      </c>
      <c r="E1585" s="1"/>
    </row>
    <row r="1586" spans="1:5" x14ac:dyDescent="0.2">
      <c r="A1586" t="s">
        <v>1818</v>
      </c>
      <c r="B1586" s="1">
        <v>70.216162188582402</v>
      </c>
      <c r="C1586" s="1">
        <v>0.70536699568730199</v>
      </c>
      <c r="D1586" s="1">
        <v>1.7792788723495202E-2</v>
      </c>
      <c r="E1586" s="1"/>
    </row>
    <row r="1587" spans="1:5" x14ac:dyDescent="0.2">
      <c r="A1587" t="s">
        <v>1819</v>
      </c>
      <c r="B1587" s="1">
        <v>254.97082298639401</v>
      </c>
      <c r="C1587" s="1">
        <v>0.44445365881707899</v>
      </c>
      <c r="D1587" s="1">
        <v>7.4208989175827498E-3</v>
      </c>
      <c r="E1587" s="1"/>
    </row>
    <row r="1588" spans="1:5" x14ac:dyDescent="0.2">
      <c r="A1588" t="s">
        <v>1820</v>
      </c>
      <c r="B1588" s="1">
        <v>172.36493808111601</v>
      </c>
      <c r="C1588" s="1">
        <v>-0.46315149811996897</v>
      </c>
      <c r="D1588" s="1">
        <v>1.35152156048408E-2</v>
      </c>
      <c r="E1588" s="1"/>
    </row>
    <row r="1589" spans="1:5" x14ac:dyDescent="0.2">
      <c r="A1589" t="s">
        <v>1821</v>
      </c>
      <c r="B1589" s="1">
        <v>178.51268843479701</v>
      </c>
      <c r="C1589" s="1">
        <v>-0.49578748271575601</v>
      </c>
      <c r="D1589" s="1">
        <v>1.6821336807409701E-2</v>
      </c>
      <c r="E1589" s="1"/>
    </row>
    <row r="1590" spans="1:5" x14ac:dyDescent="0.2">
      <c r="A1590" t="s">
        <v>1822</v>
      </c>
      <c r="B1590" s="1">
        <v>28.938884396954801</v>
      </c>
      <c r="C1590" s="1">
        <v>-0.74348481657108101</v>
      </c>
      <c r="D1590" s="1">
        <v>4.4616045913930702E-2</v>
      </c>
      <c r="E1590" s="1"/>
    </row>
    <row r="1591" spans="1:5" x14ac:dyDescent="0.2">
      <c r="A1591" t="s">
        <v>1823</v>
      </c>
      <c r="B1591" s="1">
        <v>96.823146749116503</v>
      </c>
      <c r="C1591" s="1">
        <v>-0.49539710741036402</v>
      </c>
      <c r="D1591" s="1">
        <v>4.32244050759443E-2</v>
      </c>
      <c r="E1591" s="1"/>
    </row>
    <row r="1592" spans="1:5" x14ac:dyDescent="0.2">
      <c r="A1592" t="s">
        <v>1824</v>
      </c>
      <c r="B1592" s="1">
        <v>101.05518555010499</v>
      </c>
      <c r="C1592" s="1">
        <v>-0.58639242216611698</v>
      </c>
      <c r="D1592" s="1">
        <v>2.02895610937638E-2</v>
      </c>
      <c r="E1592" s="1"/>
    </row>
    <row r="1593" spans="1:5" x14ac:dyDescent="0.2">
      <c r="A1593" t="s">
        <v>1825</v>
      </c>
      <c r="B1593" s="1">
        <v>142.064171633515</v>
      </c>
      <c r="C1593" s="1">
        <v>0.50769411511343199</v>
      </c>
      <c r="D1593" s="1">
        <v>2.1694294637970301E-2</v>
      </c>
      <c r="E1593" s="1"/>
    </row>
    <row r="1594" spans="1:5" x14ac:dyDescent="0.2">
      <c r="A1594" t="s">
        <v>1826</v>
      </c>
      <c r="B1594" s="1">
        <v>181.760975072012</v>
      </c>
      <c r="C1594" s="1">
        <v>0.41205229259062698</v>
      </c>
      <c r="D1594" s="1">
        <v>3.0412197690148E-2</v>
      </c>
      <c r="E1594" s="1"/>
    </row>
    <row r="1595" spans="1:5" x14ac:dyDescent="0.2">
      <c r="A1595" t="s">
        <v>1827</v>
      </c>
      <c r="B1595" s="1">
        <v>76.472360768379801</v>
      </c>
      <c r="C1595" s="1">
        <v>0.53400120132918205</v>
      </c>
      <c r="D1595" s="1">
        <v>3.0250779966079399E-2</v>
      </c>
      <c r="E1595" s="1"/>
    </row>
    <row r="1596" spans="1:5" x14ac:dyDescent="0.2">
      <c r="A1596" t="s">
        <v>1828</v>
      </c>
      <c r="B1596" s="1">
        <v>27.369938233162401</v>
      </c>
      <c r="C1596" s="1">
        <v>0.94983063271024104</v>
      </c>
      <c r="D1596" s="1">
        <v>2.1651341756647499E-2</v>
      </c>
      <c r="E1596" s="1"/>
    </row>
    <row r="1597" spans="1:5" x14ac:dyDescent="0.2">
      <c r="A1597" t="s">
        <v>1829</v>
      </c>
      <c r="B1597" s="1">
        <v>9.8159505065206005</v>
      </c>
      <c r="C1597" s="1">
        <v>-1.3440082199585699</v>
      </c>
      <c r="D1597" s="1">
        <v>4.5817057861120503E-2</v>
      </c>
      <c r="E1597" s="1"/>
    </row>
    <row r="1598" spans="1:5" x14ac:dyDescent="0.2">
      <c r="A1598" t="s">
        <v>1830</v>
      </c>
      <c r="B1598" s="1">
        <v>265.72586160131601</v>
      </c>
      <c r="C1598" s="1">
        <v>0.47650036305951299</v>
      </c>
      <c r="D1598" s="1">
        <v>6.9512297950025097E-3</v>
      </c>
      <c r="E1598" s="1"/>
    </row>
    <row r="1599" spans="1:5" x14ac:dyDescent="0.2">
      <c r="A1599" t="s">
        <v>1831</v>
      </c>
      <c r="B1599" s="1">
        <v>425.73840628990098</v>
      </c>
      <c r="C1599" s="1">
        <v>0.39843090403706699</v>
      </c>
      <c r="D1599" s="1">
        <v>8.20351211056102E-3</v>
      </c>
      <c r="E1599" s="1"/>
    </row>
    <row r="1600" spans="1:5" x14ac:dyDescent="0.2">
      <c r="A1600" t="s">
        <v>286</v>
      </c>
      <c r="B1600" s="1">
        <v>209.03138752306799</v>
      </c>
      <c r="C1600" s="1">
        <v>0.97824589497640901</v>
      </c>
      <c r="D1600" s="1">
        <v>5.8952329655083098E-5</v>
      </c>
      <c r="E1600" s="1"/>
    </row>
    <row r="1601" spans="1:5" x14ac:dyDescent="0.2">
      <c r="A1601" t="s">
        <v>1832</v>
      </c>
      <c r="B1601" s="1">
        <v>224.82502752308901</v>
      </c>
      <c r="C1601" s="1">
        <v>0.40873122801312001</v>
      </c>
      <c r="D1601" s="1">
        <v>3.3691079515393803E-2</v>
      </c>
      <c r="E1601" s="1"/>
    </row>
    <row r="1602" spans="1:5" x14ac:dyDescent="0.2">
      <c r="A1602" t="s">
        <v>1833</v>
      </c>
      <c r="B1602" s="1">
        <v>129.763138197155</v>
      </c>
      <c r="C1602" s="1">
        <v>0.49564087083726199</v>
      </c>
      <c r="D1602" s="1">
        <v>4.8918158292169403E-2</v>
      </c>
      <c r="E1602" s="1"/>
    </row>
    <row r="1603" spans="1:5" x14ac:dyDescent="0.2">
      <c r="A1603" t="s">
        <v>1834</v>
      </c>
      <c r="B1603" s="1">
        <v>819.72688380522595</v>
      </c>
      <c r="C1603" s="1">
        <v>-0.58609660280942499</v>
      </c>
      <c r="D1603" s="1">
        <v>2.4948720367321698E-3</v>
      </c>
      <c r="E1603" s="1"/>
    </row>
    <row r="1604" spans="1:5" x14ac:dyDescent="0.2">
      <c r="A1604" t="s">
        <v>1835</v>
      </c>
      <c r="B1604" s="1">
        <v>50.042593783366698</v>
      </c>
      <c r="C1604" s="1">
        <v>-0.65297154045327799</v>
      </c>
      <c r="D1604" s="1">
        <v>2.3751989529085901E-2</v>
      </c>
      <c r="E1604" s="1"/>
    </row>
    <row r="1605" spans="1:5" x14ac:dyDescent="0.2">
      <c r="A1605" t="s">
        <v>1836</v>
      </c>
      <c r="B1605" s="1">
        <v>259.42656607971702</v>
      </c>
      <c r="C1605" s="1">
        <v>0.76155909713408398</v>
      </c>
      <c r="D1605" s="1">
        <v>7.0122868133697705E-5</v>
      </c>
      <c r="E1605" s="1"/>
    </row>
    <row r="1606" spans="1:5" x14ac:dyDescent="0.2">
      <c r="A1606" t="s">
        <v>1837</v>
      </c>
      <c r="B1606" s="1">
        <v>109.208676467095</v>
      </c>
      <c r="C1606" s="1">
        <v>-0.49732568760790802</v>
      </c>
      <c r="D1606" s="1">
        <v>1.9620779476143699E-2</v>
      </c>
      <c r="E1606" s="1"/>
    </row>
    <row r="1607" spans="1:5" x14ac:dyDescent="0.2">
      <c r="A1607" t="s">
        <v>1838</v>
      </c>
      <c r="B1607" s="1">
        <v>144.66213226510999</v>
      </c>
      <c r="C1607" s="1">
        <v>0.72631773718986503</v>
      </c>
      <c r="D1607" s="1">
        <v>1.1262268163738101E-3</v>
      </c>
      <c r="E1607" s="1"/>
    </row>
    <row r="1608" spans="1:5" x14ac:dyDescent="0.2">
      <c r="A1608" t="s">
        <v>1839</v>
      </c>
      <c r="B1608" s="1">
        <v>100.846627708258</v>
      </c>
      <c r="C1608" s="1">
        <v>-0.443798105770906</v>
      </c>
      <c r="D1608" s="1">
        <v>4.8377116033704697E-2</v>
      </c>
      <c r="E1608" s="1"/>
    </row>
    <row r="1609" spans="1:5" x14ac:dyDescent="0.2">
      <c r="A1609" t="s">
        <v>1840</v>
      </c>
      <c r="B1609" s="1">
        <v>94.953532225866397</v>
      </c>
      <c r="C1609" s="1">
        <v>-0.46785691847800898</v>
      </c>
      <c r="D1609" s="1">
        <v>3.9075100907729102E-2</v>
      </c>
      <c r="E1609" s="1"/>
    </row>
    <row r="1610" spans="1:5" x14ac:dyDescent="0.2">
      <c r="A1610" t="s">
        <v>1841</v>
      </c>
      <c r="B1610" s="1">
        <v>977.63573297573498</v>
      </c>
      <c r="C1610" s="1">
        <v>-0.433613835763904</v>
      </c>
      <c r="D1610" s="1">
        <v>7.2893685388483202E-3</v>
      </c>
      <c r="E1610" s="1"/>
    </row>
    <row r="1611" spans="1:5" x14ac:dyDescent="0.2">
      <c r="A1611" t="s">
        <v>1842</v>
      </c>
      <c r="B1611" s="1">
        <v>99.052835468664099</v>
      </c>
      <c r="C1611" s="1">
        <v>-0.68475910891650704</v>
      </c>
      <c r="D1611" s="1">
        <v>8.2446787266445901E-3</v>
      </c>
      <c r="E1611" s="1"/>
    </row>
    <row r="1612" spans="1:5" x14ac:dyDescent="0.2">
      <c r="A1612" t="s">
        <v>1843</v>
      </c>
      <c r="B1612" s="1">
        <v>14.228715980491</v>
      </c>
      <c r="C1612" s="1">
        <v>-1.9903988658237799</v>
      </c>
      <c r="D1612" s="1">
        <v>7.5009959368798804E-4</v>
      </c>
      <c r="E1612" s="1"/>
    </row>
    <row r="1613" spans="1:5" x14ac:dyDescent="0.2">
      <c r="A1613" t="s">
        <v>1844</v>
      </c>
      <c r="B1613" s="1">
        <v>153.95066114764299</v>
      </c>
      <c r="C1613" s="1">
        <v>-0.93337683468036903</v>
      </c>
      <c r="D1613" s="1">
        <v>1.8815133715795101E-5</v>
      </c>
      <c r="E1613" s="1"/>
    </row>
    <row r="1614" spans="1:5" x14ac:dyDescent="0.2">
      <c r="A1614" t="s">
        <v>1845</v>
      </c>
      <c r="B1614" s="1">
        <v>151.73236119322701</v>
      </c>
      <c r="C1614" s="1">
        <v>-0.65277750447678495</v>
      </c>
      <c r="D1614" s="1">
        <v>6.6385971063219202E-4</v>
      </c>
      <c r="E1614" s="1"/>
    </row>
    <row r="1615" spans="1:5" x14ac:dyDescent="0.2">
      <c r="A1615" t="s">
        <v>1846</v>
      </c>
      <c r="B1615" s="1">
        <v>145.36636484079401</v>
      </c>
      <c r="C1615" s="1">
        <v>-0.50973412956166297</v>
      </c>
      <c r="D1615" s="1">
        <v>1.8574586702897699E-2</v>
      </c>
      <c r="E1615" s="1"/>
    </row>
    <row r="1616" spans="1:5" x14ac:dyDescent="0.2">
      <c r="A1616" t="s">
        <v>1847</v>
      </c>
      <c r="B1616" s="1">
        <v>129.93753871443701</v>
      </c>
      <c r="C1616" s="1">
        <v>-0.54967700595466995</v>
      </c>
      <c r="D1616" s="1">
        <v>8.2313765540066794E-3</v>
      </c>
      <c r="E1616" s="1"/>
    </row>
    <row r="1617" spans="1:5" x14ac:dyDescent="0.2">
      <c r="A1617" t="s">
        <v>1848</v>
      </c>
      <c r="B1617" s="1">
        <v>37.221945951619098</v>
      </c>
      <c r="C1617" s="1">
        <v>-0.78165472351819698</v>
      </c>
      <c r="D1617" s="1">
        <v>2.6034030383040498E-2</v>
      </c>
      <c r="E1617" s="1"/>
    </row>
    <row r="1618" spans="1:5" x14ac:dyDescent="0.2">
      <c r="A1618" t="s">
        <v>1849</v>
      </c>
      <c r="B1618" s="1">
        <v>92.536363307526003</v>
      </c>
      <c r="C1618" s="1">
        <v>-0.61389912847698902</v>
      </c>
      <c r="D1618" s="1">
        <v>1.00776273886673E-2</v>
      </c>
      <c r="E1618" s="1"/>
    </row>
    <row r="1619" spans="1:5" x14ac:dyDescent="0.2">
      <c r="A1619" t="s">
        <v>1850</v>
      </c>
      <c r="B1619" s="1">
        <v>163.565819263572</v>
      </c>
      <c r="C1619" s="1">
        <v>-0.58398558679292201</v>
      </c>
      <c r="D1619" s="1">
        <v>5.7695165946959597E-3</v>
      </c>
      <c r="E1619" s="1"/>
    </row>
    <row r="1620" spans="1:5" x14ac:dyDescent="0.2">
      <c r="A1620" t="s">
        <v>1851</v>
      </c>
      <c r="B1620" s="1">
        <v>416.25098747214503</v>
      </c>
      <c r="C1620" s="1">
        <v>-0.52097849885523495</v>
      </c>
      <c r="D1620" s="1">
        <v>1.2200165545659499E-2</v>
      </c>
      <c r="E1620" s="1"/>
    </row>
    <row r="1621" spans="1:5" x14ac:dyDescent="0.2">
      <c r="A1621" t="s">
        <v>1852</v>
      </c>
      <c r="B1621" s="1">
        <v>30.204977498446699</v>
      </c>
      <c r="C1621" s="1">
        <v>0.76454811992414895</v>
      </c>
      <c r="D1621" s="1">
        <v>3.9322599318700101E-2</v>
      </c>
      <c r="E1621" s="1"/>
    </row>
    <row r="1622" spans="1:5" x14ac:dyDescent="0.2">
      <c r="A1622" t="s">
        <v>1853</v>
      </c>
      <c r="B1622" s="1">
        <v>14.527009657649501</v>
      </c>
      <c r="C1622" s="1">
        <v>-1.1420244166632501</v>
      </c>
      <c r="D1622" s="1">
        <v>4.6669318882098E-2</v>
      </c>
      <c r="E1622" s="1"/>
    </row>
    <row r="1623" spans="1:5" x14ac:dyDescent="0.2">
      <c r="A1623" t="s">
        <v>1854</v>
      </c>
      <c r="B1623" s="1">
        <v>59.015321470998899</v>
      </c>
      <c r="C1623" s="1">
        <v>-0.67811677385499503</v>
      </c>
      <c r="D1623" s="1">
        <v>1.5210181347883499E-2</v>
      </c>
      <c r="E1623" s="1"/>
    </row>
    <row r="1624" spans="1:5" x14ac:dyDescent="0.2">
      <c r="A1624" t="s">
        <v>1855</v>
      </c>
      <c r="B1624" s="1">
        <v>112.38896176142801</v>
      </c>
      <c r="C1624" s="1">
        <v>-0.84025647134821702</v>
      </c>
      <c r="D1624" s="1">
        <v>1.0415148113228699E-3</v>
      </c>
      <c r="E1624" s="1"/>
    </row>
    <row r="1625" spans="1:5" x14ac:dyDescent="0.2">
      <c r="A1625" t="s">
        <v>1856</v>
      </c>
      <c r="B1625" s="1">
        <v>14.609246791243301</v>
      </c>
      <c r="C1625" s="1">
        <v>1.1764562018237801</v>
      </c>
      <c r="D1625" s="1">
        <v>2.31135590163534E-2</v>
      </c>
      <c r="E1625" s="1"/>
    </row>
    <row r="1626" spans="1:5" x14ac:dyDescent="0.2">
      <c r="A1626" t="s">
        <v>1857</v>
      </c>
      <c r="B1626" s="1">
        <v>67.327207286113307</v>
      </c>
      <c r="C1626" s="1">
        <v>0.83276900478533999</v>
      </c>
      <c r="D1626" s="1">
        <v>6.19644638698364E-3</v>
      </c>
      <c r="E1626" s="1"/>
    </row>
    <row r="1627" spans="1:5" x14ac:dyDescent="0.2">
      <c r="A1627" t="s">
        <v>291</v>
      </c>
      <c r="B1627" s="1">
        <v>27.505773108775699</v>
      </c>
      <c r="C1627" s="1">
        <v>-0.986156788543327</v>
      </c>
      <c r="D1627" s="1">
        <v>3.8899008528765801E-2</v>
      </c>
      <c r="E1627" s="1"/>
    </row>
    <row r="1628" spans="1:5" x14ac:dyDescent="0.2">
      <c r="A1628" t="s">
        <v>1858</v>
      </c>
      <c r="B1628" s="1">
        <v>81.076139435683402</v>
      </c>
      <c r="C1628" s="1">
        <v>0.76148889640601003</v>
      </c>
      <c r="D1628" s="1">
        <v>8.3136016693430691E-3</v>
      </c>
      <c r="E1628" s="1"/>
    </row>
    <row r="1629" spans="1:5" x14ac:dyDescent="0.2">
      <c r="A1629" t="s">
        <v>1859</v>
      </c>
      <c r="B1629" s="1">
        <v>26.720938606094499</v>
      </c>
      <c r="C1629" s="1">
        <v>-0.81872491866674402</v>
      </c>
      <c r="D1629" s="1">
        <v>4.6191711977630001E-2</v>
      </c>
      <c r="E1629" s="1"/>
    </row>
    <row r="1630" spans="1:5" x14ac:dyDescent="0.2">
      <c r="A1630" t="s">
        <v>1860</v>
      </c>
      <c r="B1630" s="1">
        <v>182.99856738534501</v>
      </c>
      <c r="C1630" s="1">
        <v>-0.39143011626779001</v>
      </c>
      <c r="D1630" s="1">
        <v>3.5595220647865002E-2</v>
      </c>
      <c r="E1630" s="1"/>
    </row>
    <row r="1631" spans="1:5" x14ac:dyDescent="0.2">
      <c r="A1631" t="s">
        <v>1861</v>
      </c>
      <c r="B1631" s="1">
        <v>13.8738810869043</v>
      </c>
      <c r="C1631" s="1">
        <v>-1.1796304916264699</v>
      </c>
      <c r="D1631" s="1">
        <v>3.4979650973174098E-2</v>
      </c>
      <c r="E1631" s="1"/>
    </row>
    <row r="1632" spans="1:5" x14ac:dyDescent="0.2">
      <c r="A1632" t="s">
        <v>1862</v>
      </c>
      <c r="B1632" s="1">
        <v>4.3234161187596296</v>
      </c>
      <c r="C1632" s="1">
        <v>2.0769896292208601</v>
      </c>
      <c r="D1632" s="1">
        <v>3.9984022495312598E-2</v>
      </c>
      <c r="E1632" s="1"/>
    </row>
    <row r="1633" spans="1:5" x14ac:dyDescent="0.2">
      <c r="A1633" t="s">
        <v>1863</v>
      </c>
      <c r="B1633" s="1">
        <v>136.264789118946</v>
      </c>
      <c r="C1633" s="1">
        <v>-0.45533665048835098</v>
      </c>
      <c r="D1633" s="1">
        <v>3.8293794163564501E-2</v>
      </c>
      <c r="E1633" s="1"/>
    </row>
    <row r="1634" spans="1:5" x14ac:dyDescent="0.2">
      <c r="A1634" t="s">
        <v>1864</v>
      </c>
      <c r="B1634" s="1">
        <v>447.17771148212802</v>
      </c>
      <c r="C1634" s="1">
        <v>0.44088262261375699</v>
      </c>
      <c r="D1634" s="1">
        <v>3.8859077936308599E-3</v>
      </c>
      <c r="E1634" s="1"/>
    </row>
    <row r="1635" spans="1:5" x14ac:dyDescent="0.2">
      <c r="A1635" t="s">
        <v>1865</v>
      </c>
      <c r="B1635" s="1">
        <v>24.6533370654546</v>
      </c>
      <c r="C1635" s="1">
        <v>-0.96585154977313203</v>
      </c>
      <c r="D1635" s="1">
        <v>1.5144540270917399E-2</v>
      </c>
      <c r="E1635" s="1"/>
    </row>
    <row r="1636" spans="1:5" x14ac:dyDescent="0.2">
      <c r="A1636" t="s">
        <v>1866</v>
      </c>
      <c r="B1636" s="1">
        <v>74.998358970718499</v>
      </c>
      <c r="C1636" s="1">
        <v>-0.52321799232936494</v>
      </c>
      <c r="D1636" s="1">
        <v>4.7310395435451402E-2</v>
      </c>
      <c r="E1636" s="1"/>
    </row>
    <row r="1637" spans="1:5" x14ac:dyDescent="0.2">
      <c r="A1637" t="s">
        <v>1867</v>
      </c>
      <c r="B1637" s="1">
        <v>177.88890806212501</v>
      </c>
      <c r="C1637" s="1">
        <v>-0.64269048658273897</v>
      </c>
      <c r="D1637" s="1">
        <v>2.3769938772597201E-3</v>
      </c>
      <c r="E1637" s="1"/>
    </row>
    <row r="1638" spans="1:5" x14ac:dyDescent="0.2">
      <c r="A1638" t="s">
        <v>1868</v>
      </c>
      <c r="B1638" s="1">
        <v>95.898271194677704</v>
      </c>
      <c r="C1638" s="1">
        <v>0.548188958800918</v>
      </c>
      <c r="D1638" s="1">
        <v>1.9881337325720401E-2</v>
      </c>
      <c r="E1638" s="1"/>
    </row>
    <row r="1639" spans="1:5" x14ac:dyDescent="0.2">
      <c r="A1639" t="s">
        <v>1869</v>
      </c>
      <c r="B1639" s="1">
        <v>241.338886823248</v>
      </c>
      <c r="C1639" s="1">
        <v>0.43981099322082701</v>
      </c>
      <c r="D1639" s="1">
        <v>9.9161281281201601E-3</v>
      </c>
      <c r="E1639" s="1"/>
    </row>
    <row r="1640" spans="1:5" x14ac:dyDescent="0.2">
      <c r="A1640" t="s">
        <v>1870</v>
      </c>
      <c r="B1640" s="1">
        <v>169.62828130307901</v>
      </c>
      <c r="C1640" s="1">
        <v>0.662946224382987</v>
      </c>
      <c r="D1640" s="1">
        <v>6.6021076376149605E-4</v>
      </c>
      <c r="E1640" s="1"/>
    </row>
    <row r="1641" spans="1:5" x14ac:dyDescent="0.2">
      <c r="A1641" t="s">
        <v>1871</v>
      </c>
      <c r="B1641" s="1">
        <v>107.50978237592599</v>
      </c>
      <c r="C1641" s="1">
        <v>-0.45226314321086603</v>
      </c>
      <c r="D1641" s="1">
        <v>3.7655952772587702E-2</v>
      </c>
      <c r="E1641" s="1"/>
    </row>
    <row r="1642" spans="1:5" x14ac:dyDescent="0.2">
      <c r="A1642" t="s">
        <v>1872</v>
      </c>
      <c r="B1642" s="1">
        <v>319.19776500855397</v>
      </c>
      <c r="C1642" s="1">
        <v>0.60794089986792799</v>
      </c>
      <c r="D1642" s="1">
        <v>1.0536156870588999E-3</v>
      </c>
      <c r="E1642" s="1"/>
    </row>
    <row r="1643" spans="1:5" x14ac:dyDescent="0.2">
      <c r="A1643" t="s">
        <v>1873</v>
      </c>
      <c r="B1643" s="1">
        <v>43.2445605634828</v>
      </c>
      <c r="C1643" s="1">
        <v>0.69264457858440498</v>
      </c>
      <c r="D1643" s="1">
        <v>3.53773279529064E-2</v>
      </c>
      <c r="E1643" s="1"/>
    </row>
    <row r="1644" spans="1:5" x14ac:dyDescent="0.2">
      <c r="A1644" t="s">
        <v>1874</v>
      </c>
      <c r="B1644" s="1">
        <v>3.7335805494217702</v>
      </c>
      <c r="C1644" s="1">
        <v>-3.4737014013462</v>
      </c>
      <c r="D1644" s="1">
        <v>1.5958512982544502E-2</v>
      </c>
      <c r="E1644" s="1"/>
    </row>
    <row r="1645" spans="1:5" x14ac:dyDescent="0.2">
      <c r="A1645" t="s">
        <v>1875</v>
      </c>
      <c r="B1645" s="1">
        <v>206.44048955791999</v>
      </c>
      <c r="C1645" s="1">
        <v>0.386657670896285</v>
      </c>
      <c r="D1645" s="1">
        <v>4.1178589873364403E-2</v>
      </c>
      <c r="E1645" s="1"/>
    </row>
    <row r="1646" spans="1:5" x14ac:dyDescent="0.2">
      <c r="A1646" t="s">
        <v>1876</v>
      </c>
      <c r="B1646" s="1">
        <v>178.69840402387399</v>
      </c>
      <c r="C1646" s="1">
        <v>-0.524128194246687</v>
      </c>
      <c r="D1646" s="1">
        <v>1.0917778861299099E-2</v>
      </c>
      <c r="E1646" s="1"/>
    </row>
    <row r="1647" spans="1:5" x14ac:dyDescent="0.2">
      <c r="A1647" t="s">
        <v>1877</v>
      </c>
      <c r="B1647" s="1">
        <v>93.702486450490895</v>
      </c>
      <c r="C1647" s="1">
        <v>-0.46318144837145098</v>
      </c>
      <c r="D1647" s="1">
        <v>4.8806784515817402E-2</v>
      </c>
      <c r="E1647" s="1"/>
    </row>
    <row r="1648" spans="1:5" x14ac:dyDescent="0.2">
      <c r="A1648" t="s">
        <v>1878</v>
      </c>
      <c r="B1648" s="1">
        <v>31.634813201675101</v>
      </c>
      <c r="C1648" s="1">
        <v>-1.03275600030203</v>
      </c>
      <c r="D1648" s="1">
        <v>5.5458180672024703E-3</v>
      </c>
      <c r="E1648" s="1"/>
    </row>
    <row r="1649" spans="1:5" x14ac:dyDescent="0.2">
      <c r="A1649" t="s">
        <v>1879</v>
      </c>
      <c r="B1649" s="1">
        <v>108.246761751112</v>
      </c>
      <c r="C1649" s="1">
        <v>-0.49825265037287803</v>
      </c>
      <c r="D1649" s="1">
        <v>2.3306786868305202E-2</v>
      </c>
      <c r="E1649" s="1"/>
    </row>
    <row r="1650" spans="1:5" x14ac:dyDescent="0.2">
      <c r="B1650" t="s">
        <v>292</v>
      </c>
      <c r="C1650" t="s">
        <v>293</v>
      </c>
      <c r="D1650" t="s">
        <v>294</v>
      </c>
      <c r="E1650" s="1"/>
    </row>
  </sheetData>
  <sortState xmlns:xlrd2="http://schemas.microsoft.com/office/spreadsheetml/2017/richdata2" ref="A2:D1650">
    <sortCondition ref="A1612:A1650"/>
  </sortState>
  <conditionalFormatting sqref="A2:A1048576">
    <cfRule type="duplicateValues" dxfId="2" priority="85"/>
  </conditionalFormatting>
  <conditionalFormatting sqref="A1">
    <cfRule type="duplicateValues" dxfId="1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84F83-9A3D-9D48-B6FA-4484BC8FADBE}">
  <dimension ref="A1:E1873"/>
  <sheetViews>
    <sheetView workbookViewId="0">
      <selection sqref="A1:D1874"/>
    </sheetView>
  </sheetViews>
  <sheetFormatPr baseColWidth="10" defaultColWidth="11" defaultRowHeight="16" x14ac:dyDescent="0.2"/>
  <cols>
    <col min="1" max="1" width="14.33203125" bestFit="1" customWidth="1"/>
    <col min="2" max="2" width="12.33203125" bestFit="1" customWidth="1"/>
    <col min="3" max="4" width="11.1640625" bestFit="1" customWidth="1"/>
  </cols>
  <sheetData>
    <row r="1" spans="1:5" x14ac:dyDescent="0.2">
      <c r="B1" t="s">
        <v>292</v>
      </c>
      <c r="C1" t="s">
        <v>293</v>
      </c>
      <c r="D1" t="s">
        <v>294</v>
      </c>
      <c r="E1" s="1"/>
    </row>
    <row r="2" spans="1:5" x14ac:dyDescent="0.2">
      <c r="A2" t="s">
        <v>1880</v>
      </c>
      <c r="B2" s="1">
        <v>256.68008350380398</v>
      </c>
      <c r="C2" s="1">
        <v>0.77479205935100603</v>
      </c>
      <c r="D2" s="1">
        <v>4.18303696590327E-4</v>
      </c>
    </row>
    <row r="3" spans="1:5" x14ac:dyDescent="0.2">
      <c r="A3" t="s">
        <v>296</v>
      </c>
      <c r="B3" s="1">
        <v>8.7667825749834698</v>
      </c>
      <c r="C3" s="1">
        <v>2.9192697449852698</v>
      </c>
      <c r="D3" s="1">
        <v>2.8843164189332202E-3</v>
      </c>
      <c r="E3" s="1"/>
    </row>
    <row r="4" spans="1:5" x14ac:dyDescent="0.2">
      <c r="A4" t="s">
        <v>297</v>
      </c>
      <c r="B4" s="1">
        <v>132.64880922418001</v>
      </c>
      <c r="C4" s="1">
        <v>-0.46321700007050898</v>
      </c>
      <c r="D4" s="1">
        <v>2.6033326358693799E-2</v>
      </c>
      <c r="E4" s="1"/>
    </row>
    <row r="5" spans="1:5" x14ac:dyDescent="0.2">
      <c r="A5" t="s">
        <v>1881</v>
      </c>
      <c r="B5" s="1">
        <v>205.52365780810501</v>
      </c>
      <c r="C5" s="1">
        <v>-0.724828755222509</v>
      </c>
      <c r="D5" s="1">
        <v>8.4081566501310997E-4</v>
      </c>
      <c r="E5" s="1"/>
    </row>
    <row r="6" spans="1:5" x14ac:dyDescent="0.2">
      <c r="A6" t="s">
        <v>1882</v>
      </c>
      <c r="B6" s="1">
        <v>19.9070803252378</v>
      </c>
      <c r="C6" s="1">
        <v>1.64286135986711</v>
      </c>
      <c r="D6" s="1">
        <v>7.4315853850168904E-4</v>
      </c>
      <c r="E6" s="1"/>
    </row>
    <row r="7" spans="1:5" x14ac:dyDescent="0.2">
      <c r="A7" t="s">
        <v>1883</v>
      </c>
      <c r="B7" s="1">
        <v>5.7833824187507696</v>
      </c>
      <c r="C7" s="1">
        <v>1.8142294895045501</v>
      </c>
      <c r="D7" s="1">
        <v>2.4678857613447801E-2</v>
      </c>
      <c r="E7" s="1"/>
    </row>
    <row r="8" spans="1:5" x14ac:dyDescent="0.2">
      <c r="A8" t="s">
        <v>1884</v>
      </c>
      <c r="B8" s="1">
        <v>8.6681181365724296</v>
      </c>
      <c r="C8" s="1">
        <v>-3.4333655244724501</v>
      </c>
      <c r="D8" s="1">
        <v>1.16672341233132E-5</v>
      </c>
      <c r="E8" s="1"/>
    </row>
    <row r="9" spans="1:5" x14ac:dyDescent="0.2">
      <c r="A9" t="s">
        <v>1885</v>
      </c>
      <c r="B9" s="1">
        <v>610.03504275362195</v>
      </c>
      <c r="C9" s="1">
        <v>-0.34861536736868898</v>
      </c>
      <c r="D9" s="1">
        <v>1.6580133484546299E-2</v>
      </c>
      <c r="E9" s="1"/>
    </row>
    <row r="10" spans="1:5" x14ac:dyDescent="0.2">
      <c r="A10" t="s">
        <v>1886</v>
      </c>
      <c r="B10" s="1">
        <v>2.0794980582260099</v>
      </c>
      <c r="C10" s="1">
        <v>2.7603830009052102</v>
      </c>
      <c r="D10" s="1">
        <v>2.57390476105895E-2</v>
      </c>
      <c r="E10" s="1"/>
    </row>
    <row r="11" spans="1:5" x14ac:dyDescent="0.2">
      <c r="A11" t="s">
        <v>1887</v>
      </c>
      <c r="B11" s="1">
        <v>11.719476812290599</v>
      </c>
      <c r="C11" s="1">
        <v>-1.44806105563135</v>
      </c>
      <c r="D11" s="1">
        <v>1.9024757657358601E-2</v>
      </c>
      <c r="E11" s="1"/>
    </row>
    <row r="12" spans="1:5" x14ac:dyDescent="0.2">
      <c r="A12" t="s">
        <v>1888</v>
      </c>
      <c r="B12" s="1">
        <v>1129.6853152761901</v>
      </c>
      <c r="C12" s="1">
        <v>-0.41923767657729699</v>
      </c>
      <c r="D12" s="1">
        <v>1.36177611971816E-3</v>
      </c>
      <c r="E12" s="1"/>
    </row>
    <row r="13" spans="1:5" x14ac:dyDescent="0.2">
      <c r="A13" t="s">
        <v>1889</v>
      </c>
      <c r="B13" s="1">
        <v>2.02210203332075</v>
      </c>
      <c r="C13" s="1">
        <v>2.55564270421592</v>
      </c>
      <c r="D13" s="1">
        <v>4.9375829942118803E-2</v>
      </c>
      <c r="E13" s="1"/>
    </row>
    <row r="14" spans="1:5" x14ac:dyDescent="0.2">
      <c r="A14" t="s">
        <v>1890</v>
      </c>
      <c r="B14" s="1">
        <v>74.887934139777997</v>
      </c>
      <c r="C14" s="1">
        <v>-0.54503067733909305</v>
      </c>
      <c r="D14" s="1">
        <v>1.7119295238072801E-2</v>
      </c>
      <c r="E14" s="1"/>
    </row>
    <row r="15" spans="1:5" x14ac:dyDescent="0.2">
      <c r="A15" t="s">
        <v>303</v>
      </c>
      <c r="B15" s="1">
        <v>29.200415318304501</v>
      </c>
      <c r="C15" s="1">
        <v>-0.79809060234943496</v>
      </c>
      <c r="D15" s="1">
        <v>4.18660391181917E-2</v>
      </c>
      <c r="E15" s="1"/>
    </row>
    <row r="16" spans="1:5" x14ac:dyDescent="0.2">
      <c r="A16" t="s">
        <v>1891</v>
      </c>
      <c r="B16" s="1">
        <v>42.162326238637498</v>
      </c>
      <c r="C16" s="1">
        <v>-0.71919285556447698</v>
      </c>
      <c r="D16" s="1">
        <v>3.65636231174629E-3</v>
      </c>
      <c r="E16" s="1"/>
    </row>
    <row r="17" spans="1:5" x14ac:dyDescent="0.2">
      <c r="A17" t="s">
        <v>1892</v>
      </c>
      <c r="B17" s="1">
        <v>21.839754335110701</v>
      </c>
      <c r="C17" s="1">
        <v>-0.76270681473129698</v>
      </c>
      <c r="D17" s="1">
        <v>2.22215934840885E-2</v>
      </c>
      <c r="E17" s="1"/>
    </row>
    <row r="18" spans="1:5" x14ac:dyDescent="0.2">
      <c r="A18" t="s">
        <v>1893</v>
      </c>
      <c r="B18" s="1">
        <v>560.20443882359803</v>
      </c>
      <c r="C18" s="1">
        <v>-0.36838397910682302</v>
      </c>
      <c r="D18" s="1">
        <v>1.5228246510695201E-2</v>
      </c>
      <c r="E18" s="1"/>
    </row>
    <row r="19" spans="1:5" x14ac:dyDescent="0.2">
      <c r="A19" t="s">
        <v>1894</v>
      </c>
      <c r="B19" s="1">
        <v>1.1468904409881799</v>
      </c>
      <c r="C19" s="1">
        <v>3.4773834169893698</v>
      </c>
      <c r="D19" s="1">
        <v>2.8791647852648199E-2</v>
      </c>
      <c r="E19" s="1"/>
    </row>
    <row r="20" spans="1:5" x14ac:dyDescent="0.2">
      <c r="A20" t="s">
        <v>1895</v>
      </c>
      <c r="B20" s="1">
        <v>4.8597049507833097</v>
      </c>
      <c r="C20" s="1">
        <v>-1.6823655420535399</v>
      </c>
      <c r="D20" s="1">
        <v>1.6319577874798E-2</v>
      </c>
      <c r="E20" s="1"/>
    </row>
    <row r="21" spans="1:5" x14ac:dyDescent="0.2">
      <c r="A21" t="s">
        <v>1896</v>
      </c>
      <c r="B21" s="1">
        <v>11.7054445085988</v>
      </c>
      <c r="C21" s="1">
        <v>1.5618663247306299</v>
      </c>
      <c r="D21" s="1">
        <v>3.4675904819486498E-3</v>
      </c>
      <c r="E21" s="1"/>
    </row>
    <row r="22" spans="1:5" x14ac:dyDescent="0.2">
      <c r="A22" t="s">
        <v>1897</v>
      </c>
      <c r="B22" s="1">
        <v>7.2258148773095598</v>
      </c>
      <c r="C22" s="1">
        <v>-2.1417494280523202</v>
      </c>
      <c r="D22" s="1">
        <v>8.0780897960517697E-3</v>
      </c>
      <c r="E22" s="1"/>
    </row>
    <row r="23" spans="1:5" x14ac:dyDescent="0.2">
      <c r="A23" t="s">
        <v>1898</v>
      </c>
      <c r="B23" s="1">
        <v>19.8564584997327</v>
      </c>
      <c r="C23" s="1">
        <v>3.12016467527451</v>
      </c>
      <c r="D23" s="1">
        <v>1.25664138170973E-5</v>
      </c>
      <c r="E23" s="1"/>
    </row>
    <row r="24" spans="1:5" x14ac:dyDescent="0.2">
      <c r="A24" t="s">
        <v>1899</v>
      </c>
      <c r="B24" s="1">
        <v>4.0142703330532497</v>
      </c>
      <c r="C24" s="1">
        <v>-4.0872506239633104</v>
      </c>
      <c r="D24" s="1">
        <v>8.1360034354727195E-4</v>
      </c>
      <c r="E24" s="1"/>
    </row>
    <row r="25" spans="1:5" x14ac:dyDescent="0.2">
      <c r="A25" t="s">
        <v>1900</v>
      </c>
      <c r="B25" s="1">
        <v>9.4143220728311103</v>
      </c>
      <c r="C25" s="1">
        <v>-2.2481208473957</v>
      </c>
      <c r="D25" s="1">
        <v>1.12988476983226E-4</v>
      </c>
      <c r="E25" s="1"/>
    </row>
    <row r="26" spans="1:5" x14ac:dyDescent="0.2">
      <c r="A26" t="s">
        <v>1901</v>
      </c>
      <c r="B26" s="1">
        <v>39.248274356176204</v>
      </c>
      <c r="C26" s="1">
        <v>-0.68988579345519296</v>
      </c>
      <c r="D26" s="1">
        <v>1.5712012670156102E-2</v>
      </c>
      <c r="E26" s="1"/>
    </row>
    <row r="27" spans="1:5" x14ac:dyDescent="0.2">
      <c r="A27" t="s">
        <v>1902</v>
      </c>
      <c r="B27" s="1">
        <v>2.3550670921506098</v>
      </c>
      <c r="C27" s="1">
        <v>-2.73503913434836</v>
      </c>
      <c r="D27" s="1">
        <v>1.5931740982584701E-2</v>
      </c>
      <c r="E27" s="1"/>
    </row>
    <row r="28" spans="1:5" x14ac:dyDescent="0.2">
      <c r="A28" t="s">
        <v>1903</v>
      </c>
      <c r="B28" s="1">
        <v>1.9230529663612601</v>
      </c>
      <c r="C28" s="1">
        <v>4.25834628536313</v>
      </c>
      <c r="D28" s="1">
        <v>2.4629377394576601E-3</v>
      </c>
      <c r="E28" s="1"/>
    </row>
    <row r="29" spans="1:5" x14ac:dyDescent="0.2">
      <c r="A29" t="s">
        <v>1904</v>
      </c>
      <c r="B29" s="1">
        <v>24.673956431055799</v>
      </c>
      <c r="C29" s="1">
        <v>0.73387974308861104</v>
      </c>
      <c r="D29" s="1">
        <v>3.5280055526179702E-2</v>
      </c>
      <c r="E29" s="1"/>
    </row>
    <row r="30" spans="1:5" x14ac:dyDescent="0.2">
      <c r="A30" t="s">
        <v>1905</v>
      </c>
      <c r="B30" s="1">
        <v>22.252126977787299</v>
      </c>
      <c r="C30" s="1">
        <v>-2.9581068939229</v>
      </c>
      <c r="D30" s="1">
        <v>1.68294892450151E-6</v>
      </c>
      <c r="E30" s="1"/>
    </row>
    <row r="31" spans="1:5" x14ac:dyDescent="0.2">
      <c r="A31" t="s">
        <v>1906</v>
      </c>
      <c r="B31" s="1">
        <v>2.09217897965934</v>
      </c>
      <c r="C31" s="1">
        <v>2.69907681092947</v>
      </c>
      <c r="D31" s="1">
        <v>2.6071787036394699E-2</v>
      </c>
      <c r="E31" s="1"/>
    </row>
    <row r="32" spans="1:5" x14ac:dyDescent="0.2">
      <c r="A32" t="s">
        <v>1907</v>
      </c>
      <c r="B32" s="1">
        <v>10.0248098278983</v>
      </c>
      <c r="C32" s="1">
        <v>1.6990382482800099</v>
      </c>
      <c r="D32" s="1">
        <v>9.9185263188537303E-3</v>
      </c>
      <c r="E32" s="1"/>
    </row>
    <row r="33" spans="1:5" x14ac:dyDescent="0.2">
      <c r="A33" t="s">
        <v>1908</v>
      </c>
      <c r="B33" s="1">
        <v>42.000894343478997</v>
      </c>
      <c r="C33" s="1">
        <v>-0.88077201102687697</v>
      </c>
      <c r="D33" s="1">
        <v>2.08365833598865E-3</v>
      </c>
      <c r="E33" s="1"/>
    </row>
    <row r="34" spans="1:5" x14ac:dyDescent="0.2">
      <c r="A34" t="s">
        <v>8</v>
      </c>
      <c r="B34" s="1">
        <v>37.414243165448397</v>
      </c>
      <c r="C34" s="1">
        <v>-2.9386419473643799</v>
      </c>
      <c r="D34" s="1">
        <v>8.8818527412995608E-3</v>
      </c>
      <c r="E34" s="1"/>
    </row>
    <row r="35" spans="1:5" x14ac:dyDescent="0.2">
      <c r="A35" t="s">
        <v>1909</v>
      </c>
      <c r="B35" s="1">
        <v>9.6980026663190202</v>
      </c>
      <c r="C35" s="1">
        <v>5.1096094566215298</v>
      </c>
      <c r="D35" s="1">
        <v>5.0505198483791796E-7</v>
      </c>
      <c r="E35" s="1"/>
    </row>
    <row r="36" spans="1:5" x14ac:dyDescent="0.2">
      <c r="A36" t="s">
        <v>1910</v>
      </c>
      <c r="B36" s="1">
        <v>4.1623107844101002</v>
      </c>
      <c r="C36" s="1">
        <v>-1.8243051201159699</v>
      </c>
      <c r="D36" s="1">
        <v>2.3396602062340399E-2</v>
      </c>
      <c r="E36" s="1"/>
    </row>
    <row r="37" spans="1:5" x14ac:dyDescent="0.2">
      <c r="A37" t="s">
        <v>1911</v>
      </c>
      <c r="B37" s="1">
        <v>10.632067649247199</v>
      </c>
      <c r="C37" s="1">
        <v>1.2425165044779301</v>
      </c>
      <c r="D37" s="1">
        <v>7.5300440688362098E-3</v>
      </c>
      <c r="E37" s="1"/>
    </row>
    <row r="38" spans="1:5" x14ac:dyDescent="0.2">
      <c r="A38" t="s">
        <v>1912</v>
      </c>
      <c r="B38" s="1">
        <v>34.866899414835203</v>
      </c>
      <c r="C38" s="1">
        <v>0.85057392870377002</v>
      </c>
      <c r="D38" s="1">
        <v>2.0216912871878498E-3</v>
      </c>
      <c r="E38" s="1"/>
    </row>
    <row r="39" spans="1:5" x14ac:dyDescent="0.2">
      <c r="A39" t="s">
        <v>1913</v>
      </c>
      <c r="B39" s="1">
        <v>5.4653432916884102</v>
      </c>
      <c r="C39" s="1">
        <v>-1.7293619423266</v>
      </c>
      <c r="D39" s="1">
        <v>4.4680614318839303E-2</v>
      </c>
      <c r="E39" s="1"/>
    </row>
    <row r="40" spans="1:5" x14ac:dyDescent="0.2">
      <c r="A40" t="s">
        <v>1914</v>
      </c>
      <c r="B40" s="1">
        <v>23.763875585758498</v>
      </c>
      <c r="C40" s="1">
        <v>-0.74426866692162097</v>
      </c>
      <c r="D40" s="1">
        <v>2.6034483586015501E-2</v>
      </c>
      <c r="E40" s="1"/>
    </row>
    <row r="41" spans="1:5" x14ac:dyDescent="0.2">
      <c r="A41" t="s">
        <v>1915</v>
      </c>
      <c r="B41" s="1">
        <v>2.5754282986029402</v>
      </c>
      <c r="C41" s="1">
        <v>2.3974952863701202</v>
      </c>
      <c r="D41" s="1">
        <v>2.7103989312358901E-2</v>
      </c>
      <c r="E41" s="1"/>
    </row>
    <row r="42" spans="1:5" x14ac:dyDescent="0.2">
      <c r="A42" t="s">
        <v>1916</v>
      </c>
      <c r="B42" s="1">
        <v>2.02967906801533</v>
      </c>
      <c r="C42" s="1">
        <v>2.6687952008439901</v>
      </c>
      <c r="D42" s="1">
        <v>4.4337462074528898E-2</v>
      </c>
      <c r="E42" s="1"/>
    </row>
    <row r="43" spans="1:5" x14ac:dyDescent="0.2">
      <c r="A43" t="s">
        <v>1917</v>
      </c>
      <c r="B43" s="1">
        <v>12.4679473485653</v>
      </c>
      <c r="C43" s="1">
        <v>3.0331513518142001</v>
      </c>
      <c r="D43" s="1">
        <v>1.4057305512055901E-6</v>
      </c>
      <c r="E43" s="1"/>
    </row>
    <row r="44" spans="1:5" x14ac:dyDescent="0.2">
      <c r="A44" t="s">
        <v>1918</v>
      </c>
      <c r="B44" s="1">
        <v>66.813385001845006</v>
      </c>
      <c r="C44" s="1">
        <v>-0.51995553619454304</v>
      </c>
      <c r="D44" s="1">
        <v>2.5838302476470398E-2</v>
      </c>
      <c r="E44" s="1"/>
    </row>
    <row r="45" spans="1:5" x14ac:dyDescent="0.2">
      <c r="A45" t="s">
        <v>1919</v>
      </c>
      <c r="B45" s="1">
        <v>12.1082408196041</v>
      </c>
      <c r="C45" s="1">
        <v>1.4772331637357601</v>
      </c>
      <c r="D45" s="1">
        <v>1.89265264686893E-3</v>
      </c>
      <c r="E45" s="1"/>
    </row>
    <row r="46" spans="1:5" x14ac:dyDescent="0.2">
      <c r="A46" t="s">
        <v>1920</v>
      </c>
      <c r="B46" s="1">
        <v>5.4280529870628698</v>
      </c>
      <c r="C46" s="1">
        <v>-1.3196401920893099</v>
      </c>
      <c r="D46" s="1">
        <v>4.7790746792189399E-2</v>
      </c>
      <c r="E46" s="1"/>
    </row>
    <row r="47" spans="1:5" x14ac:dyDescent="0.2">
      <c r="A47" t="s">
        <v>1921</v>
      </c>
      <c r="B47" s="1">
        <v>21.2913531974196</v>
      </c>
      <c r="C47" s="1">
        <v>1.18439242845617</v>
      </c>
      <c r="D47" s="1">
        <v>6.5065126219291996E-4</v>
      </c>
      <c r="E47" s="1"/>
    </row>
    <row r="48" spans="1:5" x14ac:dyDescent="0.2">
      <c r="A48" t="s">
        <v>336</v>
      </c>
      <c r="B48" s="1">
        <v>76.121565540517196</v>
      </c>
      <c r="C48" s="1">
        <v>0.57578101841573004</v>
      </c>
      <c r="D48" s="1">
        <v>7.1002015280439397E-3</v>
      </c>
      <c r="E48" s="1"/>
    </row>
    <row r="49" spans="1:5" x14ac:dyDescent="0.2">
      <c r="A49" t="s">
        <v>1922</v>
      </c>
      <c r="B49" s="1">
        <v>506.54709295134199</v>
      </c>
      <c r="C49" s="1">
        <v>1.73973000535049</v>
      </c>
      <c r="D49" s="1">
        <v>6.5015380686407104E-9</v>
      </c>
      <c r="E49" s="1"/>
    </row>
    <row r="50" spans="1:5" x14ac:dyDescent="0.2">
      <c r="A50" t="s">
        <v>1923</v>
      </c>
      <c r="B50" s="1">
        <v>42.010457232697497</v>
      </c>
      <c r="C50" s="1">
        <v>0.68854940361851003</v>
      </c>
      <c r="D50" s="1">
        <v>4.1076543798611699E-3</v>
      </c>
      <c r="E50" s="1"/>
    </row>
    <row r="51" spans="1:5" x14ac:dyDescent="0.2">
      <c r="A51" t="s">
        <v>1924</v>
      </c>
      <c r="B51" s="1">
        <v>131.89328498166799</v>
      </c>
      <c r="C51" s="1">
        <v>-0.71285616006730002</v>
      </c>
      <c r="D51" s="1">
        <v>7.08696077603037E-3</v>
      </c>
      <c r="E51" s="1"/>
    </row>
    <row r="52" spans="1:5" x14ac:dyDescent="0.2">
      <c r="A52" t="s">
        <v>1925</v>
      </c>
      <c r="B52" s="1">
        <v>1090.75417008708</v>
      </c>
      <c r="C52" s="1">
        <v>-2.3742675336022199</v>
      </c>
      <c r="D52" s="1">
        <v>2.7494243883178001E-2</v>
      </c>
      <c r="E52" s="1"/>
    </row>
    <row r="53" spans="1:5" x14ac:dyDescent="0.2">
      <c r="A53" t="s">
        <v>1926</v>
      </c>
      <c r="B53" s="1">
        <v>23.598154633367301</v>
      </c>
      <c r="C53" s="1">
        <v>1.4851668626844401</v>
      </c>
      <c r="D53" s="1">
        <v>7.3982976833387206E-5</v>
      </c>
      <c r="E53" s="1"/>
    </row>
    <row r="54" spans="1:5" x14ac:dyDescent="0.2">
      <c r="A54" t="s">
        <v>1927</v>
      </c>
      <c r="B54" s="1">
        <v>39.738998555648799</v>
      </c>
      <c r="C54" s="1">
        <v>1.0588176275724701</v>
      </c>
      <c r="D54" s="1">
        <v>8.3202305848766598E-4</v>
      </c>
      <c r="E54" s="1"/>
    </row>
    <row r="55" spans="1:5" x14ac:dyDescent="0.2">
      <c r="A55" t="s">
        <v>340</v>
      </c>
      <c r="B55" s="1">
        <v>306.46107588319302</v>
      </c>
      <c r="C55" s="1">
        <v>0.43373911931911202</v>
      </c>
      <c r="D55" s="1">
        <v>6.25282325306677E-4</v>
      </c>
      <c r="E55" s="1"/>
    </row>
    <row r="56" spans="1:5" x14ac:dyDescent="0.2">
      <c r="A56" t="s">
        <v>342</v>
      </c>
      <c r="B56" s="1">
        <v>28.700633190640101</v>
      </c>
      <c r="C56" s="1">
        <v>1.0372330807199399</v>
      </c>
      <c r="D56" s="1">
        <v>1.0372912635330501E-3</v>
      </c>
      <c r="E56" s="1"/>
    </row>
    <row r="57" spans="1:5" x14ac:dyDescent="0.2">
      <c r="A57" t="s">
        <v>1928</v>
      </c>
      <c r="B57" s="1">
        <v>45.654757466899902</v>
      </c>
      <c r="C57" s="1">
        <v>0.65530631855472699</v>
      </c>
      <c r="D57" s="1">
        <v>2.41856737246295E-2</v>
      </c>
      <c r="E57" s="1"/>
    </row>
    <row r="58" spans="1:5" x14ac:dyDescent="0.2">
      <c r="A58" t="s">
        <v>1929</v>
      </c>
      <c r="B58" s="1">
        <v>566.02648241828501</v>
      </c>
      <c r="C58" s="1">
        <v>-0.52557201486519101</v>
      </c>
      <c r="D58" s="1">
        <v>1.5632267435987501E-2</v>
      </c>
      <c r="E58" s="1"/>
    </row>
    <row r="59" spans="1:5" x14ac:dyDescent="0.2">
      <c r="A59" t="s">
        <v>1930</v>
      </c>
      <c r="B59" s="1">
        <v>13.6739950750014</v>
      </c>
      <c r="C59" s="1">
        <v>0.78886559560886604</v>
      </c>
      <c r="D59" s="1">
        <v>4.1890931170942003E-2</v>
      </c>
      <c r="E59" s="1"/>
    </row>
    <row r="60" spans="1:5" x14ac:dyDescent="0.2">
      <c r="A60" t="s">
        <v>1931</v>
      </c>
      <c r="B60" s="1">
        <v>1.40216543012516</v>
      </c>
      <c r="C60" s="1">
        <v>-3.30170598460156</v>
      </c>
      <c r="D60" s="1">
        <v>1.8496453010556101E-2</v>
      </c>
      <c r="E60" s="1"/>
    </row>
    <row r="61" spans="1:5" x14ac:dyDescent="0.2">
      <c r="A61" t="s">
        <v>345</v>
      </c>
      <c r="B61" s="1">
        <v>412.89176510943503</v>
      </c>
      <c r="C61" s="1">
        <v>-0.63876392423359896</v>
      </c>
      <c r="D61" s="1">
        <v>2.0121948255675998E-2</v>
      </c>
      <c r="E61" s="1"/>
    </row>
    <row r="62" spans="1:5" x14ac:dyDescent="0.2">
      <c r="A62" t="s">
        <v>1932</v>
      </c>
      <c r="B62" s="1">
        <v>76.318699195525198</v>
      </c>
      <c r="C62" s="1">
        <v>-0.762481453990139</v>
      </c>
      <c r="D62" s="1">
        <v>3.7477110400511597E-2</v>
      </c>
      <c r="E62" s="1"/>
    </row>
    <row r="63" spans="1:5" x14ac:dyDescent="0.2">
      <c r="A63" t="s">
        <v>1933</v>
      </c>
      <c r="B63" s="1">
        <v>1.32593081201858</v>
      </c>
      <c r="C63" s="1">
        <v>3.6713253457275701</v>
      </c>
      <c r="D63" s="1">
        <v>1.0868288432243601E-2</v>
      </c>
      <c r="E63" s="1"/>
    </row>
    <row r="64" spans="1:5" x14ac:dyDescent="0.2">
      <c r="A64" t="s">
        <v>350</v>
      </c>
      <c r="B64" s="1">
        <v>15.467116571270999</v>
      </c>
      <c r="C64" s="1">
        <v>-1.3899481883409099</v>
      </c>
      <c r="D64" s="1">
        <v>1.51147474713452E-2</v>
      </c>
      <c r="E64" s="1"/>
    </row>
    <row r="65" spans="1:5" x14ac:dyDescent="0.2">
      <c r="A65" t="s">
        <v>1934</v>
      </c>
      <c r="B65" s="1">
        <v>46.820921455456201</v>
      </c>
      <c r="C65" s="1">
        <v>-0.93016990314687698</v>
      </c>
      <c r="D65" s="1">
        <v>1.67943034257041E-3</v>
      </c>
      <c r="E65" s="1"/>
    </row>
    <row r="66" spans="1:5" x14ac:dyDescent="0.2">
      <c r="A66" t="s">
        <v>1935</v>
      </c>
      <c r="B66" s="1">
        <v>34.443800716495304</v>
      </c>
      <c r="C66" s="1">
        <v>0.65324861123762001</v>
      </c>
      <c r="D66" s="1">
        <v>2.75023623579525E-2</v>
      </c>
      <c r="E66" s="1"/>
    </row>
    <row r="67" spans="1:5" x14ac:dyDescent="0.2">
      <c r="A67" t="s">
        <v>1936</v>
      </c>
      <c r="B67" s="1">
        <v>2.9118119135103702</v>
      </c>
      <c r="C67" s="1">
        <v>-1.8071758055737801</v>
      </c>
      <c r="D67" s="1">
        <v>4.5705407735362302E-2</v>
      </c>
      <c r="E67" s="1"/>
    </row>
    <row r="68" spans="1:5" x14ac:dyDescent="0.2">
      <c r="A68" t="s">
        <v>356</v>
      </c>
      <c r="B68" s="1">
        <v>49.663782709884103</v>
      </c>
      <c r="C68" s="1">
        <v>1.8753405044712601</v>
      </c>
      <c r="D68" s="1">
        <v>1.7859489389582001E-7</v>
      </c>
      <c r="E68" s="1"/>
    </row>
    <row r="69" spans="1:5" x14ac:dyDescent="0.2">
      <c r="A69" t="s">
        <v>1937</v>
      </c>
      <c r="B69" s="1">
        <v>1191.0359198180499</v>
      </c>
      <c r="C69" s="1">
        <v>0.70163479107199</v>
      </c>
      <c r="D69" s="1">
        <v>9.3377844274071097E-3</v>
      </c>
      <c r="E69" s="1"/>
    </row>
    <row r="70" spans="1:5" x14ac:dyDescent="0.2">
      <c r="A70" t="s">
        <v>1938</v>
      </c>
      <c r="B70" s="1">
        <v>90.967644954230096</v>
      </c>
      <c r="C70" s="1">
        <v>0.57680746576090303</v>
      </c>
      <c r="D70" s="1">
        <v>1.91655808820239E-2</v>
      </c>
      <c r="E70" s="1"/>
    </row>
    <row r="71" spans="1:5" x14ac:dyDescent="0.2">
      <c r="A71" t="s">
        <v>1939</v>
      </c>
      <c r="B71" s="1">
        <v>33.155998220040701</v>
      </c>
      <c r="C71" s="1">
        <v>0.60531689412334799</v>
      </c>
      <c r="D71" s="1">
        <v>4.6816145625771299E-2</v>
      </c>
      <c r="E71" s="1"/>
    </row>
    <row r="72" spans="1:5" x14ac:dyDescent="0.2">
      <c r="A72" t="s">
        <v>1940</v>
      </c>
      <c r="B72" s="1">
        <v>101.90432874740701</v>
      </c>
      <c r="C72" s="1">
        <v>-0.47008272245271598</v>
      </c>
      <c r="D72" s="1">
        <v>1.5894033998160001E-2</v>
      </c>
      <c r="E72" s="1"/>
    </row>
    <row r="73" spans="1:5" x14ac:dyDescent="0.2">
      <c r="A73" t="s">
        <v>1941</v>
      </c>
      <c r="B73" s="1">
        <v>76.216472614913101</v>
      </c>
      <c r="C73" s="1">
        <v>-0.878893405946923</v>
      </c>
      <c r="D73" s="1">
        <v>4.9500018148918397E-3</v>
      </c>
      <c r="E73" s="1"/>
    </row>
    <row r="74" spans="1:5" x14ac:dyDescent="0.2">
      <c r="A74" t="s">
        <v>1942</v>
      </c>
      <c r="B74" s="1">
        <v>8.2053343084903005</v>
      </c>
      <c r="C74" s="1">
        <v>1.36596896356453</v>
      </c>
      <c r="D74" s="1">
        <v>1.0616989823297099E-2</v>
      </c>
      <c r="E74" s="1"/>
    </row>
    <row r="75" spans="1:5" x14ac:dyDescent="0.2">
      <c r="A75" t="s">
        <v>1943</v>
      </c>
      <c r="B75" s="1">
        <v>965.11992421755201</v>
      </c>
      <c r="C75" s="1">
        <v>-0.66832509077995605</v>
      </c>
      <c r="D75" s="1">
        <v>2.4629453811224903E-4</v>
      </c>
      <c r="E75" s="1"/>
    </row>
    <row r="76" spans="1:5" x14ac:dyDescent="0.2">
      <c r="A76" t="s">
        <v>1944</v>
      </c>
      <c r="B76" s="1">
        <v>1.78036989544386</v>
      </c>
      <c r="C76" s="1">
        <v>-3.6473621522833501</v>
      </c>
      <c r="D76" s="1">
        <v>8.3341214355927493E-3</v>
      </c>
      <c r="E76" s="1"/>
    </row>
    <row r="77" spans="1:5" x14ac:dyDescent="0.2">
      <c r="A77" t="s">
        <v>1945</v>
      </c>
      <c r="B77" s="1">
        <v>310.80061718104702</v>
      </c>
      <c r="C77" s="1">
        <v>-1.19177777228445</v>
      </c>
      <c r="D77" s="1">
        <v>8.0421919093232505E-5</v>
      </c>
      <c r="E77" s="1"/>
    </row>
    <row r="78" spans="1:5" x14ac:dyDescent="0.2">
      <c r="A78" t="s">
        <v>1946</v>
      </c>
      <c r="B78" s="1">
        <v>74.649749567398104</v>
      </c>
      <c r="C78" s="1">
        <v>0.951552187495878</v>
      </c>
      <c r="D78" s="1">
        <v>1.2485308207311601E-2</v>
      </c>
      <c r="E78" s="1"/>
    </row>
    <row r="79" spans="1:5" x14ac:dyDescent="0.2">
      <c r="A79" t="s">
        <v>359</v>
      </c>
      <c r="B79" s="1">
        <v>141.59072464493599</v>
      </c>
      <c r="C79" s="1">
        <v>-0.48307572301888702</v>
      </c>
      <c r="D79" s="1">
        <v>2.28852422902215E-2</v>
      </c>
      <c r="E79" s="1"/>
    </row>
    <row r="80" spans="1:5" x14ac:dyDescent="0.2">
      <c r="A80" t="s">
        <v>1947</v>
      </c>
      <c r="B80" s="1">
        <v>31.035012088833099</v>
      </c>
      <c r="C80" s="1">
        <v>1.55641588569732</v>
      </c>
      <c r="D80" s="1">
        <v>2.9779813688547599E-5</v>
      </c>
      <c r="E80" s="1"/>
    </row>
    <row r="81" spans="1:5" x14ac:dyDescent="0.2">
      <c r="A81" t="s">
        <v>1948</v>
      </c>
      <c r="B81" s="1">
        <v>17.4425781203648</v>
      </c>
      <c r="C81" s="1">
        <v>1.34301813951369</v>
      </c>
      <c r="D81" s="1">
        <v>1.1479900935140201E-3</v>
      </c>
      <c r="E81" s="1"/>
    </row>
    <row r="82" spans="1:5" x14ac:dyDescent="0.2">
      <c r="A82" t="s">
        <v>1949</v>
      </c>
      <c r="B82" s="1">
        <v>126.203918729245</v>
      </c>
      <c r="C82" s="1">
        <v>0.61155326957008105</v>
      </c>
      <c r="D82" s="1">
        <v>9.3550619088572597E-4</v>
      </c>
      <c r="E82" s="1"/>
    </row>
    <row r="83" spans="1:5" x14ac:dyDescent="0.2">
      <c r="A83" t="s">
        <v>1950</v>
      </c>
      <c r="B83" s="1">
        <v>149.38766316002</v>
      </c>
      <c r="C83" s="1">
        <v>0.62274818343160998</v>
      </c>
      <c r="D83" s="1">
        <v>1.7769156437604399E-3</v>
      </c>
      <c r="E83" s="1"/>
    </row>
    <row r="84" spans="1:5" x14ac:dyDescent="0.2">
      <c r="A84" t="s">
        <v>1951</v>
      </c>
      <c r="B84" s="1">
        <v>11.945445324282399</v>
      </c>
      <c r="C84" s="1">
        <v>1.44902769912687</v>
      </c>
      <c r="D84" s="1">
        <v>2.2712673546826299E-2</v>
      </c>
      <c r="E84" s="1"/>
    </row>
    <row r="85" spans="1:5" x14ac:dyDescent="0.2">
      <c r="A85" t="s">
        <v>1952</v>
      </c>
      <c r="B85" s="1">
        <v>10.3489952321552</v>
      </c>
      <c r="C85" s="1">
        <v>0.90836448069485298</v>
      </c>
      <c r="D85" s="1">
        <v>4.8759602591899501E-2</v>
      </c>
      <c r="E85" s="1"/>
    </row>
    <row r="86" spans="1:5" x14ac:dyDescent="0.2">
      <c r="A86" t="s">
        <v>1953</v>
      </c>
      <c r="B86" s="1">
        <v>39.993161226919</v>
      </c>
      <c r="C86" s="1">
        <v>-0.59322479670914596</v>
      </c>
      <c r="D86" s="1">
        <v>1.7995647774392502E-2</v>
      </c>
      <c r="E86" s="1"/>
    </row>
    <row r="87" spans="1:5" x14ac:dyDescent="0.2">
      <c r="A87" t="s">
        <v>12</v>
      </c>
      <c r="B87" s="1">
        <v>119.560032584832</v>
      </c>
      <c r="C87" s="1">
        <v>0.89353343193627499</v>
      </c>
      <c r="D87" s="1">
        <v>1.52748905857144E-2</v>
      </c>
      <c r="E87" s="1"/>
    </row>
    <row r="88" spans="1:5" x14ac:dyDescent="0.2">
      <c r="A88" t="s">
        <v>1954</v>
      </c>
      <c r="B88" s="1">
        <v>30.269614086930599</v>
      </c>
      <c r="C88" s="1">
        <v>0.67286852552168697</v>
      </c>
      <c r="D88" s="1">
        <v>1.96916611042822E-2</v>
      </c>
      <c r="E88" s="1"/>
    </row>
    <row r="89" spans="1:5" x14ac:dyDescent="0.2">
      <c r="A89" t="s">
        <v>1955</v>
      </c>
      <c r="B89" s="1">
        <v>39.208176462046701</v>
      </c>
      <c r="C89" s="1">
        <v>-4.7980038902392597</v>
      </c>
      <c r="D89" s="1">
        <v>2.23653786519949E-21</v>
      </c>
      <c r="E89" s="1"/>
    </row>
    <row r="90" spans="1:5" x14ac:dyDescent="0.2">
      <c r="A90" t="s">
        <v>1956</v>
      </c>
      <c r="B90" s="1">
        <v>9.3154125861332808</v>
      </c>
      <c r="C90" s="1">
        <v>-1.77067862914866</v>
      </c>
      <c r="D90" s="1">
        <v>1.5952981537242701E-3</v>
      </c>
      <c r="E90" s="1"/>
    </row>
    <row r="91" spans="1:5" x14ac:dyDescent="0.2">
      <c r="A91" t="s">
        <v>1957</v>
      </c>
      <c r="B91" s="1">
        <v>5.6986348650292697</v>
      </c>
      <c r="C91" s="1">
        <v>-2.4745442589309601</v>
      </c>
      <c r="D91" s="1">
        <v>9.7328449551644207E-3</v>
      </c>
      <c r="E91" s="1"/>
    </row>
    <row r="92" spans="1:5" x14ac:dyDescent="0.2">
      <c r="A92" t="s">
        <v>1958</v>
      </c>
      <c r="B92" s="1">
        <v>1.23818833717304</v>
      </c>
      <c r="C92" s="1">
        <v>-3.1178122647802802</v>
      </c>
      <c r="D92" s="1">
        <v>4.4964871935294498E-2</v>
      </c>
      <c r="E92" s="1"/>
    </row>
    <row r="93" spans="1:5" x14ac:dyDescent="0.2">
      <c r="A93" t="s">
        <v>1959</v>
      </c>
      <c r="B93" s="1">
        <v>36.6695130975341</v>
      </c>
      <c r="C93" s="1">
        <v>1.58489277373371</v>
      </c>
      <c r="D93" s="1">
        <v>2.4948613573436899E-3</v>
      </c>
      <c r="E93" s="1"/>
    </row>
    <row r="94" spans="1:5" x14ac:dyDescent="0.2">
      <c r="A94" t="s">
        <v>1960</v>
      </c>
      <c r="B94" s="1">
        <v>205.55536657163199</v>
      </c>
      <c r="C94" s="1">
        <v>0.606794781327469</v>
      </c>
      <c r="D94" s="1">
        <v>5.0294750306241701E-3</v>
      </c>
      <c r="E94" s="1"/>
    </row>
    <row r="95" spans="1:5" x14ac:dyDescent="0.2">
      <c r="A95" t="s">
        <v>1961</v>
      </c>
      <c r="B95" s="1">
        <v>44.048379419374903</v>
      </c>
      <c r="C95" s="1">
        <v>-1.6121555971288599</v>
      </c>
      <c r="D95" s="1">
        <v>4.5403478845287601E-2</v>
      </c>
      <c r="E95" s="1"/>
    </row>
    <row r="96" spans="1:5" x14ac:dyDescent="0.2">
      <c r="A96" t="s">
        <v>1962</v>
      </c>
      <c r="B96" s="1">
        <v>72.448649952006093</v>
      </c>
      <c r="C96" s="1">
        <v>-1.0978600272857699</v>
      </c>
      <c r="D96" s="1">
        <v>8.5537521506194505E-3</v>
      </c>
      <c r="E96" s="1"/>
    </row>
    <row r="97" spans="1:5" x14ac:dyDescent="0.2">
      <c r="A97" t="s">
        <v>1963</v>
      </c>
      <c r="B97" s="1">
        <v>2.1143055718659101</v>
      </c>
      <c r="C97" s="1">
        <v>-3.0196655978523901</v>
      </c>
      <c r="D97" s="1">
        <v>2.2250040428307399E-2</v>
      </c>
      <c r="E97" s="1"/>
    </row>
    <row r="98" spans="1:5" x14ac:dyDescent="0.2">
      <c r="A98" t="s">
        <v>365</v>
      </c>
      <c r="B98" s="1">
        <v>7.7334237107189701</v>
      </c>
      <c r="C98" s="1">
        <v>-1.3087281572687901</v>
      </c>
      <c r="D98" s="1">
        <v>4.6189215847003202E-2</v>
      </c>
      <c r="E98" s="1"/>
    </row>
    <row r="99" spans="1:5" x14ac:dyDescent="0.2">
      <c r="A99" t="s">
        <v>1964</v>
      </c>
      <c r="B99" s="1">
        <v>1.5051087191524199</v>
      </c>
      <c r="C99" s="1">
        <v>3.8893364475112202</v>
      </c>
      <c r="D99" s="1">
        <v>7.1306098672562898E-3</v>
      </c>
      <c r="E99" s="1"/>
    </row>
    <row r="100" spans="1:5" x14ac:dyDescent="0.2">
      <c r="A100" t="s">
        <v>1965</v>
      </c>
      <c r="B100" s="1">
        <v>506.65618623097498</v>
      </c>
      <c r="C100" s="1">
        <v>-0.43311594399315501</v>
      </c>
      <c r="D100" s="1">
        <v>9.15359929097408E-3</v>
      </c>
      <c r="E100" s="1"/>
    </row>
    <row r="101" spans="1:5" x14ac:dyDescent="0.2">
      <c r="A101" t="s">
        <v>367</v>
      </c>
      <c r="B101" s="1">
        <v>522.37962443515903</v>
      </c>
      <c r="C101" s="1">
        <v>-0.61393186708679304</v>
      </c>
      <c r="D101" s="1">
        <v>3.4428478259744398E-2</v>
      </c>
      <c r="E101" s="1"/>
    </row>
    <row r="102" spans="1:5" x14ac:dyDescent="0.2">
      <c r="A102" t="s">
        <v>1966</v>
      </c>
      <c r="B102" s="1">
        <v>13.752032834719699</v>
      </c>
      <c r="C102" s="1">
        <v>1.38041352053844</v>
      </c>
      <c r="D102" s="1">
        <v>3.8629499731396302E-2</v>
      </c>
      <c r="E102" s="1"/>
    </row>
    <row r="103" spans="1:5" x14ac:dyDescent="0.2">
      <c r="A103" t="s">
        <v>1967</v>
      </c>
      <c r="B103" s="1">
        <v>21.2084233070393</v>
      </c>
      <c r="C103" s="1">
        <v>1.1141599604086601</v>
      </c>
      <c r="D103" s="1">
        <v>2.7615232257909701E-2</v>
      </c>
      <c r="E103" s="1"/>
    </row>
    <row r="104" spans="1:5" x14ac:dyDescent="0.2">
      <c r="A104" t="s">
        <v>1968</v>
      </c>
      <c r="B104" s="1">
        <v>43.333232923526403</v>
      </c>
      <c r="C104" s="1">
        <v>0.50087574329463402</v>
      </c>
      <c r="D104" s="1">
        <v>4.6247547723523602E-2</v>
      </c>
      <c r="E104" s="1"/>
    </row>
    <row r="105" spans="1:5" x14ac:dyDescent="0.2">
      <c r="A105" t="s">
        <v>1969</v>
      </c>
      <c r="B105" s="1">
        <v>69.287069332031095</v>
      </c>
      <c r="C105" s="1">
        <v>-0.45525379078609701</v>
      </c>
      <c r="D105" s="1">
        <v>2.8619594585759099E-2</v>
      </c>
      <c r="E105" s="1"/>
    </row>
    <row r="106" spans="1:5" x14ac:dyDescent="0.2">
      <c r="A106" t="s">
        <v>375</v>
      </c>
      <c r="B106" s="1">
        <v>97.292850731886901</v>
      </c>
      <c r="C106" s="1">
        <v>0.44544737108507199</v>
      </c>
      <c r="D106" s="1">
        <v>3.7734088595572701E-2</v>
      </c>
      <c r="E106" s="1"/>
    </row>
    <row r="107" spans="1:5" x14ac:dyDescent="0.2">
      <c r="A107" t="s">
        <v>1970</v>
      </c>
      <c r="B107" s="1">
        <v>17.344994333056999</v>
      </c>
      <c r="C107" s="1">
        <v>1.8397179773847001</v>
      </c>
      <c r="D107" s="1">
        <v>1.0950257369726399E-3</v>
      </c>
      <c r="E107" s="1"/>
    </row>
    <row r="108" spans="1:5" x14ac:dyDescent="0.2">
      <c r="A108" t="s">
        <v>1971</v>
      </c>
      <c r="B108" s="1">
        <v>32.1037304847613</v>
      </c>
      <c r="C108" s="1">
        <v>0.75942916746950395</v>
      </c>
      <c r="D108" s="1">
        <v>1.6798622075660699E-2</v>
      </c>
      <c r="E108" s="1"/>
    </row>
    <row r="109" spans="1:5" x14ac:dyDescent="0.2">
      <c r="A109" t="s">
        <v>1972</v>
      </c>
      <c r="B109" s="1">
        <v>49.129534287135002</v>
      </c>
      <c r="C109" s="1">
        <v>0.94430971176159395</v>
      </c>
      <c r="D109" s="1">
        <v>4.1307154876456696E-3</v>
      </c>
      <c r="E109" s="1"/>
    </row>
    <row r="110" spans="1:5" x14ac:dyDescent="0.2">
      <c r="A110" t="s">
        <v>1973</v>
      </c>
      <c r="B110" s="1">
        <v>151.963978339568</v>
      </c>
      <c r="C110" s="1">
        <v>-0.92673801641669795</v>
      </c>
      <c r="D110" s="1">
        <v>1.11774247749697E-3</v>
      </c>
      <c r="E110" s="1"/>
    </row>
    <row r="111" spans="1:5" x14ac:dyDescent="0.2">
      <c r="A111" t="s">
        <v>1974</v>
      </c>
      <c r="B111" s="1">
        <v>7.0890906940443701</v>
      </c>
      <c r="C111" s="1">
        <v>1.68138532152484</v>
      </c>
      <c r="D111" s="1">
        <v>1.2107977778200199E-2</v>
      </c>
      <c r="E111" s="1"/>
    </row>
    <row r="112" spans="1:5" x14ac:dyDescent="0.2">
      <c r="A112" t="s">
        <v>1975</v>
      </c>
      <c r="B112" s="1">
        <v>92.761704275981103</v>
      </c>
      <c r="C112" s="1">
        <v>0.48151243717281</v>
      </c>
      <c r="D112" s="1">
        <v>4.0050296976195401E-2</v>
      </c>
      <c r="E112" s="1"/>
    </row>
    <row r="113" spans="1:5" x14ac:dyDescent="0.2">
      <c r="A113" t="s">
        <v>1976</v>
      </c>
      <c r="B113" s="1">
        <v>1417.6957670570901</v>
      </c>
      <c r="C113" s="1">
        <v>-0.309185263438083</v>
      </c>
      <c r="D113" s="1">
        <v>2.3017833704584399E-2</v>
      </c>
      <c r="E113" s="1"/>
    </row>
    <row r="114" spans="1:5" x14ac:dyDescent="0.2">
      <c r="A114" t="s">
        <v>1977</v>
      </c>
      <c r="B114" s="1">
        <v>165.31352856839499</v>
      </c>
      <c r="C114" s="1">
        <v>0.45456770697528698</v>
      </c>
      <c r="D114" s="1">
        <v>4.6805885826105703E-2</v>
      </c>
      <c r="E114" s="1"/>
    </row>
    <row r="115" spans="1:5" x14ac:dyDescent="0.2">
      <c r="A115" t="s">
        <v>1978</v>
      </c>
      <c r="B115" s="1">
        <v>384.390532112382</v>
      </c>
      <c r="C115" s="1">
        <v>0.46735876265396298</v>
      </c>
      <c r="D115" s="1">
        <v>6.0393793078453801E-4</v>
      </c>
      <c r="E115" s="1"/>
    </row>
    <row r="116" spans="1:5" x14ac:dyDescent="0.2">
      <c r="A116" t="s">
        <v>1979</v>
      </c>
      <c r="B116" s="1">
        <v>772.38135022928805</v>
      </c>
      <c r="C116" s="1">
        <v>3.5670685635043902</v>
      </c>
      <c r="D116" s="1">
        <v>1.70066464711164E-2</v>
      </c>
      <c r="E116" s="1"/>
    </row>
    <row r="117" spans="1:5" x14ac:dyDescent="0.2">
      <c r="A117" t="s">
        <v>1980</v>
      </c>
      <c r="B117" s="1">
        <v>22.874337239595398</v>
      </c>
      <c r="C117" s="1">
        <v>-3.8162604984934099</v>
      </c>
      <c r="D117" s="1">
        <v>2.13785682412052E-4</v>
      </c>
      <c r="E117" s="1"/>
    </row>
    <row r="118" spans="1:5" x14ac:dyDescent="0.2">
      <c r="A118" t="s">
        <v>1981</v>
      </c>
      <c r="B118" s="1">
        <v>2079.6780588647198</v>
      </c>
      <c r="C118" s="1">
        <v>1.57267160942906</v>
      </c>
      <c r="D118" s="1">
        <v>5.2486876050913001E-13</v>
      </c>
      <c r="E118" s="1"/>
    </row>
    <row r="119" spans="1:5" x14ac:dyDescent="0.2">
      <c r="A119" t="s">
        <v>1982</v>
      </c>
      <c r="B119" s="1">
        <v>238.83095145563101</v>
      </c>
      <c r="C119" s="1">
        <v>-0.810485664662006</v>
      </c>
      <c r="D119" s="1">
        <v>9.3502981041179206E-8</v>
      </c>
      <c r="E119" s="1"/>
    </row>
    <row r="120" spans="1:5" x14ac:dyDescent="0.2">
      <c r="A120" t="s">
        <v>1983</v>
      </c>
      <c r="B120" s="1">
        <v>9.48408510764048</v>
      </c>
      <c r="C120" s="1">
        <v>2.0773944482496498</v>
      </c>
      <c r="D120" s="1">
        <v>8.2120733038930404E-4</v>
      </c>
      <c r="E120" s="1"/>
    </row>
    <row r="121" spans="1:5" x14ac:dyDescent="0.2">
      <c r="A121" t="s">
        <v>18</v>
      </c>
      <c r="B121" s="1">
        <v>37.879333788455597</v>
      </c>
      <c r="C121" s="1">
        <v>2.05170739724826</v>
      </c>
      <c r="D121" s="1">
        <v>2.32631824589948E-11</v>
      </c>
      <c r="E121" s="1"/>
    </row>
    <row r="122" spans="1:5" x14ac:dyDescent="0.2">
      <c r="A122" t="s">
        <v>1984</v>
      </c>
      <c r="B122" s="1">
        <v>534.06825787521598</v>
      </c>
      <c r="C122" s="1">
        <v>0.57992902866974705</v>
      </c>
      <c r="D122" s="1">
        <v>8.6217870321023699E-3</v>
      </c>
      <c r="E122" s="1"/>
    </row>
    <row r="123" spans="1:5" x14ac:dyDescent="0.2">
      <c r="A123" t="s">
        <v>1985</v>
      </c>
      <c r="B123" s="1">
        <v>108.908996459061</v>
      </c>
      <c r="C123" s="1">
        <v>-0.53633557474066895</v>
      </c>
      <c r="D123" s="1">
        <v>1.29205659380826E-2</v>
      </c>
      <c r="E123" s="1"/>
    </row>
    <row r="124" spans="1:5" x14ac:dyDescent="0.2">
      <c r="A124" t="s">
        <v>1986</v>
      </c>
      <c r="B124" s="1">
        <v>111.834278154095</v>
      </c>
      <c r="C124" s="1">
        <v>-0.92787357466700204</v>
      </c>
      <c r="D124" s="1">
        <v>2.5714097789710199E-5</v>
      </c>
      <c r="E124" s="1"/>
    </row>
    <row r="125" spans="1:5" x14ac:dyDescent="0.2">
      <c r="A125" t="s">
        <v>1987</v>
      </c>
      <c r="B125" s="1">
        <v>5.1042511507350401</v>
      </c>
      <c r="C125" s="1">
        <v>1.6743545325926701</v>
      </c>
      <c r="D125" s="1">
        <v>2.6330558351233099E-2</v>
      </c>
      <c r="E125" s="1"/>
    </row>
    <row r="126" spans="1:5" x14ac:dyDescent="0.2">
      <c r="A126" t="s">
        <v>1988</v>
      </c>
      <c r="B126" s="1">
        <v>3.5183332901495601</v>
      </c>
      <c r="C126" s="1">
        <v>-2.3029539011594098</v>
      </c>
      <c r="D126" s="1">
        <v>1.08959514198849E-2</v>
      </c>
      <c r="E126" s="1"/>
    </row>
    <row r="127" spans="1:5" x14ac:dyDescent="0.2">
      <c r="A127" t="s">
        <v>1989</v>
      </c>
      <c r="B127" s="1">
        <v>189.87039529714801</v>
      </c>
      <c r="C127" s="1">
        <v>1.0707142856879801</v>
      </c>
      <c r="D127" s="1">
        <v>1.5485691485387599E-3</v>
      </c>
      <c r="E127" s="1"/>
    </row>
    <row r="128" spans="1:5" x14ac:dyDescent="0.2">
      <c r="A128" t="s">
        <v>1990</v>
      </c>
      <c r="B128" s="1">
        <v>168.30443161461599</v>
      </c>
      <c r="C128" s="1">
        <v>0.93822104767541803</v>
      </c>
      <c r="D128" s="1">
        <v>3.4546654421002698E-4</v>
      </c>
      <c r="E128" s="1"/>
    </row>
    <row r="129" spans="1:5" x14ac:dyDescent="0.2">
      <c r="A129" t="s">
        <v>1991</v>
      </c>
      <c r="B129" s="1">
        <v>26.169570920619901</v>
      </c>
      <c r="C129" s="1">
        <v>1.4633072782412</v>
      </c>
      <c r="D129" s="1">
        <v>3.9336550282511402E-4</v>
      </c>
      <c r="E129" s="1"/>
    </row>
    <row r="130" spans="1:5" x14ac:dyDescent="0.2">
      <c r="A130" t="s">
        <v>1992</v>
      </c>
      <c r="B130" s="1">
        <v>33.304975723493797</v>
      </c>
      <c r="C130" s="1">
        <v>0.81977768246684202</v>
      </c>
      <c r="D130" s="1">
        <v>5.5068824022322096E-3</v>
      </c>
      <c r="E130" s="1"/>
    </row>
    <row r="131" spans="1:5" x14ac:dyDescent="0.2">
      <c r="A131" t="s">
        <v>1993</v>
      </c>
      <c r="B131" s="1">
        <v>7.0807432222818703</v>
      </c>
      <c r="C131" s="1">
        <v>-1.2819511723225101</v>
      </c>
      <c r="D131" s="1">
        <v>3.46369967150282E-2</v>
      </c>
      <c r="E131" s="1"/>
    </row>
    <row r="132" spans="1:5" x14ac:dyDescent="0.2">
      <c r="A132" t="s">
        <v>1994</v>
      </c>
      <c r="B132" s="1">
        <v>23.4652994055241</v>
      </c>
      <c r="C132" s="1">
        <v>0.68351513100746097</v>
      </c>
      <c r="D132" s="1">
        <v>4.1843713995916097E-2</v>
      </c>
      <c r="E132" s="1"/>
    </row>
    <row r="133" spans="1:5" x14ac:dyDescent="0.2">
      <c r="A133" t="s">
        <v>399</v>
      </c>
      <c r="B133" s="1">
        <v>48.213901719845303</v>
      </c>
      <c r="C133" s="1">
        <v>1.3427018234688599</v>
      </c>
      <c r="D133" s="1">
        <v>1.01686640574471E-2</v>
      </c>
      <c r="E133" s="1"/>
    </row>
    <row r="134" spans="1:5" x14ac:dyDescent="0.2">
      <c r="A134" t="s">
        <v>1995</v>
      </c>
      <c r="B134" s="1">
        <v>14.200722527203901</v>
      </c>
      <c r="C134" s="1">
        <v>1.5145008337024199</v>
      </c>
      <c r="D134" s="1">
        <v>2.2483271247938402E-2</v>
      </c>
      <c r="E134" s="1"/>
    </row>
    <row r="135" spans="1:5" x14ac:dyDescent="0.2">
      <c r="A135" t="s">
        <v>1996</v>
      </c>
      <c r="B135" s="1">
        <v>198.15612351394401</v>
      </c>
      <c r="C135" s="1">
        <v>-0.30639585547194698</v>
      </c>
      <c r="D135" s="1">
        <v>4.89474617326719E-2</v>
      </c>
      <c r="E135" s="1"/>
    </row>
    <row r="136" spans="1:5" x14ac:dyDescent="0.2">
      <c r="A136" t="s">
        <v>1997</v>
      </c>
      <c r="B136" s="1">
        <v>44.082382979907997</v>
      </c>
      <c r="C136" s="1">
        <v>1.2623942368835499</v>
      </c>
      <c r="D136" s="1">
        <v>2.2864584753196798E-5</v>
      </c>
      <c r="E136" s="1"/>
    </row>
    <row r="137" spans="1:5" x14ac:dyDescent="0.2">
      <c r="A137" t="s">
        <v>1998</v>
      </c>
      <c r="B137" s="1">
        <v>89.3776012730156</v>
      </c>
      <c r="C137" s="1">
        <v>-0.46465346108088001</v>
      </c>
      <c r="D137" s="1">
        <v>4.7562739571792099E-2</v>
      </c>
      <c r="E137" s="1"/>
    </row>
    <row r="138" spans="1:5" x14ac:dyDescent="0.2">
      <c r="A138" t="s">
        <v>404</v>
      </c>
      <c r="B138" s="1">
        <v>269.689875060595</v>
      </c>
      <c r="C138" s="1">
        <v>-0.49511885314176102</v>
      </c>
      <c r="D138" s="1">
        <v>1.51430523730108E-2</v>
      </c>
      <c r="E138" s="1"/>
    </row>
    <row r="139" spans="1:5" x14ac:dyDescent="0.2">
      <c r="A139" t="s">
        <v>1999</v>
      </c>
      <c r="B139" s="1">
        <v>110.022730594881</v>
      </c>
      <c r="C139" s="1">
        <v>0.47526645504783599</v>
      </c>
      <c r="D139" s="1">
        <v>1.13034034693122E-2</v>
      </c>
      <c r="E139" s="1"/>
    </row>
    <row r="140" spans="1:5" x14ac:dyDescent="0.2">
      <c r="A140" t="s">
        <v>2000</v>
      </c>
      <c r="B140" s="1">
        <v>129.25895984505601</v>
      </c>
      <c r="C140" s="1">
        <v>0.48450777247508597</v>
      </c>
      <c r="D140" s="1">
        <v>4.9545540823701002E-2</v>
      </c>
      <c r="E140" s="1"/>
    </row>
    <row r="141" spans="1:5" x14ac:dyDescent="0.2">
      <c r="A141" t="s">
        <v>2001</v>
      </c>
      <c r="B141" s="1">
        <v>769.00966834362896</v>
      </c>
      <c r="C141" s="1">
        <v>-0.37630106809806002</v>
      </c>
      <c r="D141" s="1">
        <v>3.4491931323953597E-2</v>
      </c>
      <c r="E141" s="1"/>
    </row>
    <row r="142" spans="1:5" x14ac:dyDescent="0.2">
      <c r="A142" t="s">
        <v>26</v>
      </c>
      <c r="B142" s="1">
        <v>3.0647094080025599</v>
      </c>
      <c r="C142" s="1">
        <v>-4.47713011105661</v>
      </c>
      <c r="D142" s="1">
        <v>2.3332143336765099E-4</v>
      </c>
      <c r="E142" s="1"/>
    </row>
    <row r="143" spans="1:5" x14ac:dyDescent="0.2">
      <c r="A143" t="s">
        <v>2002</v>
      </c>
      <c r="B143" s="1">
        <v>90.981280213359796</v>
      </c>
      <c r="C143" s="1">
        <v>-0.38886203647902601</v>
      </c>
      <c r="D143" s="1">
        <v>3.8496497978016901E-2</v>
      </c>
      <c r="E143" s="1"/>
    </row>
    <row r="144" spans="1:5" x14ac:dyDescent="0.2">
      <c r="A144" t="s">
        <v>2003</v>
      </c>
      <c r="B144" s="1">
        <v>382.26154114689803</v>
      </c>
      <c r="C144" s="1">
        <v>-0.29516945390083998</v>
      </c>
      <c r="D144" s="1">
        <v>4.2877061922192303E-2</v>
      </c>
      <c r="E144" s="1"/>
    </row>
    <row r="145" spans="1:5" x14ac:dyDescent="0.2">
      <c r="A145" t="s">
        <v>2004</v>
      </c>
      <c r="B145" s="1">
        <v>21.314056650904298</v>
      </c>
      <c r="C145" s="1">
        <v>1.1765460018042999</v>
      </c>
      <c r="D145" s="1">
        <v>1.00874406615548E-3</v>
      </c>
      <c r="E145" s="1"/>
    </row>
    <row r="146" spans="1:5" x14ac:dyDescent="0.2">
      <c r="A146" t="s">
        <v>2005</v>
      </c>
      <c r="B146" s="1">
        <v>738.33122439883596</v>
      </c>
      <c r="C146" s="1">
        <v>-0.60253165996247704</v>
      </c>
      <c r="D146" s="1">
        <v>2.1688874372713801E-3</v>
      </c>
      <c r="E146" s="1"/>
    </row>
    <row r="147" spans="1:5" x14ac:dyDescent="0.2">
      <c r="A147" t="s">
        <v>2006</v>
      </c>
      <c r="B147" s="1">
        <v>7.05549764900368</v>
      </c>
      <c r="C147" s="1">
        <v>-2.2188150587923801</v>
      </c>
      <c r="D147" s="1">
        <v>2.6296094671695101E-2</v>
      </c>
      <c r="E147" s="1"/>
    </row>
    <row r="148" spans="1:5" x14ac:dyDescent="0.2">
      <c r="A148" t="s">
        <v>2007</v>
      </c>
      <c r="B148" s="1">
        <v>75.155935745063701</v>
      </c>
      <c r="C148" s="1">
        <v>1.91407933923997</v>
      </c>
      <c r="D148" s="1">
        <v>1.8081047406949899E-4</v>
      </c>
      <c r="E148" s="1"/>
    </row>
    <row r="149" spans="1:5" x14ac:dyDescent="0.2">
      <c r="A149" t="s">
        <v>2008</v>
      </c>
      <c r="B149" s="1">
        <v>40.871120742611097</v>
      </c>
      <c r="C149" s="1">
        <v>1.0592923997438699</v>
      </c>
      <c r="D149" s="1">
        <v>3.12426478144117E-4</v>
      </c>
      <c r="E149" s="1"/>
    </row>
    <row r="150" spans="1:5" x14ac:dyDescent="0.2">
      <c r="A150" t="s">
        <v>412</v>
      </c>
      <c r="B150" s="1">
        <v>34.115141565682002</v>
      </c>
      <c r="C150" s="1">
        <v>0.70938565899014805</v>
      </c>
      <c r="D150" s="1">
        <v>8.9246270079814706E-3</v>
      </c>
      <c r="E150" s="1"/>
    </row>
    <row r="151" spans="1:5" x14ac:dyDescent="0.2">
      <c r="A151" t="s">
        <v>413</v>
      </c>
      <c r="B151" s="1">
        <v>2460.9667459466</v>
      </c>
      <c r="C151" s="1">
        <v>1.2565661078312</v>
      </c>
      <c r="D151" s="1">
        <v>6.3336331088403897E-10</v>
      </c>
      <c r="E151" s="1"/>
    </row>
    <row r="152" spans="1:5" x14ac:dyDescent="0.2">
      <c r="A152" t="s">
        <v>2009</v>
      </c>
      <c r="B152" s="1">
        <v>2.7378350585273901</v>
      </c>
      <c r="C152" s="1">
        <v>-4.2802581104567601</v>
      </c>
      <c r="D152" s="1">
        <v>2.9889390383842701E-3</v>
      </c>
      <c r="E152" s="1"/>
    </row>
    <row r="153" spans="1:5" x14ac:dyDescent="0.2">
      <c r="A153" t="s">
        <v>2010</v>
      </c>
      <c r="B153" s="1">
        <v>27.865340957037901</v>
      </c>
      <c r="C153" s="1">
        <v>-1.4500118794758201</v>
      </c>
      <c r="D153" s="1">
        <v>9.5485838885248295E-3</v>
      </c>
      <c r="E153" s="1"/>
    </row>
    <row r="154" spans="1:5" x14ac:dyDescent="0.2">
      <c r="A154" t="s">
        <v>2011</v>
      </c>
      <c r="B154" s="1">
        <v>8.0545631534210997</v>
      </c>
      <c r="C154" s="1">
        <v>-1.1810661169321801</v>
      </c>
      <c r="D154" s="1">
        <v>4.15307549207629E-2</v>
      </c>
      <c r="E154" s="1"/>
    </row>
    <row r="155" spans="1:5" x14ac:dyDescent="0.2">
      <c r="A155" t="s">
        <v>2012</v>
      </c>
      <c r="B155" s="1">
        <v>13.946332626413099</v>
      </c>
      <c r="C155" s="1">
        <v>-1.0547936776845099</v>
      </c>
      <c r="D155" s="1">
        <v>1.8597924294489199E-2</v>
      </c>
      <c r="E155" s="1"/>
    </row>
    <row r="156" spans="1:5" x14ac:dyDescent="0.2">
      <c r="A156" t="s">
        <v>2013</v>
      </c>
      <c r="B156" s="1">
        <v>109.520751654761</v>
      </c>
      <c r="C156" s="1">
        <v>-0.55491105696866205</v>
      </c>
      <c r="D156" s="1">
        <v>2.2445921913788001E-3</v>
      </c>
      <c r="E156" s="1"/>
    </row>
    <row r="157" spans="1:5" x14ac:dyDescent="0.2">
      <c r="A157" t="s">
        <v>2014</v>
      </c>
      <c r="B157" s="1">
        <v>8.1599095094264609</v>
      </c>
      <c r="C157" s="1">
        <v>-1.30201898940701</v>
      </c>
      <c r="D157" s="1">
        <v>1.21640131109751E-2</v>
      </c>
      <c r="E157" s="1"/>
    </row>
    <row r="158" spans="1:5" x14ac:dyDescent="0.2">
      <c r="A158" t="s">
        <v>2015</v>
      </c>
      <c r="B158" s="1">
        <v>300.84748829677</v>
      </c>
      <c r="C158" s="1">
        <v>-0.35971435177988098</v>
      </c>
      <c r="D158" s="1">
        <v>1.5201827870600799E-2</v>
      </c>
      <c r="E158" s="1"/>
    </row>
    <row r="159" spans="1:5" x14ac:dyDescent="0.2">
      <c r="A159" t="s">
        <v>2016</v>
      </c>
      <c r="B159" s="1">
        <v>166.92546259093399</v>
      </c>
      <c r="C159" s="1">
        <v>0.63530929159513205</v>
      </c>
      <c r="D159" s="1">
        <v>9.8332121962807907E-4</v>
      </c>
      <c r="E159" s="1"/>
    </row>
    <row r="160" spans="1:5" x14ac:dyDescent="0.2">
      <c r="A160" t="s">
        <v>2017</v>
      </c>
      <c r="B160" s="1">
        <v>263.44467395707397</v>
      </c>
      <c r="C160" s="1">
        <v>-0.410758476044707</v>
      </c>
      <c r="D160" s="1">
        <v>1.81231592545143E-3</v>
      </c>
      <c r="E160" s="1"/>
    </row>
    <row r="161" spans="1:5" x14ac:dyDescent="0.2">
      <c r="A161" t="s">
        <v>2018</v>
      </c>
      <c r="B161" s="1">
        <v>76.526650374786001</v>
      </c>
      <c r="C161" s="1">
        <v>0.882862670747383</v>
      </c>
      <c r="D161" s="1">
        <v>8.0922734987432996E-4</v>
      </c>
      <c r="E161" s="1"/>
    </row>
    <row r="162" spans="1:5" x14ac:dyDescent="0.2">
      <c r="A162" t="s">
        <v>2019</v>
      </c>
      <c r="B162" s="1">
        <v>62.473590237007002</v>
      </c>
      <c r="C162" s="1">
        <v>5.0658031056128401</v>
      </c>
      <c r="D162" s="1">
        <v>2.4452686884016801E-8</v>
      </c>
      <c r="E162" s="1"/>
    </row>
    <row r="163" spans="1:5" x14ac:dyDescent="0.2">
      <c r="A163" t="s">
        <v>2020</v>
      </c>
      <c r="B163" s="1">
        <v>9.9403206102700707</v>
      </c>
      <c r="C163" s="1">
        <v>3.1054646333495799</v>
      </c>
      <c r="D163" s="1">
        <v>1.66178206437902E-5</v>
      </c>
      <c r="E163" s="1"/>
    </row>
    <row r="164" spans="1:5" x14ac:dyDescent="0.2">
      <c r="A164" t="s">
        <v>418</v>
      </c>
      <c r="B164" s="1">
        <v>129.00326152876701</v>
      </c>
      <c r="C164" s="1">
        <v>0.41900399402740801</v>
      </c>
      <c r="D164" s="1">
        <v>1.18339188473693E-2</v>
      </c>
      <c r="E164" s="1"/>
    </row>
    <row r="165" spans="1:5" x14ac:dyDescent="0.2">
      <c r="A165" t="s">
        <v>2021</v>
      </c>
      <c r="B165" s="1">
        <v>63.169389926888599</v>
      </c>
      <c r="C165" s="1">
        <v>0.79948789775385498</v>
      </c>
      <c r="D165" s="1">
        <v>5.9822652359294397E-3</v>
      </c>
      <c r="E165" s="1"/>
    </row>
    <row r="166" spans="1:5" x14ac:dyDescent="0.2">
      <c r="A166" t="s">
        <v>2022</v>
      </c>
      <c r="B166" s="1">
        <v>19.696971962586598</v>
      </c>
      <c r="C166" s="1">
        <v>-1.8117865245359699</v>
      </c>
      <c r="D166" s="1">
        <v>3.4223938284343201E-5</v>
      </c>
      <c r="E166" s="1"/>
    </row>
    <row r="167" spans="1:5" x14ac:dyDescent="0.2">
      <c r="A167" t="s">
        <v>2023</v>
      </c>
      <c r="B167" s="1">
        <v>10.505044917461699</v>
      </c>
      <c r="C167" s="1">
        <v>-1.1467111760200199</v>
      </c>
      <c r="D167" s="1">
        <v>1.38813261346838E-2</v>
      </c>
      <c r="E167" s="1"/>
    </row>
    <row r="168" spans="1:5" x14ac:dyDescent="0.2">
      <c r="A168" t="s">
        <v>2024</v>
      </c>
      <c r="B168" s="1">
        <v>15.273424984256399</v>
      </c>
      <c r="C168" s="1">
        <v>1.4688159575276301</v>
      </c>
      <c r="D168" s="1">
        <v>1.67496427946674E-3</v>
      </c>
      <c r="E168" s="1"/>
    </row>
    <row r="169" spans="1:5" x14ac:dyDescent="0.2">
      <c r="A169" t="s">
        <v>2025</v>
      </c>
      <c r="B169" s="1">
        <v>46.258242578568399</v>
      </c>
      <c r="C169" s="1">
        <v>1.0926151887131601</v>
      </c>
      <c r="D169" s="1">
        <v>7.8979012981487295E-5</v>
      </c>
      <c r="E169" s="1"/>
    </row>
    <row r="170" spans="1:5" x14ac:dyDescent="0.2">
      <c r="A170" t="s">
        <v>2026</v>
      </c>
      <c r="B170" s="1">
        <v>40.702289416811098</v>
      </c>
      <c r="C170" s="1">
        <v>-0.58745655364372595</v>
      </c>
      <c r="D170" s="1">
        <v>4.0784585512144103E-2</v>
      </c>
      <c r="E170" s="1"/>
    </row>
    <row r="171" spans="1:5" x14ac:dyDescent="0.2">
      <c r="A171" t="s">
        <v>2027</v>
      </c>
      <c r="B171" s="1">
        <v>4.7029224834241399</v>
      </c>
      <c r="C171" s="1">
        <v>2.0246226242323102</v>
      </c>
      <c r="D171" s="1">
        <v>1.2659188703101801E-2</v>
      </c>
      <c r="E171" s="1"/>
    </row>
    <row r="172" spans="1:5" x14ac:dyDescent="0.2">
      <c r="A172" t="s">
        <v>2028</v>
      </c>
      <c r="B172" s="1">
        <v>16.811470118172998</v>
      </c>
      <c r="C172" s="1">
        <v>1.0606782483411099</v>
      </c>
      <c r="D172" s="1">
        <v>9.2256578754698094E-3</v>
      </c>
      <c r="E172" s="1"/>
    </row>
    <row r="173" spans="1:5" x14ac:dyDescent="0.2">
      <c r="A173" t="s">
        <v>428</v>
      </c>
      <c r="B173" s="1">
        <v>58.7090234505662</v>
      </c>
      <c r="C173" s="1">
        <v>1.54528959447508</v>
      </c>
      <c r="D173" s="1">
        <v>2.7647881474131999E-3</v>
      </c>
      <c r="E173" s="1"/>
    </row>
    <row r="174" spans="1:5" x14ac:dyDescent="0.2">
      <c r="A174" t="s">
        <v>2029</v>
      </c>
      <c r="B174" s="1">
        <v>79.727365978524801</v>
      </c>
      <c r="C174" s="1">
        <v>-0.52308374528575696</v>
      </c>
      <c r="D174" s="1">
        <v>3.1940653746945498E-2</v>
      </c>
      <c r="E174" s="1"/>
    </row>
    <row r="175" spans="1:5" x14ac:dyDescent="0.2">
      <c r="A175" t="s">
        <v>2030</v>
      </c>
      <c r="B175" s="1">
        <v>13.3507680630065</v>
      </c>
      <c r="C175" s="1">
        <v>2.0445739350582501</v>
      </c>
      <c r="D175" s="1">
        <v>1.77136449587328E-3</v>
      </c>
      <c r="E175" s="1"/>
    </row>
    <row r="176" spans="1:5" x14ac:dyDescent="0.2">
      <c r="A176" t="s">
        <v>2031</v>
      </c>
      <c r="B176" s="1">
        <v>18.241153851247201</v>
      </c>
      <c r="C176" s="1">
        <v>0.85721180744761805</v>
      </c>
      <c r="D176" s="1">
        <v>2.2171524744526501E-2</v>
      </c>
      <c r="E176" s="1"/>
    </row>
    <row r="177" spans="1:5" x14ac:dyDescent="0.2">
      <c r="A177" t="s">
        <v>2032</v>
      </c>
      <c r="B177" s="1">
        <v>127.035357729409</v>
      </c>
      <c r="C177" s="1">
        <v>-0.95289440836960004</v>
      </c>
      <c r="D177" s="1">
        <v>6.9657455621539601E-6</v>
      </c>
      <c r="E177" s="1"/>
    </row>
    <row r="178" spans="1:5" x14ac:dyDescent="0.2">
      <c r="A178" t="s">
        <v>2033</v>
      </c>
      <c r="B178" s="1">
        <v>94.458862820492598</v>
      </c>
      <c r="C178" s="1">
        <v>-0.44470738470735699</v>
      </c>
      <c r="D178" s="1">
        <v>3.85083399421563E-2</v>
      </c>
      <c r="E178" s="1"/>
    </row>
    <row r="179" spans="1:5" x14ac:dyDescent="0.2">
      <c r="A179" t="s">
        <v>2034</v>
      </c>
      <c r="B179" s="1">
        <v>36.990418416067499</v>
      </c>
      <c r="C179" s="1">
        <v>-0.71330280562512405</v>
      </c>
      <c r="D179" s="1">
        <v>5.0726837281711299E-3</v>
      </c>
      <c r="E179" s="1"/>
    </row>
    <row r="180" spans="1:5" x14ac:dyDescent="0.2">
      <c r="A180" t="s">
        <v>2035</v>
      </c>
      <c r="B180" s="1">
        <v>289.57126260167502</v>
      </c>
      <c r="C180" s="1">
        <v>-0.36624108362543001</v>
      </c>
      <c r="D180" s="1">
        <v>4.0991052174243897E-2</v>
      </c>
      <c r="E180" s="1"/>
    </row>
    <row r="181" spans="1:5" x14ac:dyDescent="0.2">
      <c r="A181" t="s">
        <v>2036</v>
      </c>
      <c r="B181" s="1">
        <v>75.327852759946197</v>
      </c>
      <c r="C181" s="1">
        <v>0.90205015402217104</v>
      </c>
      <c r="D181" s="1">
        <v>6.9188600142874201E-5</v>
      </c>
      <c r="E181" s="1"/>
    </row>
    <row r="182" spans="1:5" x14ac:dyDescent="0.2">
      <c r="A182" t="s">
        <v>31</v>
      </c>
      <c r="B182" s="1">
        <v>80.119028862652598</v>
      </c>
      <c r="C182" s="1">
        <v>0.82142176383758303</v>
      </c>
      <c r="D182" s="1">
        <v>1.2962840671180999E-2</v>
      </c>
      <c r="E182" s="1"/>
    </row>
    <row r="183" spans="1:5" x14ac:dyDescent="0.2">
      <c r="A183" t="s">
        <v>2037</v>
      </c>
      <c r="B183" s="1">
        <v>34.993833512352403</v>
      </c>
      <c r="C183" s="1">
        <v>0.88930709198259605</v>
      </c>
      <c r="D183" s="1">
        <v>4.9512542970764697E-4</v>
      </c>
      <c r="E183" s="1"/>
    </row>
    <row r="184" spans="1:5" x14ac:dyDescent="0.2">
      <c r="A184" t="s">
        <v>2038</v>
      </c>
      <c r="B184" s="1">
        <v>42.021678349769097</v>
      </c>
      <c r="C184" s="1">
        <v>-0.64591061882565803</v>
      </c>
      <c r="D184" s="1">
        <v>4.57775056699763E-2</v>
      </c>
      <c r="E184" s="1"/>
    </row>
    <row r="185" spans="1:5" x14ac:dyDescent="0.2">
      <c r="A185" t="s">
        <v>2039</v>
      </c>
      <c r="B185" s="1">
        <v>140.823213183755</v>
      </c>
      <c r="C185" s="1">
        <v>0.45647321378049299</v>
      </c>
      <c r="D185" s="1">
        <v>4.3523842941679304E-3</v>
      </c>
      <c r="E185" s="1"/>
    </row>
    <row r="186" spans="1:5" x14ac:dyDescent="0.2">
      <c r="A186" t="s">
        <v>442</v>
      </c>
      <c r="B186" s="1">
        <v>86.452138308301201</v>
      </c>
      <c r="C186" s="1">
        <v>0.45827092772945899</v>
      </c>
      <c r="D186" s="1">
        <v>4.6570585543521198E-2</v>
      </c>
      <c r="E186" s="1"/>
    </row>
    <row r="187" spans="1:5" x14ac:dyDescent="0.2">
      <c r="A187" t="s">
        <v>2040</v>
      </c>
      <c r="B187" s="1">
        <v>51.192418370117103</v>
      </c>
      <c r="C187" s="1">
        <v>3.4054822731741798</v>
      </c>
      <c r="D187" s="1">
        <v>2.7379852875388099E-10</v>
      </c>
      <c r="E187" s="1"/>
    </row>
    <row r="188" spans="1:5" x14ac:dyDescent="0.2">
      <c r="A188" t="s">
        <v>2041</v>
      </c>
      <c r="B188" s="1">
        <v>11.2019862802572</v>
      </c>
      <c r="C188" s="1">
        <v>2.5678091603866</v>
      </c>
      <c r="D188" s="1">
        <v>1.3220856162016599E-4</v>
      </c>
      <c r="E188" s="1"/>
    </row>
    <row r="189" spans="1:5" x14ac:dyDescent="0.2">
      <c r="A189" t="s">
        <v>2042</v>
      </c>
      <c r="B189" s="1">
        <v>120.838193565482</v>
      </c>
      <c r="C189" s="1">
        <v>-0.76689650006827303</v>
      </c>
      <c r="D189" s="1">
        <v>2.2956554032954601E-3</v>
      </c>
      <c r="E189" s="1"/>
    </row>
    <row r="190" spans="1:5" x14ac:dyDescent="0.2">
      <c r="A190" t="s">
        <v>447</v>
      </c>
      <c r="B190" s="1">
        <v>65.7596202763538</v>
      </c>
      <c r="C190" s="1">
        <v>-1.74257881867669</v>
      </c>
      <c r="D190" s="1">
        <v>4.8380955521262099E-2</v>
      </c>
      <c r="E190" s="1"/>
    </row>
    <row r="191" spans="1:5" x14ac:dyDescent="0.2">
      <c r="A191" t="s">
        <v>2043</v>
      </c>
      <c r="B191" s="1">
        <v>5.6006356288890897</v>
      </c>
      <c r="C191" s="1">
        <v>1.7804358096417601</v>
      </c>
      <c r="D191" s="1">
        <v>2.9715361995896299E-2</v>
      </c>
      <c r="E191" s="1"/>
    </row>
    <row r="192" spans="1:5" x14ac:dyDescent="0.2">
      <c r="A192" t="s">
        <v>2044</v>
      </c>
      <c r="B192" s="1">
        <v>825.97484598755102</v>
      </c>
      <c r="C192" s="1">
        <v>-0.25340888414167101</v>
      </c>
      <c r="D192" s="1">
        <v>4.6069670621462701E-2</v>
      </c>
      <c r="E192" s="1"/>
    </row>
    <row r="193" spans="1:5" x14ac:dyDescent="0.2">
      <c r="A193" t="s">
        <v>2045</v>
      </c>
      <c r="B193" s="1">
        <v>812.29757543077801</v>
      </c>
      <c r="C193" s="1">
        <v>-0.34439236880743201</v>
      </c>
      <c r="D193" s="1">
        <v>2.6900074086129201E-2</v>
      </c>
      <c r="E193" s="1"/>
    </row>
    <row r="194" spans="1:5" x14ac:dyDescent="0.2">
      <c r="A194" t="s">
        <v>2046</v>
      </c>
      <c r="B194" s="1">
        <v>766.85087877166495</v>
      </c>
      <c r="C194" s="1">
        <v>-0.40719635123995401</v>
      </c>
      <c r="D194" s="1">
        <v>2.2220062054753801E-2</v>
      </c>
      <c r="E194" s="1"/>
    </row>
    <row r="195" spans="1:5" x14ac:dyDescent="0.2">
      <c r="A195" t="s">
        <v>2047</v>
      </c>
      <c r="B195" s="1">
        <v>698.63238367060296</v>
      </c>
      <c r="C195" s="1">
        <v>-0.38118743161892898</v>
      </c>
      <c r="D195" s="1">
        <v>4.5083434396884901E-4</v>
      </c>
      <c r="E195" s="1"/>
    </row>
    <row r="196" spans="1:5" x14ac:dyDescent="0.2">
      <c r="A196" t="s">
        <v>2048</v>
      </c>
      <c r="B196" s="1">
        <v>612.98898965980698</v>
      </c>
      <c r="C196" s="1">
        <v>-0.48114720711078501</v>
      </c>
      <c r="D196" s="1">
        <v>1.4855293672871301E-2</v>
      </c>
      <c r="E196" s="1"/>
    </row>
    <row r="197" spans="1:5" x14ac:dyDescent="0.2">
      <c r="A197" t="s">
        <v>451</v>
      </c>
      <c r="B197" s="1">
        <v>734.55686680573297</v>
      </c>
      <c r="C197" s="1">
        <v>-0.337762855214643</v>
      </c>
      <c r="D197" s="1">
        <v>2.8024547315850301E-2</v>
      </c>
      <c r="E197" s="1"/>
    </row>
    <row r="198" spans="1:5" x14ac:dyDescent="0.2">
      <c r="A198" t="s">
        <v>2049</v>
      </c>
      <c r="B198" s="1">
        <v>19.809583320443299</v>
      </c>
      <c r="C198" s="1">
        <v>-1.07991086246002</v>
      </c>
      <c r="D198" s="1">
        <v>2.85138905410131E-3</v>
      </c>
      <c r="E198" s="1"/>
    </row>
    <row r="199" spans="1:5" x14ac:dyDescent="0.2">
      <c r="A199" t="s">
        <v>2050</v>
      </c>
      <c r="B199" s="1">
        <v>347.65857703225203</v>
      </c>
      <c r="C199" s="1">
        <v>-0.37289044890051898</v>
      </c>
      <c r="D199" s="1">
        <v>3.1236453236367801E-2</v>
      </c>
      <c r="E199" s="1"/>
    </row>
    <row r="200" spans="1:5" x14ac:dyDescent="0.2">
      <c r="A200" t="s">
        <v>2051</v>
      </c>
      <c r="B200" s="1">
        <v>98.1387231851933</v>
      </c>
      <c r="C200" s="1">
        <v>0.57904253656002602</v>
      </c>
      <c r="D200" s="1">
        <v>1.32366814870721E-2</v>
      </c>
      <c r="E200" s="1"/>
    </row>
    <row r="201" spans="1:5" x14ac:dyDescent="0.2">
      <c r="A201" t="s">
        <v>2052</v>
      </c>
      <c r="B201" s="1">
        <v>69.682982451766307</v>
      </c>
      <c r="C201" s="1">
        <v>2.5255114595956201</v>
      </c>
      <c r="D201" s="1">
        <v>2.6781242736344302E-7</v>
      </c>
      <c r="E201" s="1"/>
    </row>
    <row r="202" spans="1:5" x14ac:dyDescent="0.2">
      <c r="A202" t="s">
        <v>2053</v>
      </c>
      <c r="B202" s="1">
        <v>237.483412903843</v>
      </c>
      <c r="C202" s="1">
        <v>-1.0389520465265201</v>
      </c>
      <c r="D202" s="1">
        <v>3.3371248837090598E-5</v>
      </c>
      <c r="E202" s="1"/>
    </row>
    <row r="203" spans="1:5" x14ac:dyDescent="0.2">
      <c r="A203" t="s">
        <v>2054</v>
      </c>
      <c r="B203" s="1">
        <v>95.825541351206994</v>
      </c>
      <c r="C203" s="1">
        <v>-0.413611077722849</v>
      </c>
      <c r="D203" s="1">
        <v>2.0086479447702602E-2</v>
      </c>
      <c r="E203" s="1"/>
    </row>
    <row r="204" spans="1:5" x14ac:dyDescent="0.2">
      <c r="A204" t="s">
        <v>33</v>
      </c>
      <c r="B204" s="1">
        <v>384.20780035285298</v>
      </c>
      <c r="C204" s="1">
        <v>1.77346362701025</v>
      </c>
      <c r="D204" s="1">
        <v>9.6228282407946004E-14</v>
      </c>
      <c r="E204" s="1"/>
    </row>
    <row r="205" spans="1:5" x14ac:dyDescent="0.2">
      <c r="A205" t="s">
        <v>2055</v>
      </c>
      <c r="B205" s="1">
        <v>2.1149311653692999</v>
      </c>
      <c r="C205" s="1">
        <v>2.7382619815449498</v>
      </c>
      <c r="D205" s="1">
        <v>3.9644026034964197E-2</v>
      </c>
      <c r="E205" s="1"/>
    </row>
    <row r="206" spans="1:5" x14ac:dyDescent="0.2">
      <c r="A206" t="s">
        <v>2056</v>
      </c>
      <c r="B206" s="1">
        <v>197.626020465598</v>
      </c>
      <c r="C206" s="1">
        <v>-0.68911645565828905</v>
      </c>
      <c r="D206" s="1">
        <v>4.6003280499160498E-4</v>
      </c>
      <c r="E206" s="1"/>
    </row>
    <row r="207" spans="1:5" x14ac:dyDescent="0.2">
      <c r="A207" t="s">
        <v>2057</v>
      </c>
      <c r="B207" s="1">
        <v>44.857277619393301</v>
      </c>
      <c r="C207" s="1">
        <v>-0.67896427989464903</v>
      </c>
      <c r="D207" s="1">
        <v>3.1844537418664401E-3</v>
      </c>
      <c r="E207" s="1"/>
    </row>
    <row r="208" spans="1:5" x14ac:dyDescent="0.2">
      <c r="A208" t="s">
        <v>2058</v>
      </c>
      <c r="B208" s="1">
        <v>80.282896913718304</v>
      </c>
      <c r="C208" s="1">
        <v>0.58191532024246595</v>
      </c>
      <c r="D208" s="1">
        <v>1.4198198843542001E-2</v>
      </c>
      <c r="E208" s="1"/>
    </row>
    <row r="209" spans="1:5" x14ac:dyDescent="0.2">
      <c r="A209" t="s">
        <v>2059</v>
      </c>
      <c r="B209" s="1">
        <v>22.716352714357999</v>
      </c>
      <c r="C209" s="1">
        <v>0.80352874351492598</v>
      </c>
      <c r="D209" s="1">
        <v>2.4879412499106301E-2</v>
      </c>
      <c r="E209" s="1"/>
    </row>
    <row r="210" spans="1:5" x14ac:dyDescent="0.2">
      <c r="A210" t="s">
        <v>2060</v>
      </c>
      <c r="B210" s="1">
        <v>5.9247862126195203</v>
      </c>
      <c r="C210" s="1">
        <v>-2.00160959128816</v>
      </c>
      <c r="D210" s="1">
        <v>4.8876121489102803E-3</v>
      </c>
      <c r="E210" s="1"/>
    </row>
    <row r="211" spans="1:5" x14ac:dyDescent="0.2">
      <c r="A211" t="s">
        <v>2061</v>
      </c>
      <c r="B211" s="1">
        <v>2.3193214723564699</v>
      </c>
      <c r="C211" s="1">
        <v>2.40800447958134</v>
      </c>
      <c r="D211" s="1">
        <v>3.8961792800426401E-2</v>
      </c>
      <c r="E211" s="1"/>
    </row>
    <row r="212" spans="1:5" x14ac:dyDescent="0.2">
      <c r="A212" t="s">
        <v>2062</v>
      </c>
      <c r="B212" s="1">
        <v>6.5150201103417302</v>
      </c>
      <c r="C212" s="1">
        <v>1.6233096692507301</v>
      </c>
      <c r="D212" s="1">
        <v>1.24620463520626E-2</v>
      </c>
      <c r="E212" s="1"/>
    </row>
    <row r="213" spans="1:5" x14ac:dyDescent="0.2">
      <c r="A213" t="s">
        <v>2063</v>
      </c>
      <c r="B213" s="1">
        <v>115.81032980047701</v>
      </c>
      <c r="C213" s="1">
        <v>-0.62275070719252501</v>
      </c>
      <c r="D213" s="1">
        <v>4.2907669518271198E-4</v>
      </c>
      <c r="E213" s="1"/>
    </row>
    <row r="214" spans="1:5" x14ac:dyDescent="0.2">
      <c r="A214" t="s">
        <v>2064</v>
      </c>
      <c r="B214" s="1">
        <v>91.345493902302707</v>
      </c>
      <c r="C214" s="1">
        <v>-0.60335848866325203</v>
      </c>
      <c r="D214" s="1">
        <v>1.8723104169967999E-2</v>
      </c>
      <c r="E214" s="1"/>
    </row>
    <row r="215" spans="1:5" x14ac:dyDescent="0.2">
      <c r="A215" t="s">
        <v>2065</v>
      </c>
      <c r="B215" s="1">
        <v>91.022317882458907</v>
      </c>
      <c r="C215" s="1">
        <v>-1.7605086766018501</v>
      </c>
      <c r="D215" s="1">
        <v>2.7860653081422302E-16</v>
      </c>
      <c r="E215" s="1"/>
    </row>
    <row r="216" spans="1:5" x14ac:dyDescent="0.2">
      <c r="A216" t="s">
        <v>2066</v>
      </c>
      <c r="B216" s="1">
        <v>6.4739055239200098</v>
      </c>
      <c r="C216" s="1">
        <v>1.94765145316969</v>
      </c>
      <c r="D216" s="1">
        <v>4.0499692173978502E-3</v>
      </c>
      <c r="E216" s="1"/>
    </row>
    <row r="217" spans="1:5" x14ac:dyDescent="0.2">
      <c r="A217" t="s">
        <v>2067</v>
      </c>
      <c r="B217" s="1">
        <v>1.0867612472355499</v>
      </c>
      <c r="C217" s="1">
        <v>-2.9495099162171301</v>
      </c>
      <c r="D217" s="1">
        <v>4.66342474176904E-2</v>
      </c>
      <c r="E217" s="1"/>
    </row>
    <row r="218" spans="1:5" x14ac:dyDescent="0.2">
      <c r="A218" t="s">
        <v>2068</v>
      </c>
      <c r="B218" s="1">
        <v>20.3454736829609</v>
      </c>
      <c r="C218" s="1">
        <v>0.70979525196691196</v>
      </c>
      <c r="D218" s="1">
        <v>4.7882578822776703E-2</v>
      </c>
      <c r="E218" s="1"/>
    </row>
    <row r="219" spans="1:5" x14ac:dyDescent="0.2">
      <c r="A219" t="s">
        <v>474</v>
      </c>
      <c r="B219" s="1">
        <v>113.27330746106399</v>
      </c>
      <c r="C219" s="1">
        <v>-0.492599433111373</v>
      </c>
      <c r="D219" s="1">
        <v>4.2798604215553399E-2</v>
      </c>
      <c r="E219" s="1"/>
    </row>
    <row r="220" spans="1:5" x14ac:dyDescent="0.2">
      <c r="A220" t="s">
        <v>2069</v>
      </c>
      <c r="B220" s="1">
        <v>31.711762781441699</v>
      </c>
      <c r="C220" s="1">
        <v>0.70439704593542896</v>
      </c>
      <c r="D220" s="1">
        <v>1.491762947429E-2</v>
      </c>
      <c r="E220" s="1"/>
    </row>
    <row r="221" spans="1:5" x14ac:dyDescent="0.2">
      <c r="A221" t="s">
        <v>478</v>
      </c>
      <c r="B221" s="1">
        <v>323.64997908144602</v>
      </c>
      <c r="C221" s="1">
        <v>-0.48388246862447198</v>
      </c>
      <c r="D221" s="1">
        <v>1.88064961706879E-2</v>
      </c>
      <c r="E221" s="1"/>
    </row>
    <row r="222" spans="1:5" x14ac:dyDescent="0.2">
      <c r="A222" t="s">
        <v>2070</v>
      </c>
      <c r="B222" s="1">
        <v>10.822306769565801</v>
      </c>
      <c r="C222" s="1">
        <v>2.4966330678789701</v>
      </c>
      <c r="D222" s="1">
        <v>5.3035802485095905E-4</v>
      </c>
      <c r="E222" s="1"/>
    </row>
    <row r="223" spans="1:5" x14ac:dyDescent="0.2">
      <c r="A223" t="s">
        <v>2071</v>
      </c>
      <c r="B223" s="1">
        <v>42.415629922119201</v>
      </c>
      <c r="C223" s="1">
        <v>1.0329724933111</v>
      </c>
      <c r="D223" s="1">
        <v>4.3090168910658103E-3</v>
      </c>
      <c r="E223" s="1"/>
    </row>
    <row r="224" spans="1:5" x14ac:dyDescent="0.2">
      <c r="A224" t="s">
        <v>2072</v>
      </c>
      <c r="B224" s="1">
        <v>347.43223705538099</v>
      </c>
      <c r="C224" s="1">
        <v>-1.0521491958654701</v>
      </c>
      <c r="D224" s="1">
        <v>1.7464135882765801E-7</v>
      </c>
      <c r="E224" s="1"/>
    </row>
    <row r="225" spans="1:5" x14ac:dyDescent="0.2">
      <c r="A225" t="s">
        <v>2073</v>
      </c>
      <c r="B225" s="1">
        <v>23.947460097081301</v>
      </c>
      <c r="C225" s="1">
        <v>1.2474306093291301</v>
      </c>
      <c r="D225" s="1">
        <v>1.5081625491262301E-4</v>
      </c>
      <c r="E225" s="1"/>
    </row>
    <row r="226" spans="1:5" x14ac:dyDescent="0.2">
      <c r="A226" t="s">
        <v>2074</v>
      </c>
      <c r="B226" s="1">
        <v>10.470121678734101</v>
      </c>
      <c r="C226" s="1">
        <v>1.6141940957157299</v>
      </c>
      <c r="D226" s="1">
        <v>1.20950254102091E-2</v>
      </c>
      <c r="E226" s="1"/>
    </row>
    <row r="227" spans="1:5" x14ac:dyDescent="0.2">
      <c r="A227" t="s">
        <v>484</v>
      </c>
      <c r="B227" s="1">
        <v>71.0463197140582</v>
      </c>
      <c r="C227" s="1">
        <v>0.57218416250355397</v>
      </c>
      <c r="D227" s="1">
        <v>2.9892212595721199E-2</v>
      </c>
      <c r="E227" s="1"/>
    </row>
    <row r="228" spans="1:5" x14ac:dyDescent="0.2">
      <c r="A228" t="s">
        <v>2075</v>
      </c>
      <c r="B228" s="1">
        <v>6.8149333838174098</v>
      </c>
      <c r="C228" s="1">
        <v>-1.5430108477895099</v>
      </c>
      <c r="D228" s="1">
        <v>9.7843406860455995E-3</v>
      </c>
      <c r="E228" s="1"/>
    </row>
    <row r="229" spans="1:5" x14ac:dyDescent="0.2">
      <c r="A229" t="s">
        <v>2076</v>
      </c>
      <c r="B229" s="1">
        <v>29.961619665436899</v>
      </c>
      <c r="C229" s="1">
        <v>-0.76133803823135904</v>
      </c>
      <c r="D229" s="1">
        <v>2.22525383304664E-2</v>
      </c>
      <c r="E229" s="1"/>
    </row>
    <row r="230" spans="1:5" x14ac:dyDescent="0.2">
      <c r="A230" t="s">
        <v>2077</v>
      </c>
      <c r="B230" s="1">
        <v>14.3459565629356</v>
      </c>
      <c r="C230" s="1">
        <v>0.81978695716593197</v>
      </c>
      <c r="D230" s="1">
        <v>4.3231755063718298E-2</v>
      </c>
      <c r="E230" s="1"/>
    </row>
    <row r="231" spans="1:5" x14ac:dyDescent="0.2">
      <c r="A231" t="s">
        <v>2078</v>
      </c>
      <c r="B231" s="1">
        <v>270.049808609293</v>
      </c>
      <c r="C231" s="1">
        <v>1.12256153774807</v>
      </c>
      <c r="D231" s="1">
        <v>8.6537355697005498E-3</v>
      </c>
      <c r="E231" s="1"/>
    </row>
    <row r="232" spans="1:5" x14ac:dyDescent="0.2">
      <c r="A232" t="s">
        <v>2079</v>
      </c>
      <c r="B232" s="1">
        <v>5.4472709060970201</v>
      </c>
      <c r="C232" s="1">
        <v>2.2545824172325899</v>
      </c>
      <c r="D232" s="1">
        <v>3.1498745823788999E-3</v>
      </c>
      <c r="E232" s="1"/>
    </row>
    <row r="233" spans="1:5" x14ac:dyDescent="0.2">
      <c r="A233" t="s">
        <v>2080</v>
      </c>
      <c r="B233" s="1">
        <v>9.6683770078781404</v>
      </c>
      <c r="C233" s="1">
        <v>1.04192920133239</v>
      </c>
      <c r="D233" s="1">
        <v>4.13663635860647E-2</v>
      </c>
      <c r="E233" s="1"/>
    </row>
    <row r="234" spans="1:5" x14ac:dyDescent="0.2">
      <c r="A234" t="s">
        <v>2081</v>
      </c>
      <c r="B234" s="1">
        <v>37.295808864555298</v>
      </c>
      <c r="C234" s="1">
        <v>0.644458959609017</v>
      </c>
      <c r="D234" s="1">
        <v>1.5691050695493099E-2</v>
      </c>
      <c r="E234" s="1"/>
    </row>
    <row r="235" spans="1:5" x14ac:dyDescent="0.2">
      <c r="A235" t="s">
        <v>493</v>
      </c>
      <c r="B235" s="1">
        <v>14.884108917643101</v>
      </c>
      <c r="C235" s="1">
        <v>2.2091026647495902</v>
      </c>
      <c r="D235" s="1">
        <v>3.0339520740268601E-3</v>
      </c>
      <c r="E235" s="1"/>
    </row>
    <row r="236" spans="1:5" x14ac:dyDescent="0.2">
      <c r="A236" t="s">
        <v>35</v>
      </c>
      <c r="B236" s="1">
        <v>37.079594241807499</v>
      </c>
      <c r="C236" s="1">
        <v>1.32195689263312</v>
      </c>
      <c r="D236" s="1">
        <v>7.8036092133162999E-3</v>
      </c>
      <c r="E236" s="1"/>
    </row>
    <row r="237" spans="1:5" x14ac:dyDescent="0.2">
      <c r="A237" t="s">
        <v>2082</v>
      </c>
      <c r="B237" s="1">
        <v>37.709227413965898</v>
      </c>
      <c r="C237" s="1">
        <v>0.93183183075584897</v>
      </c>
      <c r="D237" s="1">
        <v>1.62499722655253E-3</v>
      </c>
      <c r="E237" s="1"/>
    </row>
    <row r="238" spans="1:5" x14ac:dyDescent="0.2">
      <c r="A238" t="s">
        <v>498</v>
      </c>
      <c r="B238" s="1">
        <v>131.03019505430899</v>
      </c>
      <c r="C238" s="1">
        <v>-0.49532247268281798</v>
      </c>
      <c r="D238" s="1">
        <v>7.8858272651745592E-3</v>
      </c>
      <c r="E238" s="1"/>
    </row>
    <row r="239" spans="1:5" x14ac:dyDescent="0.2">
      <c r="A239" t="s">
        <v>499</v>
      </c>
      <c r="B239" s="1">
        <v>317.40511556005299</v>
      </c>
      <c r="C239" s="1">
        <v>-0.36185034306875802</v>
      </c>
      <c r="D239" s="1">
        <v>3.5621092434528497E-2</v>
      </c>
      <c r="E239" s="1"/>
    </row>
    <row r="240" spans="1:5" x14ac:dyDescent="0.2">
      <c r="A240" t="s">
        <v>36</v>
      </c>
      <c r="B240" s="1">
        <v>90.447408421424498</v>
      </c>
      <c r="C240" s="1">
        <v>4.7619240661923703</v>
      </c>
      <c r="D240" s="1">
        <v>7.5164393678488099E-6</v>
      </c>
      <c r="E240" s="1"/>
    </row>
    <row r="241" spans="1:5" x14ac:dyDescent="0.2">
      <c r="A241" t="s">
        <v>2083</v>
      </c>
      <c r="B241" s="1">
        <v>137.289323127758</v>
      </c>
      <c r="C241" s="1">
        <v>4.9042120496957597</v>
      </c>
      <c r="D241" s="1">
        <v>6.7776192095712201E-8</v>
      </c>
      <c r="E241" s="1"/>
    </row>
    <row r="242" spans="1:5" x14ac:dyDescent="0.2">
      <c r="A242" t="s">
        <v>2084</v>
      </c>
      <c r="B242" s="1">
        <v>27.4386404147787</v>
      </c>
      <c r="C242" s="1">
        <v>-3.9302440275458301</v>
      </c>
      <c r="D242" s="1">
        <v>1.77121802721386E-16</v>
      </c>
      <c r="E242" s="1"/>
    </row>
    <row r="243" spans="1:5" x14ac:dyDescent="0.2">
      <c r="A243" t="s">
        <v>2085</v>
      </c>
      <c r="B243" s="1">
        <v>4.5467755716506204</v>
      </c>
      <c r="C243" s="1">
        <v>-3.78869062346324</v>
      </c>
      <c r="D243" s="1">
        <v>2.0037486491473799E-4</v>
      </c>
      <c r="E243" s="1"/>
    </row>
    <row r="244" spans="1:5" x14ac:dyDescent="0.2">
      <c r="A244" t="s">
        <v>2086</v>
      </c>
      <c r="B244" s="1">
        <v>95.576902044494204</v>
      </c>
      <c r="C244" s="1">
        <v>-0.47112724167222397</v>
      </c>
      <c r="D244" s="1">
        <v>3.6267527259337497E-2</v>
      </c>
      <c r="E244" s="1"/>
    </row>
    <row r="245" spans="1:5" x14ac:dyDescent="0.2">
      <c r="A245" t="s">
        <v>2087</v>
      </c>
      <c r="B245" s="1">
        <v>166.86320110350701</v>
      </c>
      <c r="C245" s="1">
        <v>0.57223928145911396</v>
      </c>
      <c r="D245" s="1">
        <v>6.9118543948523299E-3</v>
      </c>
      <c r="E245" s="1"/>
    </row>
    <row r="246" spans="1:5" x14ac:dyDescent="0.2">
      <c r="A246" t="s">
        <v>2088</v>
      </c>
      <c r="B246" s="1">
        <v>760.62355297305396</v>
      </c>
      <c r="C246" s="1">
        <v>-0.62515985524635398</v>
      </c>
      <c r="D246" s="1">
        <v>2.3597429281375102E-3</v>
      </c>
      <c r="E246" s="1"/>
    </row>
    <row r="247" spans="1:5" x14ac:dyDescent="0.2">
      <c r="A247" t="s">
        <v>2089</v>
      </c>
      <c r="B247" s="1">
        <v>91.556600915139299</v>
      </c>
      <c r="C247" s="1">
        <v>-0.99991754913683095</v>
      </c>
      <c r="D247" s="1">
        <v>6.9323547093083903E-5</v>
      </c>
      <c r="E247" s="1"/>
    </row>
    <row r="248" spans="1:5" x14ac:dyDescent="0.2">
      <c r="A248" t="s">
        <v>510</v>
      </c>
      <c r="B248" s="1">
        <v>128.08941290128399</v>
      </c>
      <c r="C248" s="1">
        <v>0.40720906878648999</v>
      </c>
      <c r="D248" s="1">
        <v>1.55592057375624E-2</v>
      </c>
      <c r="E248" s="1"/>
    </row>
    <row r="249" spans="1:5" x14ac:dyDescent="0.2">
      <c r="A249" t="s">
        <v>2090</v>
      </c>
      <c r="B249" s="1">
        <v>2.4113645784601201</v>
      </c>
      <c r="C249" s="1">
        <v>2.93979134574858</v>
      </c>
      <c r="D249" s="1">
        <v>1.80949405584728E-2</v>
      </c>
      <c r="E249" s="1"/>
    </row>
    <row r="250" spans="1:5" x14ac:dyDescent="0.2">
      <c r="A250" s="2" t="s">
        <v>2091</v>
      </c>
      <c r="B250" s="3">
        <v>24.722114138421801</v>
      </c>
      <c r="C250" s="3">
        <v>1.00309620324214</v>
      </c>
      <c r="D250" s="3">
        <v>3.1953019985885199E-2</v>
      </c>
      <c r="E250" s="1"/>
    </row>
    <row r="251" spans="1:5" x14ac:dyDescent="0.2">
      <c r="A251" t="s">
        <v>2092</v>
      </c>
      <c r="B251" s="1">
        <v>7.2206051922257002</v>
      </c>
      <c r="C251" s="1">
        <v>-1.2110442430489201</v>
      </c>
      <c r="D251" s="1">
        <v>3.1515527744853597E-2</v>
      </c>
      <c r="E251" s="1"/>
    </row>
    <row r="252" spans="1:5" x14ac:dyDescent="0.2">
      <c r="A252" t="s">
        <v>2093</v>
      </c>
      <c r="B252" s="1">
        <v>18.075248634456699</v>
      </c>
      <c r="C252" s="1">
        <v>-0.83036824210460902</v>
      </c>
      <c r="D252" s="1">
        <v>3.2202107713365499E-2</v>
      </c>
      <c r="E252" s="1"/>
    </row>
    <row r="253" spans="1:5" x14ac:dyDescent="0.2">
      <c r="A253" t="s">
        <v>2094</v>
      </c>
      <c r="B253" s="1">
        <v>84.228860617109106</v>
      </c>
      <c r="C253" s="1">
        <v>-0.627612957877838</v>
      </c>
      <c r="D253" s="1">
        <v>8.9596359263710602E-3</v>
      </c>
      <c r="E253" s="1"/>
    </row>
    <row r="254" spans="1:5" x14ac:dyDescent="0.2">
      <c r="A254" t="s">
        <v>2095</v>
      </c>
      <c r="B254" s="1">
        <v>270.932747672115</v>
      </c>
      <c r="C254" s="1">
        <v>0.82768344326471499</v>
      </c>
      <c r="D254" s="1">
        <v>2.8379816750052499E-4</v>
      </c>
      <c r="E254" s="1"/>
    </row>
    <row r="255" spans="1:5" x14ac:dyDescent="0.2">
      <c r="A255" t="s">
        <v>2096</v>
      </c>
      <c r="B255" s="1">
        <v>365.68239324252602</v>
      </c>
      <c r="C255" s="1">
        <v>1.0140705209338301</v>
      </c>
      <c r="D255" s="1">
        <v>3.9660687036397399E-6</v>
      </c>
      <c r="E255" s="1"/>
    </row>
    <row r="256" spans="1:5" x14ac:dyDescent="0.2">
      <c r="A256" t="s">
        <v>2097</v>
      </c>
      <c r="B256" s="1">
        <v>123.93549695781</v>
      </c>
      <c r="C256" s="1">
        <v>1.20734272114177</v>
      </c>
      <c r="D256" s="1">
        <v>2.1725992963978702E-6</v>
      </c>
      <c r="E256" s="1"/>
    </row>
    <row r="257" spans="1:5" x14ac:dyDescent="0.2">
      <c r="A257" t="s">
        <v>2098</v>
      </c>
      <c r="B257" s="1">
        <v>73.670024427157202</v>
      </c>
      <c r="C257" s="1">
        <v>-1.03110593442003</v>
      </c>
      <c r="D257" s="1">
        <v>3.5349479199513901E-5</v>
      </c>
      <c r="E257" s="1"/>
    </row>
    <row r="258" spans="1:5" x14ac:dyDescent="0.2">
      <c r="A258" t="s">
        <v>515</v>
      </c>
      <c r="B258" s="1">
        <v>67.940234920236705</v>
      </c>
      <c r="C258" s="1">
        <v>0.58043349470431305</v>
      </c>
      <c r="D258" s="1">
        <v>3.2578316818271801E-2</v>
      </c>
      <c r="E258" s="1"/>
    </row>
    <row r="259" spans="1:5" x14ac:dyDescent="0.2">
      <c r="A259" t="s">
        <v>39</v>
      </c>
      <c r="B259" s="1">
        <v>147.25567171776299</v>
      </c>
      <c r="C259" s="1">
        <v>0.69526020705466995</v>
      </c>
      <c r="D259" s="1">
        <v>1.1362512641452299E-2</v>
      </c>
      <c r="E259" s="1"/>
    </row>
    <row r="260" spans="1:5" x14ac:dyDescent="0.2">
      <c r="A260" t="s">
        <v>2099</v>
      </c>
      <c r="B260" s="1">
        <v>30.614788189439899</v>
      </c>
      <c r="C260" s="1">
        <v>0.88904120730063696</v>
      </c>
      <c r="D260" s="1">
        <v>2.1906584329172301E-3</v>
      </c>
      <c r="E260" s="1"/>
    </row>
    <row r="261" spans="1:5" x14ac:dyDescent="0.2">
      <c r="A261" t="s">
        <v>518</v>
      </c>
      <c r="B261" s="1">
        <v>40.7796612384751</v>
      </c>
      <c r="C261" s="1">
        <v>1.0259970931149001</v>
      </c>
      <c r="D261" s="1">
        <v>1.0139046902162901E-4</v>
      </c>
      <c r="E261" s="1"/>
    </row>
    <row r="262" spans="1:5" x14ac:dyDescent="0.2">
      <c r="A262" t="s">
        <v>2100</v>
      </c>
      <c r="B262" s="1">
        <v>12.455769232230701</v>
      </c>
      <c r="C262" s="1">
        <v>0.882889824961272</v>
      </c>
      <c r="D262" s="1">
        <v>4.4737448790180399E-2</v>
      </c>
      <c r="E262" s="1"/>
    </row>
    <row r="263" spans="1:5" x14ac:dyDescent="0.2">
      <c r="A263" t="s">
        <v>2101</v>
      </c>
      <c r="B263" s="1">
        <v>1.3780999209707201</v>
      </c>
      <c r="C263" s="1">
        <v>2.7854790465999901</v>
      </c>
      <c r="D263" s="1">
        <v>4.3871959618856003E-2</v>
      </c>
      <c r="E263" s="1"/>
    </row>
    <row r="264" spans="1:5" x14ac:dyDescent="0.2">
      <c r="A264" t="s">
        <v>2102</v>
      </c>
      <c r="B264" s="1">
        <v>29.743647891613598</v>
      </c>
      <c r="C264" s="1">
        <v>5.4570905489147998</v>
      </c>
      <c r="D264" s="1">
        <v>8.0724695871226998E-13</v>
      </c>
      <c r="E264" s="1"/>
    </row>
    <row r="265" spans="1:5" x14ac:dyDescent="0.2">
      <c r="A265" t="s">
        <v>2103</v>
      </c>
      <c r="B265" s="1">
        <v>23.580465779248101</v>
      </c>
      <c r="C265" s="1">
        <v>0.84909670781692703</v>
      </c>
      <c r="D265" s="1">
        <v>1.08898791919572E-2</v>
      </c>
      <c r="E265" s="1"/>
    </row>
    <row r="266" spans="1:5" x14ac:dyDescent="0.2">
      <c r="A266" t="s">
        <v>520</v>
      </c>
      <c r="B266" s="1">
        <v>45.7854094515342</v>
      </c>
      <c r="C266" s="1">
        <v>1.12605950378091</v>
      </c>
      <c r="D266" s="1">
        <v>1.6421653904951101E-2</v>
      </c>
      <c r="E266" s="1"/>
    </row>
    <row r="267" spans="1:5" x14ac:dyDescent="0.2">
      <c r="A267" t="s">
        <v>2104</v>
      </c>
      <c r="B267" s="1">
        <v>27.0570400254155</v>
      </c>
      <c r="C267" s="1">
        <v>-0.58632855923418403</v>
      </c>
      <c r="D267" s="1">
        <v>4.2146501550214398E-2</v>
      </c>
      <c r="E267" s="1"/>
    </row>
    <row r="268" spans="1:5" x14ac:dyDescent="0.2">
      <c r="A268" t="s">
        <v>2105</v>
      </c>
      <c r="B268" s="1">
        <v>21.582464925563698</v>
      </c>
      <c r="C268" s="1">
        <v>-0.84500990197926396</v>
      </c>
      <c r="D268" s="1">
        <v>1.5517966892361099E-2</v>
      </c>
      <c r="E268" s="1"/>
    </row>
    <row r="269" spans="1:5" x14ac:dyDescent="0.2">
      <c r="A269" t="s">
        <v>2106</v>
      </c>
      <c r="B269" s="1">
        <v>7.6244429473844599</v>
      </c>
      <c r="C269" s="1">
        <v>1.96352170805278</v>
      </c>
      <c r="D269" s="1">
        <v>5.9618226994280999E-3</v>
      </c>
      <c r="E269" s="1"/>
    </row>
    <row r="270" spans="1:5" x14ac:dyDescent="0.2">
      <c r="A270" t="s">
        <v>2107</v>
      </c>
      <c r="B270" s="1">
        <v>76.213827940606393</v>
      </c>
      <c r="C270" s="1">
        <v>0.44721994055953201</v>
      </c>
      <c r="D270" s="1">
        <v>3.5182906133556201E-2</v>
      </c>
      <c r="E270" s="1"/>
    </row>
    <row r="271" spans="1:5" x14ac:dyDescent="0.2">
      <c r="A271" t="s">
        <v>2108</v>
      </c>
      <c r="B271" s="1">
        <v>56.594025019643702</v>
      </c>
      <c r="C271" s="1">
        <v>0.58598722590194197</v>
      </c>
      <c r="D271" s="1">
        <v>2.4914557458307601E-2</v>
      </c>
      <c r="E271" s="1"/>
    </row>
    <row r="272" spans="1:5" x14ac:dyDescent="0.2">
      <c r="A272" t="s">
        <v>2109</v>
      </c>
      <c r="B272" s="1">
        <v>5.37736687098299</v>
      </c>
      <c r="C272" s="1">
        <v>2.44467186457394</v>
      </c>
      <c r="D272" s="1">
        <v>4.5382337970278804E-3</v>
      </c>
      <c r="E272" s="1"/>
    </row>
    <row r="273" spans="1:5" x14ac:dyDescent="0.2">
      <c r="A273" t="s">
        <v>2110</v>
      </c>
      <c r="B273" s="1">
        <v>34.354953904359803</v>
      </c>
      <c r="C273" s="1">
        <v>0.68596243839392801</v>
      </c>
      <c r="D273" s="1">
        <v>3.2577530108674903E-2</v>
      </c>
      <c r="E273" s="1"/>
    </row>
    <row r="274" spans="1:5" x14ac:dyDescent="0.2">
      <c r="A274" t="s">
        <v>2111</v>
      </c>
      <c r="B274" s="1">
        <v>3.3207696738839099</v>
      </c>
      <c r="C274" s="1">
        <v>3.5049451156893401</v>
      </c>
      <c r="D274" s="1">
        <v>4.9851413662174203E-3</v>
      </c>
      <c r="E274" s="1"/>
    </row>
    <row r="275" spans="1:5" x14ac:dyDescent="0.2">
      <c r="A275" t="s">
        <v>522</v>
      </c>
      <c r="B275" s="1">
        <v>659.53184027032103</v>
      </c>
      <c r="C275" s="1">
        <v>-0.56817503691238602</v>
      </c>
      <c r="D275" s="1">
        <v>3.1610836608800602E-3</v>
      </c>
      <c r="E275" s="1"/>
    </row>
    <row r="276" spans="1:5" x14ac:dyDescent="0.2">
      <c r="A276" t="s">
        <v>2112</v>
      </c>
      <c r="B276" s="1">
        <v>347.65510441650201</v>
      </c>
      <c r="C276" s="1">
        <v>-0.44879813905229998</v>
      </c>
      <c r="D276" s="1">
        <v>1.7601906866277099E-2</v>
      </c>
      <c r="E276" s="1"/>
    </row>
    <row r="277" spans="1:5" x14ac:dyDescent="0.2">
      <c r="A277" t="s">
        <v>2113</v>
      </c>
      <c r="B277" s="1">
        <v>3.4163208192069798</v>
      </c>
      <c r="C277" s="1">
        <v>1.9816086520101901</v>
      </c>
      <c r="D277" s="1">
        <v>4.9987285514519003E-2</v>
      </c>
      <c r="E277" s="1"/>
    </row>
    <row r="278" spans="1:5" x14ac:dyDescent="0.2">
      <c r="A278" t="s">
        <v>2114</v>
      </c>
      <c r="B278" s="1">
        <v>92.4148333574162</v>
      </c>
      <c r="C278" s="1">
        <v>0.448549707416247</v>
      </c>
      <c r="D278" s="1">
        <v>4.0439903526729999E-2</v>
      </c>
      <c r="E278" s="1"/>
    </row>
    <row r="279" spans="1:5" x14ac:dyDescent="0.2">
      <c r="A279" t="s">
        <v>2115</v>
      </c>
      <c r="B279" s="1">
        <v>56.676992084067003</v>
      </c>
      <c r="C279" s="1">
        <v>0.70828709840178306</v>
      </c>
      <c r="D279" s="1">
        <v>6.2378566681016703E-3</v>
      </c>
      <c r="E279" s="1"/>
    </row>
    <row r="280" spans="1:5" x14ac:dyDescent="0.2">
      <c r="A280" t="s">
        <v>2116</v>
      </c>
      <c r="B280" s="1">
        <v>49.669356558553503</v>
      </c>
      <c r="C280" s="1">
        <v>0.59459263293411002</v>
      </c>
      <c r="D280" s="1">
        <v>2.0803121693661501E-2</v>
      </c>
      <c r="E280" s="1"/>
    </row>
    <row r="281" spans="1:5" x14ac:dyDescent="0.2">
      <c r="A281" t="s">
        <v>2117</v>
      </c>
      <c r="B281" s="1">
        <v>4.7337039712067499</v>
      </c>
      <c r="C281" s="1">
        <v>1.6903319020307499</v>
      </c>
      <c r="D281" s="1">
        <v>1.9601810759176601E-2</v>
      </c>
      <c r="E281" s="1"/>
    </row>
    <row r="282" spans="1:5" x14ac:dyDescent="0.2">
      <c r="A282" t="s">
        <v>2118</v>
      </c>
      <c r="B282" s="1">
        <v>19.195708422770998</v>
      </c>
      <c r="C282" s="1">
        <v>-1.1231832970034401</v>
      </c>
      <c r="D282" s="1">
        <v>4.5243618507181099E-3</v>
      </c>
      <c r="E282" s="1"/>
    </row>
    <row r="283" spans="1:5" x14ac:dyDescent="0.2">
      <c r="A283" t="s">
        <v>43</v>
      </c>
      <c r="B283" s="1">
        <v>61.1009623453213</v>
      </c>
      <c r="C283" s="1">
        <v>1.6017236746400201</v>
      </c>
      <c r="D283" s="1">
        <v>2.82111463120183E-2</v>
      </c>
      <c r="E283" s="1"/>
    </row>
    <row r="284" spans="1:5" x14ac:dyDescent="0.2">
      <c r="A284" t="s">
        <v>2119</v>
      </c>
      <c r="B284" s="1">
        <v>19.788486347820399</v>
      </c>
      <c r="C284" s="1">
        <v>-0.99243994382183598</v>
      </c>
      <c r="D284" s="1">
        <v>6.6232892790853296E-3</v>
      </c>
      <c r="E284" s="1"/>
    </row>
    <row r="285" spans="1:5" x14ac:dyDescent="0.2">
      <c r="A285" t="s">
        <v>2120</v>
      </c>
      <c r="B285" s="1">
        <v>2.3127948854895002</v>
      </c>
      <c r="C285" s="1">
        <v>-3.2637553590672299</v>
      </c>
      <c r="D285" s="1">
        <v>6.8593915692851401E-3</v>
      </c>
      <c r="E285" s="1"/>
    </row>
    <row r="286" spans="1:5" x14ac:dyDescent="0.2">
      <c r="A286" t="s">
        <v>2121</v>
      </c>
      <c r="B286" s="1">
        <v>1.44434691657426</v>
      </c>
      <c r="C286" s="1">
        <v>2.89939290254088</v>
      </c>
      <c r="D286" s="1">
        <v>3.3803037946532902E-2</v>
      </c>
      <c r="E286" s="1"/>
    </row>
    <row r="287" spans="1:5" x14ac:dyDescent="0.2">
      <c r="A287" t="s">
        <v>2122</v>
      </c>
      <c r="B287" s="1">
        <v>238.18090547004499</v>
      </c>
      <c r="C287" s="1">
        <v>0.36763744473864701</v>
      </c>
      <c r="D287" s="1">
        <v>4.40441556567416E-2</v>
      </c>
      <c r="E287" s="1"/>
    </row>
    <row r="288" spans="1:5" x14ac:dyDescent="0.2">
      <c r="A288" t="s">
        <v>2123</v>
      </c>
      <c r="B288" s="1">
        <v>28.3194990670229</v>
      </c>
      <c r="C288" s="1">
        <v>-0.78278786384683996</v>
      </c>
      <c r="D288" s="1">
        <v>1.0674634097225799E-2</v>
      </c>
      <c r="E288" s="1"/>
    </row>
    <row r="289" spans="1:5" x14ac:dyDescent="0.2">
      <c r="A289" t="s">
        <v>2124</v>
      </c>
      <c r="B289" s="1">
        <v>14.579609060144699</v>
      </c>
      <c r="C289" s="1">
        <v>0.90495163613250096</v>
      </c>
      <c r="D289" s="1">
        <v>2.8409144396332599E-2</v>
      </c>
      <c r="E289" s="1"/>
    </row>
    <row r="290" spans="1:5" x14ac:dyDescent="0.2">
      <c r="A290" t="s">
        <v>2125</v>
      </c>
      <c r="B290" s="1">
        <v>125.873474283692</v>
      </c>
      <c r="C290" s="1">
        <v>-0.713632343678687</v>
      </c>
      <c r="D290" s="1">
        <v>4.24040034968849E-3</v>
      </c>
      <c r="E290" s="1"/>
    </row>
    <row r="291" spans="1:5" x14ac:dyDescent="0.2">
      <c r="A291" t="s">
        <v>45</v>
      </c>
      <c r="B291" s="1">
        <v>18.917213095552</v>
      </c>
      <c r="C291" s="1">
        <v>-0.86351387161494997</v>
      </c>
      <c r="D291" s="1">
        <v>3.8173171706784297E-2</v>
      </c>
      <c r="E291" s="1"/>
    </row>
    <row r="292" spans="1:5" x14ac:dyDescent="0.2">
      <c r="A292" t="s">
        <v>2126</v>
      </c>
      <c r="B292" s="1">
        <v>158.79326212445</v>
      </c>
      <c r="C292" s="1">
        <v>-0.39528730289582797</v>
      </c>
      <c r="D292" s="1">
        <v>3.11164287940295E-2</v>
      </c>
      <c r="E292" s="1"/>
    </row>
    <row r="293" spans="1:5" x14ac:dyDescent="0.2">
      <c r="A293" t="s">
        <v>2127</v>
      </c>
      <c r="B293" s="1">
        <v>57.8170277048388</v>
      </c>
      <c r="C293" s="1">
        <v>-0.44936448838186699</v>
      </c>
      <c r="D293" s="1">
        <v>3.6007262864697603E-2</v>
      </c>
      <c r="E293" s="1"/>
    </row>
    <row r="294" spans="1:5" x14ac:dyDescent="0.2">
      <c r="A294" t="s">
        <v>2128</v>
      </c>
      <c r="B294" s="1">
        <v>23.171218399722701</v>
      </c>
      <c r="C294" s="1">
        <v>-0.90256071211928002</v>
      </c>
      <c r="D294" s="1">
        <v>2.6054080995065901E-2</v>
      </c>
      <c r="E294" s="1"/>
    </row>
    <row r="295" spans="1:5" x14ac:dyDescent="0.2">
      <c r="A295" t="s">
        <v>2129</v>
      </c>
      <c r="B295" s="1">
        <v>13.1987513621138</v>
      </c>
      <c r="C295" s="1">
        <v>1.3110409041123401</v>
      </c>
      <c r="D295" s="1">
        <v>2.1130875541709799E-2</v>
      </c>
      <c r="E295" s="1"/>
    </row>
    <row r="296" spans="1:5" x14ac:dyDescent="0.2">
      <c r="A296" t="s">
        <v>2130</v>
      </c>
      <c r="B296" s="1">
        <v>45.356008746384603</v>
      </c>
      <c r="C296" s="1">
        <v>0.79647836564625496</v>
      </c>
      <c r="D296" s="1">
        <v>3.4515883572091102E-3</v>
      </c>
      <c r="E296" s="1"/>
    </row>
    <row r="297" spans="1:5" x14ac:dyDescent="0.2">
      <c r="A297" t="s">
        <v>2131</v>
      </c>
      <c r="B297" s="1">
        <v>2.7272756147573598</v>
      </c>
      <c r="C297" s="1">
        <v>2.0671298613844198</v>
      </c>
      <c r="D297" s="1">
        <v>3.3500770296417799E-2</v>
      </c>
      <c r="E297" s="1"/>
    </row>
    <row r="298" spans="1:5" x14ac:dyDescent="0.2">
      <c r="A298" t="s">
        <v>50</v>
      </c>
      <c r="B298" s="1">
        <v>33.158300623200802</v>
      </c>
      <c r="C298" s="1">
        <v>0.859512254700176</v>
      </c>
      <c r="D298" s="1">
        <v>3.18030398698304E-2</v>
      </c>
      <c r="E298" s="1"/>
    </row>
    <row r="299" spans="1:5" x14ac:dyDescent="0.2">
      <c r="A299" t="s">
        <v>2132</v>
      </c>
      <c r="B299" s="1">
        <v>76.940359585261106</v>
      </c>
      <c r="C299" s="1">
        <v>-0.476293534174138</v>
      </c>
      <c r="D299" s="1">
        <v>2.47159780738672E-2</v>
      </c>
      <c r="E299" s="1"/>
    </row>
    <row r="300" spans="1:5" x14ac:dyDescent="0.2">
      <c r="A300" t="s">
        <v>2133</v>
      </c>
      <c r="B300" s="1">
        <v>2.1194248043124899</v>
      </c>
      <c r="C300" s="1">
        <v>-2.6227147506394002</v>
      </c>
      <c r="D300" s="1">
        <v>2.2298383903149199E-2</v>
      </c>
      <c r="E300" s="1"/>
    </row>
    <row r="301" spans="1:5" x14ac:dyDescent="0.2">
      <c r="A301" t="s">
        <v>2134</v>
      </c>
      <c r="B301" s="1">
        <v>1.5365227702378099</v>
      </c>
      <c r="C301" s="1">
        <v>3.0457296805707501</v>
      </c>
      <c r="D301" s="1">
        <v>2.9454628872660701E-2</v>
      </c>
      <c r="E301" s="1"/>
    </row>
    <row r="302" spans="1:5" x14ac:dyDescent="0.2">
      <c r="A302" t="s">
        <v>2135</v>
      </c>
      <c r="B302" s="1">
        <v>16.523310823060001</v>
      </c>
      <c r="C302" s="1">
        <v>1.2467281151602101</v>
      </c>
      <c r="D302" s="1">
        <v>6.4772059498331997E-3</v>
      </c>
      <c r="E302" s="1"/>
    </row>
    <row r="303" spans="1:5" x14ac:dyDescent="0.2">
      <c r="A303" t="s">
        <v>2136</v>
      </c>
      <c r="B303" s="1">
        <v>96.685514169669403</v>
      </c>
      <c r="C303" s="1">
        <v>-0.424688806857423</v>
      </c>
      <c r="D303" s="1">
        <v>2.8817408368169199E-2</v>
      </c>
      <c r="E303" s="1"/>
    </row>
    <row r="304" spans="1:5" x14ac:dyDescent="0.2">
      <c r="A304" t="s">
        <v>2137</v>
      </c>
      <c r="B304" s="1">
        <v>21.1610987756433</v>
      </c>
      <c r="C304" s="1">
        <v>-1.13892536337644</v>
      </c>
      <c r="D304" s="1">
        <v>1.1974679687602401E-2</v>
      </c>
      <c r="E304" s="1"/>
    </row>
    <row r="305" spans="1:5" x14ac:dyDescent="0.2">
      <c r="A305" t="s">
        <v>2138</v>
      </c>
      <c r="B305" s="1">
        <v>69.564261200148394</v>
      </c>
      <c r="C305" s="1">
        <v>0.756261613271904</v>
      </c>
      <c r="D305" s="1">
        <v>5.3254490509872E-3</v>
      </c>
      <c r="E305" s="1"/>
    </row>
    <row r="306" spans="1:5" x14ac:dyDescent="0.2">
      <c r="A306" t="s">
        <v>2139</v>
      </c>
      <c r="B306" s="1">
        <v>15.83867839513</v>
      </c>
      <c r="C306" s="1">
        <v>1.0357935959123199</v>
      </c>
      <c r="D306" s="1">
        <v>9.1252789131169593E-3</v>
      </c>
      <c r="E306" s="1"/>
    </row>
    <row r="307" spans="1:5" x14ac:dyDescent="0.2">
      <c r="A307" t="s">
        <v>52</v>
      </c>
      <c r="B307" s="1">
        <v>381.98897545576801</v>
      </c>
      <c r="C307" s="1">
        <v>1.4059792027362401</v>
      </c>
      <c r="D307" s="1">
        <v>4.9442162994783203E-6</v>
      </c>
      <c r="E307" s="1"/>
    </row>
    <row r="308" spans="1:5" x14ac:dyDescent="0.2">
      <c r="A308" t="s">
        <v>2140</v>
      </c>
      <c r="B308" s="1">
        <v>9.2919542123502694</v>
      </c>
      <c r="C308" s="1">
        <v>1.8024487564698799</v>
      </c>
      <c r="D308" s="1">
        <v>2.2894858232840001E-2</v>
      </c>
      <c r="E308" s="1"/>
    </row>
    <row r="309" spans="1:5" x14ac:dyDescent="0.2">
      <c r="A309" t="s">
        <v>2141</v>
      </c>
      <c r="B309" s="1">
        <v>128.684393012079</v>
      </c>
      <c r="C309" s="1">
        <v>0.95894363860958398</v>
      </c>
      <c r="D309" s="1">
        <v>5.2367500036957701E-4</v>
      </c>
      <c r="E309" s="1"/>
    </row>
    <row r="310" spans="1:5" x14ac:dyDescent="0.2">
      <c r="A310" t="s">
        <v>2142</v>
      </c>
      <c r="B310" s="1">
        <v>13.4889031360625</v>
      </c>
      <c r="C310" s="1">
        <v>-1.45400127427772</v>
      </c>
      <c r="D310" s="1">
        <v>6.4520030053229996E-4</v>
      </c>
      <c r="E310" s="1"/>
    </row>
    <row r="311" spans="1:5" x14ac:dyDescent="0.2">
      <c r="A311" t="s">
        <v>2143</v>
      </c>
      <c r="B311" s="1">
        <v>485.388456926873</v>
      </c>
      <c r="C311" s="1">
        <v>0.35677745911674003</v>
      </c>
      <c r="D311" s="1">
        <v>4.2572120809490299E-2</v>
      </c>
      <c r="E311" s="1"/>
    </row>
    <row r="312" spans="1:5" x14ac:dyDescent="0.2">
      <c r="A312" t="s">
        <v>2144</v>
      </c>
      <c r="B312" s="1">
        <v>40.997437316050302</v>
      </c>
      <c r="C312" s="1">
        <v>-0.91110449604369204</v>
      </c>
      <c r="D312" s="1">
        <v>5.6999597087615903E-3</v>
      </c>
      <c r="E312" s="1"/>
    </row>
    <row r="313" spans="1:5" x14ac:dyDescent="0.2">
      <c r="A313" t="s">
        <v>2145</v>
      </c>
      <c r="B313" s="1">
        <v>440.88370077464202</v>
      </c>
      <c r="C313" s="1">
        <v>-0.241803050129557</v>
      </c>
      <c r="D313" s="1">
        <v>4.3276452975703199E-2</v>
      </c>
      <c r="E313" s="1"/>
    </row>
    <row r="314" spans="1:5" x14ac:dyDescent="0.2">
      <c r="A314" t="s">
        <v>2146</v>
      </c>
      <c r="B314" s="1">
        <v>9.4074559470737906</v>
      </c>
      <c r="C314" s="1">
        <v>0.95078804681846096</v>
      </c>
      <c r="D314" s="1">
        <v>4.6942689313938801E-2</v>
      </c>
      <c r="E314" s="1"/>
    </row>
    <row r="315" spans="1:5" x14ac:dyDescent="0.2">
      <c r="A315" t="s">
        <v>547</v>
      </c>
      <c r="B315" s="1">
        <v>9.3754203765792692</v>
      </c>
      <c r="C315" s="1">
        <v>-1.38599180098867</v>
      </c>
      <c r="D315" s="1">
        <v>3.0035941369571301E-2</v>
      </c>
      <c r="E315" s="1"/>
    </row>
    <row r="316" spans="1:5" x14ac:dyDescent="0.2">
      <c r="A316" t="s">
        <v>2147</v>
      </c>
      <c r="B316" s="1">
        <v>3.61100272562958</v>
      </c>
      <c r="C316" s="1">
        <v>2.9464570506705501</v>
      </c>
      <c r="D316" s="1">
        <v>7.3594082328034697E-3</v>
      </c>
      <c r="E316" s="1"/>
    </row>
    <row r="317" spans="1:5" x14ac:dyDescent="0.2">
      <c r="A317" t="s">
        <v>53</v>
      </c>
      <c r="B317" s="1">
        <v>53.601386927103803</v>
      </c>
      <c r="C317" s="1">
        <v>0.88009320830293802</v>
      </c>
      <c r="D317" s="1">
        <v>1.8206384449758299E-2</v>
      </c>
      <c r="E317" s="1"/>
    </row>
    <row r="318" spans="1:5" x14ac:dyDescent="0.2">
      <c r="A318" t="s">
        <v>2148</v>
      </c>
      <c r="B318" s="1">
        <v>30.789741970892099</v>
      </c>
      <c r="C318" s="1">
        <v>1.7078820254487701</v>
      </c>
      <c r="D318" s="1">
        <v>2.5160853148114702E-4</v>
      </c>
      <c r="E318" s="1"/>
    </row>
    <row r="319" spans="1:5" x14ac:dyDescent="0.2">
      <c r="A319" t="s">
        <v>2149</v>
      </c>
      <c r="B319" s="1">
        <v>32.858209671404097</v>
      </c>
      <c r="C319" s="1">
        <v>1.4692258826296201</v>
      </c>
      <c r="D319" s="1">
        <v>2.6336800010426403E-4</v>
      </c>
      <c r="E319" s="1"/>
    </row>
    <row r="320" spans="1:5" x14ac:dyDescent="0.2">
      <c r="A320" t="s">
        <v>2150</v>
      </c>
      <c r="B320" s="1">
        <v>3.6970941722958601</v>
      </c>
      <c r="C320" s="1">
        <v>2.1802815753293499</v>
      </c>
      <c r="D320" s="1">
        <v>2.82512497091927E-2</v>
      </c>
      <c r="E320" s="1"/>
    </row>
    <row r="321" spans="1:5" x14ac:dyDescent="0.2">
      <c r="A321" t="s">
        <v>2151</v>
      </c>
      <c r="B321" s="1">
        <v>26.389201425844298</v>
      </c>
      <c r="C321" s="1">
        <v>-0.94876761189000502</v>
      </c>
      <c r="D321" s="1">
        <v>9.0246672970723495E-3</v>
      </c>
      <c r="E321" s="1"/>
    </row>
    <row r="322" spans="1:5" x14ac:dyDescent="0.2">
      <c r="A322" t="s">
        <v>2152</v>
      </c>
      <c r="B322" s="1">
        <v>197.26317837070599</v>
      </c>
      <c r="C322" s="1">
        <v>0.81393614560316296</v>
      </c>
      <c r="D322" s="1">
        <v>1.14511522058003E-4</v>
      </c>
      <c r="E322" s="1"/>
    </row>
    <row r="323" spans="1:5" x14ac:dyDescent="0.2">
      <c r="A323" t="s">
        <v>2153</v>
      </c>
      <c r="B323" s="1">
        <v>77.546725684603601</v>
      </c>
      <c r="C323" s="1">
        <v>1.39162956533301</v>
      </c>
      <c r="D323" s="1">
        <v>6.2077308169343698E-4</v>
      </c>
      <c r="E323" s="1"/>
    </row>
    <row r="324" spans="1:5" x14ac:dyDescent="0.2">
      <c r="A324" t="s">
        <v>2154</v>
      </c>
      <c r="B324" s="1">
        <v>11.3842315047957</v>
      </c>
      <c r="C324" s="1">
        <v>2.1912004080042902</v>
      </c>
      <c r="D324" s="1">
        <v>8.5278051330985001E-5</v>
      </c>
      <c r="E324" s="1"/>
    </row>
    <row r="325" spans="1:5" x14ac:dyDescent="0.2">
      <c r="A325" t="s">
        <v>2155</v>
      </c>
      <c r="B325" s="1">
        <v>5.60227562637857</v>
      </c>
      <c r="C325" s="1">
        <v>1.89342115333309</v>
      </c>
      <c r="D325" s="1">
        <v>1.7981895827818999E-2</v>
      </c>
      <c r="E325" s="1"/>
    </row>
    <row r="326" spans="1:5" x14ac:dyDescent="0.2">
      <c r="A326" t="s">
        <v>2156</v>
      </c>
      <c r="B326" s="1">
        <v>5.0748946849342502</v>
      </c>
      <c r="C326" s="1">
        <v>2.74766479607309</v>
      </c>
      <c r="D326" s="1">
        <v>2.1854908005410601E-3</v>
      </c>
      <c r="E326" s="1"/>
    </row>
    <row r="327" spans="1:5" x14ac:dyDescent="0.2">
      <c r="A327" t="s">
        <v>2157</v>
      </c>
      <c r="B327" s="1">
        <v>380.71131264129502</v>
      </c>
      <c r="C327" s="1">
        <v>0.31567830030760802</v>
      </c>
      <c r="D327" s="1">
        <v>2.07011104119952E-2</v>
      </c>
      <c r="E327" s="1"/>
    </row>
    <row r="328" spans="1:5" x14ac:dyDescent="0.2">
      <c r="A328" t="s">
        <v>2158</v>
      </c>
      <c r="B328" s="1">
        <v>26.171823181031499</v>
      </c>
      <c r="C328" s="1">
        <v>0.81995035871947897</v>
      </c>
      <c r="D328" s="1">
        <v>4.47857817170422E-2</v>
      </c>
      <c r="E328" s="1"/>
    </row>
    <row r="329" spans="1:5" x14ac:dyDescent="0.2">
      <c r="A329" t="s">
        <v>2159</v>
      </c>
      <c r="B329" s="1">
        <v>99.808406685400499</v>
      </c>
      <c r="C329" s="1">
        <v>1.0659228197250801</v>
      </c>
      <c r="D329" s="1">
        <v>7.5115602719087998E-3</v>
      </c>
      <c r="E329" s="1"/>
    </row>
    <row r="330" spans="1:5" x14ac:dyDescent="0.2">
      <c r="A330" t="s">
        <v>549</v>
      </c>
      <c r="B330" s="1">
        <v>42.892908057078799</v>
      </c>
      <c r="C330" s="1">
        <v>1.48374875980988</v>
      </c>
      <c r="D330" s="1">
        <v>1.19495458603287E-3</v>
      </c>
      <c r="E330" s="1"/>
    </row>
    <row r="331" spans="1:5" x14ac:dyDescent="0.2">
      <c r="A331" t="s">
        <v>2160</v>
      </c>
      <c r="B331" s="1">
        <v>41.324430004860503</v>
      </c>
      <c r="C331" s="1">
        <v>3.9906128632257101</v>
      </c>
      <c r="D331" s="1">
        <v>4.8991496045413198E-14</v>
      </c>
      <c r="E331" s="1"/>
    </row>
    <row r="332" spans="1:5" x14ac:dyDescent="0.2">
      <c r="A332" t="s">
        <v>552</v>
      </c>
      <c r="B332" s="1">
        <v>108.87367994645</v>
      </c>
      <c r="C332" s="1">
        <v>1.6052064724450299</v>
      </c>
      <c r="D332" s="1">
        <v>1.9518116312187899E-6</v>
      </c>
      <c r="E332" s="1"/>
    </row>
    <row r="333" spans="1:5" x14ac:dyDescent="0.2">
      <c r="A333" t="s">
        <v>553</v>
      </c>
      <c r="B333" s="1">
        <v>629.13289379909804</v>
      </c>
      <c r="C333" s="1">
        <v>1.19773411298072</v>
      </c>
      <c r="D333" s="1">
        <v>1.1921728713807399E-3</v>
      </c>
      <c r="E333" s="1"/>
    </row>
    <row r="334" spans="1:5" x14ac:dyDescent="0.2">
      <c r="A334" t="s">
        <v>2161</v>
      </c>
      <c r="B334" s="1">
        <v>88.006303873441894</v>
      </c>
      <c r="C334" s="1">
        <v>0.54660996401992801</v>
      </c>
      <c r="D334" s="1">
        <v>3.8680341537579198E-3</v>
      </c>
      <c r="E334" s="1"/>
    </row>
    <row r="335" spans="1:5" x14ac:dyDescent="0.2">
      <c r="A335" t="s">
        <v>2162</v>
      </c>
      <c r="B335" s="1">
        <v>29.821225736267401</v>
      </c>
      <c r="C335" s="1">
        <v>1.27148878442886</v>
      </c>
      <c r="D335" s="1">
        <v>1.01107752160718E-3</v>
      </c>
      <c r="E335" s="1"/>
    </row>
    <row r="336" spans="1:5" x14ac:dyDescent="0.2">
      <c r="A336" t="s">
        <v>556</v>
      </c>
      <c r="B336" s="1">
        <v>122.236620390531</v>
      </c>
      <c r="C336" s="1">
        <v>-0.56351062702051602</v>
      </c>
      <c r="D336" s="1">
        <v>1.2256232586320401E-2</v>
      </c>
      <c r="E336" s="1"/>
    </row>
    <row r="337" spans="1:5" x14ac:dyDescent="0.2">
      <c r="A337" t="s">
        <v>2163</v>
      </c>
      <c r="B337" s="1">
        <v>706.49939293485397</v>
      </c>
      <c r="C337" s="1">
        <v>-0.41033384141305101</v>
      </c>
      <c r="D337" s="1">
        <v>4.7443467245534297E-2</v>
      </c>
      <c r="E337" s="1"/>
    </row>
    <row r="338" spans="1:5" x14ac:dyDescent="0.2">
      <c r="A338" t="s">
        <v>2164</v>
      </c>
      <c r="B338" s="1">
        <v>36.519293400441001</v>
      </c>
      <c r="C338" s="1">
        <v>0.83637864789149996</v>
      </c>
      <c r="D338" s="1">
        <v>2.9422331322947501E-3</v>
      </c>
      <c r="E338" s="1"/>
    </row>
    <row r="339" spans="1:5" x14ac:dyDescent="0.2">
      <c r="A339" t="s">
        <v>2165</v>
      </c>
      <c r="B339" s="1">
        <v>22.402329150734602</v>
      </c>
      <c r="C339" s="1">
        <v>1.02298149733949</v>
      </c>
      <c r="D339" s="1">
        <v>1.5328506766451399E-2</v>
      </c>
      <c r="E339" s="1"/>
    </row>
    <row r="340" spans="1:5" x14ac:dyDescent="0.2">
      <c r="A340" t="s">
        <v>2166</v>
      </c>
      <c r="B340" s="1">
        <v>81.432189789310698</v>
      </c>
      <c r="C340" s="1">
        <v>-0.41546462689631802</v>
      </c>
      <c r="D340" s="1">
        <v>3.2393300106179398E-2</v>
      </c>
      <c r="E340" s="1"/>
    </row>
    <row r="341" spans="1:5" x14ac:dyDescent="0.2">
      <c r="A341" t="s">
        <v>2167</v>
      </c>
      <c r="B341" s="1">
        <v>6.9408715857897096</v>
      </c>
      <c r="C341" s="1">
        <v>4.09625642920816</v>
      </c>
      <c r="D341" s="1">
        <v>1.2070030047708501E-4</v>
      </c>
      <c r="E341" s="1"/>
    </row>
    <row r="342" spans="1:5" x14ac:dyDescent="0.2">
      <c r="A342" t="s">
        <v>2168</v>
      </c>
      <c r="B342" s="1">
        <v>16.956274720667501</v>
      </c>
      <c r="C342" s="1">
        <v>1.57016963947358</v>
      </c>
      <c r="D342" s="1">
        <v>2.22647330328091E-4</v>
      </c>
      <c r="E342" s="1"/>
    </row>
    <row r="343" spans="1:5" x14ac:dyDescent="0.2">
      <c r="A343" t="s">
        <v>57</v>
      </c>
      <c r="B343" s="1">
        <v>68.285789609510203</v>
      </c>
      <c r="C343" s="1">
        <v>1.2733343859637201</v>
      </c>
      <c r="D343" s="1">
        <v>1.18517768369626E-2</v>
      </c>
      <c r="E343" s="1"/>
    </row>
    <row r="344" spans="1:5" x14ac:dyDescent="0.2">
      <c r="A344" t="s">
        <v>2169</v>
      </c>
      <c r="B344" s="1">
        <v>196.74371490972001</v>
      </c>
      <c r="C344" s="1">
        <v>-1.5244345038625899</v>
      </c>
      <c r="D344" s="1">
        <v>7.70855990974547E-7</v>
      </c>
      <c r="E344" s="1"/>
    </row>
    <row r="345" spans="1:5" x14ac:dyDescent="0.2">
      <c r="A345" t="s">
        <v>2170</v>
      </c>
      <c r="B345" s="1">
        <v>63.489085966992</v>
      </c>
      <c r="C345" s="1">
        <v>0.54573250621299996</v>
      </c>
      <c r="D345" s="1">
        <v>1.89848623001822E-2</v>
      </c>
      <c r="E345" s="1"/>
    </row>
    <row r="346" spans="1:5" x14ac:dyDescent="0.2">
      <c r="A346" t="s">
        <v>2171</v>
      </c>
      <c r="B346" s="1">
        <v>29.828979206168601</v>
      </c>
      <c r="C346" s="1">
        <v>1.18620690645424</v>
      </c>
      <c r="D346" s="1">
        <v>2.9940098216931101E-4</v>
      </c>
      <c r="E346" s="1"/>
    </row>
    <row r="347" spans="1:5" x14ac:dyDescent="0.2">
      <c r="A347" t="s">
        <v>2172</v>
      </c>
      <c r="B347" s="1">
        <v>27.9720493812375</v>
      </c>
      <c r="C347" s="1">
        <v>0.68529166043158896</v>
      </c>
      <c r="D347" s="1">
        <v>4.2820118579762798E-2</v>
      </c>
      <c r="E347" s="1"/>
    </row>
    <row r="348" spans="1:5" x14ac:dyDescent="0.2">
      <c r="A348" t="s">
        <v>2173</v>
      </c>
      <c r="B348" s="1">
        <v>8.6578863749232404</v>
      </c>
      <c r="C348" s="1">
        <v>-1.1760889995169601</v>
      </c>
      <c r="D348" s="1">
        <v>2.5798428191162501E-2</v>
      </c>
      <c r="E348" s="1"/>
    </row>
    <row r="349" spans="1:5" x14ac:dyDescent="0.2">
      <c r="A349" t="s">
        <v>2174</v>
      </c>
      <c r="B349" s="1">
        <v>17.570442966546398</v>
      </c>
      <c r="C349" s="1">
        <v>0.93311520957777805</v>
      </c>
      <c r="D349" s="1">
        <v>4.1353956558277997E-2</v>
      </c>
      <c r="E349" s="1"/>
    </row>
    <row r="350" spans="1:5" x14ac:dyDescent="0.2">
      <c r="A350" t="s">
        <v>2175</v>
      </c>
      <c r="B350" s="1">
        <v>115.34417771699999</v>
      </c>
      <c r="C350" s="1">
        <v>-0.52481574030106803</v>
      </c>
      <c r="D350" s="1">
        <v>2.36456090870047E-2</v>
      </c>
      <c r="E350" s="1"/>
    </row>
    <row r="351" spans="1:5" x14ac:dyDescent="0.2">
      <c r="A351" t="s">
        <v>58</v>
      </c>
      <c r="B351" s="1">
        <v>73.1896397750305</v>
      </c>
      <c r="C351" s="1">
        <v>0.56647908032704097</v>
      </c>
      <c r="D351" s="1">
        <v>3.2849861391345603E-2</v>
      </c>
      <c r="E351" s="1"/>
    </row>
    <row r="352" spans="1:5" x14ac:dyDescent="0.2">
      <c r="A352" t="s">
        <v>569</v>
      </c>
      <c r="B352" s="1">
        <v>69.462512217100098</v>
      </c>
      <c r="C352" s="1">
        <v>-0.45822200708660898</v>
      </c>
      <c r="D352" s="1">
        <v>3.7134675719345901E-2</v>
      </c>
      <c r="E352" s="1"/>
    </row>
    <row r="353" spans="1:5" x14ac:dyDescent="0.2">
      <c r="A353" t="s">
        <v>570</v>
      </c>
      <c r="B353" s="1">
        <v>203.12020305747299</v>
      </c>
      <c r="C353" s="1">
        <v>-0.38462857958560898</v>
      </c>
      <c r="D353" s="1">
        <v>2.60796304517509E-2</v>
      </c>
      <c r="E353" s="1"/>
    </row>
    <row r="354" spans="1:5" x14ac:dyDescent="0.2">
      <c r="A354" t="s">
        <v>2176</v>
      </c>
      <c r="B354" s="1">
        <v>42.598972786844797</v>
      </c>
      <c r="C354" s="1">
        <v>-0.52337568229119102</v>
      </c>
      <c r="D354" s="1">
        <v>3.1023780735159798E-2</v>
      </c>
      <c r="E354" s="1"/>
    </row>
    <row r="355" spans="1:5" x14ac:dyDescent="0.2">
      <c r="A355" t="s">
        <v>2177</v>
      </c>
      <c r="B355" s="1">
        <v>13.900269537772999</v>
      </c>
      <c r="C355" s="1">
        <v>0.88323131747366201</v>
      </c>
      <c r="D355" s="1">
        <v>3.5548733591151398E-2</v>
      </c>
      <c r="E355" s="1"/>
    </row>
    <row r="356" spans="1:5" x14ac:dyDescent="0.2">
      <c r="A356" t="s">
        <v>2178</v>
      </c>
      <c r="B356" s="1">
        <v>73.411937051100793</v>
      </c>
      <c r="C356" s="1">
        <v>0.83119389177298197</v>
      </c>
      <c r="D356" s="1">
        <v>2.9542670563281899E-3</v>
      </c>
      <c r="E356" s="1"/>
    </row>
    <row r="357" spans="1:5" x14ac:dyDescent="0.2">
      <c r="A357" t="s">
        <v>2179</v>
      </c>
      <c r="B357" s="1">
        <v>27.2655526325678</v>
      </c>
      <c r="C357" s="1">
        <v>2.7873242525898401</v>
      </c>
      <c r="D357" s="1">
        <v>8.1105537627737996E-7</v>
      </c>
      <c r="E357" s="1"/>
    </row>
    <row r="358" spans="1:5" x14ac:dyDescent="0.2">
      <c r="A358" t="s">
        <v>2180</v>
      </c>
      <c r="B358" s="1">
        <v>24.105807291636701</v>
      </c>
      <c r="C358" s="1">
        <v>0.92363090844316298</v>
      </c>
      <c r="D358" s="1">
        <v>1.6109889973175098E-2</v>
      </c>
      <c r="E358" s="1"/>
    </row>
    <row r="359" spans="1:5" x14ac:dyDescent="0.2">
      <c r="A359" t="s">
        <v>2181</v>
      </c>
      <c r="B359" s="1">
        <v>1252.7742129891701</v>
      </c>
      <c r="C359" s="1">
        <v>-0.35408535477994002</v>
      </c>
      <c r="D359" s="1">
        <v>1.8860074927124399E-2</v>
      </c>
      <c r="E359" s="1"/>
    </row>
    <row r="360" spans="1:5" x14ac:dyDescent="0.2">
      <c r="A360" t="s">
        <v>2182</v>
      </c>
      <c r="B360" s="1">
        <v>70.466187648442599</v>
      </c>
      <c r="C360" s="1">
        <v>0.48971167532454302</v>
      </c>
      <c r="D360" s="1">
        <v>3.1432297737411997E-2</v>
      </c>
      <c r="E360" s="1"/>
    </row>
    <row r="361" spans="1:5" x14ac:dyDescent="0.2">
      <c r="A361" t="s">
        <v>2183</v>
      </c>
      <c r="B361" s="1">
        <v>27.9772570725302</v>
      </c>
      <c r="C361" s="1">
        <v>0.981153537019405</v>
      </c>
      <c r="D361" s="1">
        <v>2.84366265334102E-3</v>
      </c>
      <c r="E361" s="1"/>
    </row>
    <row r="362" spans="1:5" x14ac:dyDescent="0.2">
      <c r="A362" t="s">
        <v>578</v>
      </c>
      <c r="B362" s="1">
        <v>203.750840707121</v>
      </c>
      <c r="C362" s="1">
        <v>-0.95048410504201297</v>
      </c>
      <c r="D362" s="1">
        <v>3.1690642008863401E-4</v>
      </c>
      <c r="E362" s="1"/>
    </row>
    <row r="363" spans="1:5" x14ac:dyDescent="0.2">
      <c r="A363" t="s">
        <v>2184</v>
      </c>
      <c r="B363" s="1">
        <v>6.1610540621526599</v>
      </c>
      <c r="C363" s="1">
        <v>2.06743586815056</v>
      </c>
      <c r="D363" s="1">
        <v>2.9492884460154901E-2</v>
      </c>
      <c r="E363" s="1"/>
    </row>
    <row r="364" spans="1:5" x14ac:dyDescent="0.2">
      <c r="A364" t="s">
        <v>2185</v>
      </c>
      <c r="B364" s="1">
        <v>93.731733215846106</v>
      </c>
      <c r="C364" s="1">
        <v>-0.46953916505412002</v>
      </c>
      <c r="D364" s="1">
        <v>2.24218240561096E-2</v>
      </c>
      <c r="E364" s="1"/>
    </row>
    <row r="365" spans="1:5" x14ac:dyDescent="0.2">
      <c r="A365" t="s">
        <v>583</v>
      </c>
      <c r="B365" s="1">
        <v>372.35280548029698</v>
      </c>
      <c r="C365" s="1">
        <v>-0.28176055742839801</v>
      </c>
      <c r="D365" s="1">
        <v>3.5525616571148597E-2</v>
      </c>
      <c r="E365" s="1"/>
    </row>
    <row r="366" spans="1:5" x14ac:dyDescent="0.2">
      <c r="A366" t="s">
        <v>2186</v>
      </c>
      <c r="B366" s="1">
        <v>239.48616039746</v>
      </c>
      <c r="C366" s="1">
        <v>-0.459107638792916</v>
      </c>
      <c r="D366" s="1">
        <v>1.3121092991670399E-2</v>
      </c>
      <c r="E366" s="1"/>
    </row>
    <row r="367" spans="1:5" x14ac:dyDescent="0.2">
      <c r="A367" t="s">
        <v>584</v>
      </c>
      <c r="B367" s="1">
        <v>207.75859741429201</v>
      </c>
      <c r="C367" s="1">
        <v>0.413542255120664</v>
      </c>
      <c r="D367" s="1">
        <v>3.1546389572306703E-2</v>
      </c>
      <c r="E367" s="1"/>
    </row>
    <row r="368" spans="1:5" x14ac:dyDescent="0.2">
      <c r="A368" t="s">
        <v>2187</v>
      </c>
      <c r="B368" s="1">
        <v>12.1481158176592</v>
      </c>
      <c r="C368" s="1">
        <v>2.17605192110979</v>
      </c>
      <c r="D368" s="1">
        <v>3.9496674972349998E-4</v>
      </c>
      <c r="E368" s="1"/>
    </row>
    <row r="369" spans="1:5" x14ac:dyDescent="0.2">
      <c r="A369" t="s">
        <v>2188</v>
      </c>
      <c r="B369" s="1">
        <v>41.621767542991897</v>
      </c>
      <c r="C369" s="1">
        <v>1.09256373501629</v>
      </c>
      <c r="D369" s="1">
        <v>1.3198952215055799E-2</v>
      </c>
      <c r="E369" s="1"/>
    </row>
    <row r="370" spans="1:5" x14ac:dyDescent="0.2">
      <c r="A370" t="s">
        <v>2189</v>
      </c>
      <c r="B370" s="1">
        <v>38.330684702176796</v>
      </c>
      <c r="C370" s="1">
        <v>0.502947411841556</v>
      </c>
      <c r="D370" s="1">
        <v>4.6491237365626999E-2</v>
      </c>
      <c r="E370" s="1"/>
    </row>
    <row r="371" spans="1:5" x14ac:dyDescent="0.2">
      <c r="A371" t="s">
        <v>587</v>
      </c>
      <c r="B371" s="1">
        <v>6.9588431720369499</v>
      </c>
      <c r="C371" s="1">
        <v>2.5442743999517101</v>
      </c>
      <c r="D371" s="1">
        <v>2.8692796552584098E-3</v>
      </c>
      <c r="E371" s="1"/>
    </row>
    <row r="372" spans="1:5" x14ac:dyDescent="0.2">
      <c r="A372" t="s">
        <v>2190</v>
      </c>
      <c r="B372" s="1">
        <v>18.883292164331099</v>
      </c>
      <c r="C372" s="1">
        <v>-0.96123757487433603</v>
      </c>
      <c r="D372" s="1">
        <v>3.8487243326279799E-2</v>
      </c>
      <c r="E372" s="1"/>
    </row>
    <row r="373" spans="1:5" x14ac:dyDescent="0.2">
      <c r="A373" t="s">
        <v>2191</v>
      </c>
      <c r="B373" s="1">
        <v>71.179278391819594</v>
      </c>
      <c r="C373" s="1">
        <v>-0.51005026330532199</v>
      </c>
      <c r="D373" s="1">
        <v>2.6903690356241999E-2</v>
      </c>
      <c r="E373" s="1"/>
    </row>
    <row r="374" spans="1:5" x14ac:dyDescent="0.2">
      <c r="A374" t="s">
        <v>2192</v>
      </c>
      <c r="B374" s="1">
        <v>153.52572375100601</v>
      </c>
      <c r="C374" s="1">
        <v>-0.40148824502946301</v>
      </c>
      <c r="D374" s="1">
        <v>2.2108334025443401E-2</v>
      </c>
      <c r="E374" s="1"/>
    </row>
    <row r="375" spans="1:5" x14ac:dyDescent="0.2">
      <c r="A375" t="s">
        <v>2193</v>
      </c>
      <c r="B375" s="1">
        <v>67.324630081212703</v>
      </c>
      <c r="C375" s="1">
        <v>-2.24323590794998</v>
      </c>
      <c r="D375" s="1">
        <v>3.5169876614073102E-6</v>
      </c>
      <c r="E375" s="1"/>
    </row>
    <row r="376" spans="1:5" x14ac:dyDescent="0.2">
      <c r="A376" t="s">
        <v>2194</v>
      </c>
      <c r="B376" s="1">
        <v>19.342974411944098</v>
      </c>
      <c r="C376" s="1">
        <v>-0.79765695744155196</v>
      </c>
      <c r="D376" s="1">
        <v>1.8418721513667899E-2</v>
      </c>
      <c r="E376" s="1"/>
    </row>
    <row r="377" spans="1:5" x14ac:dyDescent="0.2">
      <c r="A377" t="s">
        <v>2195</v>
      </c>
      <c r="B377" s="1">
        <v>84.956836723443203</v>
      </c>
      <c r="C377" s="1">
        <v>-1.7822694955040601</v>
      </c>
      <c r="D377" s="1">
        <v>9.1568274775205299E-7</v>
      </c>
      <c r="E377" s="1"/>
    </row>
    <row r="378" spans="1:5" x14ac:dyDescent="0.2">
      <c r="A378" t="s">
        <v>2196</v>
      </c>
      <c r="B378" s="1">
        <v>199.154912553553</v>
      </c>
      <c r="C378" s="1">
        <v>-0.73588610916876895</v>
      </c>
      <c r="D378" s="1">
        <v>8.8501301962555894E-3</v>
      </c>
      <c r="E378" s="1"/>
    </row>
    <row r="379" spans="1:5" x14ac:dyDescent="0.2">
      <c r="A379" t="s">
        <v>2197</v>
      </c>
      <c r="B379" s="1">
        <v>186.770604031815</v>
      </c>
      <c r="C379" s="1">
        <v>-0.39637698638761598</v>
      </c>
      <c r="D379" s="1">
        <v>2.48255969674132E-2</v>
      </c>
      <c r="E379" s="1"/>
    </row>
    <row r="380" spans="1:5" x14ac:dyDescent="0.2">
      <c r="A380" t="s">
        <v>2198</v>
      </c>
      <c r="B380" s="1">
        <v>36.990006752550698</v>
      </c>
      <c r="C380" s="1">
        <v>1.9526629517812899</v>
      </c>
      <c r="D380" s="1">
        <v>1.2515125555566301E-10</v>
      </c>
      <c r="E380" s="1"/>
    </row>
    <row r="381" spans="1:5" x14ac:dyDescent="0.2">
      <c r="A381" t="s">
        <v>2199</v>
      </c>
      <c r="B381" s="1">
        <v>19.497233776910001</v>
      </c>
      <c r="C381" s="1">
        <v>-3.0925189089851601</v>
      </c>
      <c r="D381" s="1">
        <v>3.5061100420227401E-3</v>
      </c>
      <c r="E381" s="1"/>
    </row>
    <row r="382" spans="1:5" x14ac:dyDescent="0.2">
      <c r="A382" t="s">
        <v>2200</v>
      </c>
      <c r="B382" s="1">
        <v>30.568897729580701</v>
      </c>
      <c r="C382" s="1">
        <v>0.95905903969258699</v>
      </c>
      <c r="D382" s="1">
        <v>2.07846832838166E-2</v>
      </c>
      <c r="E382" s="1"/>
    </row>
    <row r="383" spans="1:5" x14ac:dyDescent="0.2">
      <c r="A383" t="s">
        <v>2201</v>
      </c>
      <c r="B383" s="1">
        <v>77.143051580877597</v>
      </c>
      <c r="C383" s="1">
        <v>-0.48120182492119901</v>
      </c>
      <c r="D383" s="1">
        <v>1.44912985363812E-2</v>
      </c>
      <c r="E383" s="1"/>
    </row>
    <row r="384" spans="1:5" x14ac:dyDescent="0.2">
      <c r="A384" t="s">
        <v>2202</v>
      </c>
      <c r="B384" s="1">
        <v>8.5782008509027801</v>
      </c>
      <c r="C384" s="1">
        <v>1.98744399487805</v>
      </c>
      <c r="D384" s="1">
        <v>2.7909332613016799E-2</v>
      </c>
      <c r="E384" s="1"/>
    </row>
    <row r="385" spans="1:5" x14ac:dyDescent="0.2">
      <c r="A385" t="s">
        <v>595</v>
      </c>
      <c r="B385" s="1">
        <v>6.5142001604672997</v>
      </c>
      <c r="C385" s="1">
        <v>-2.1124446625731901</v>
      </c>
      <c r="D385" s="1">
        <v>4.3202981197439701E-3</v>
      </c>
      <c r="E385" s="1"/>
    </row>
    <row r="386" spans="1:5" x14ac:dyDescent="0.2">
      <c r="A386" t="s">
        <v>2203</v>
      </c>
      <c r="B386" s="1">
        <v>15.455723586227601</v>
      </c>
      <c r="C386" s="1">
        <v>1.6888978625051501</v>
      </c>
      <c r="D386" s="1">
        <v>5.1555402859416803E-5</v>
      </c>
      <c r="E386" s="1"/>
    </row>
    <row r="387" spans="1:5" x14ac:dyDescent="0.2">
      <c r="A387" t="s">
        <v>2204</v>
      </c>
      <c r="B387" s="1">
        <v>58.969268021734003</v>
      </c>
      <c r="C387" s="1">
        <v>2.6805081706473799</v>
      </c>
      <c r="D387" s="1">
        <v>6.0782613057459205E-4</v>
      </c>
      <c r="E387" s="1"/>
    </row>
    <row r="388" spans="1:5" x14ac:dyDescent="0.2">
      <c r="A388" t="s">
        <v>596</v>
      </c>
      <c r="B388" s="1">
        <v>578.51053497764406</v>
      </c>
      <c r="C388" s="1">
        <v>-0.483288386612234</v>
      </c>
      <c r="D388" s="1">
        <v>1.9259179369192699E-2</v>
      </c>
      <c r="E388" s="1"/>
    </row>
    <row r="389" spans="1:5" x14ac:dyDescent="0.2">
      <c r="A389" t="s">
        <v>2205</v>
      </c>
      <c r="B389" s="1">
        <v>8.9195330763977001</v>
      </c>
      <c r="C389" s="1">
        <v>-2.2740021956258198</v>
      </c>
      <c r="D389" s="1">
        <v>8.7408770863422696E-5</v>
      </c>
      <c r="E389" s="1"/>
    </row>
    <row r="390" spans="1:5" x14ac:dyDescent="0.2">
      <c r="A390" t="s">
        <v>2206</v>
      </c>
      <c r="B390" s="1">
        <v>43.370412208632601</v>
      </c>
      <c r="C390" s="1">
        <v>0.64440997371827202</v>
      </c>
      <c r="D390" s="1">
        <v>3.90617271722652E-2</v>
      </c>
      <c r="E390" s="1"/>
    </row>
    <row r="391" spans="1:5" x14ac:dyDescent="0.2">
      <c r="A391" t="s">
        <v>2207</v>
      </c>
      <c r="B391" s="1">
        <v>88.042438740193404</v>
      </c>
      <c r="C391" s="1">
        <v>-1.21793559910446</v>
      </c>
      <c r="D391" s="1">
        <v>7.2440962586624899E-4</v>
      </c>
      <c r="E391" s="1"/>
    </row>
    <row r="392" spans="1:5" x14ac:dyDescent="0.2">
      <c r="A392" t="s">
        <v>600</v>
      </c>
      <c r="B392" s="1">
        <v>1613.2637984725</v>
      </c>
      <c r="C392" s="1">
        <v>0.81973182396188504</v>
      </c>
      <c r="D392" s="1">
        <v>3.3720237490717002E-4</v>
      </c>
      <c r="E392" s="1"/>
    </row>
    <row r="393" spans="1:5" x14ac:dyDescent="0.2">
      <c r="A393" t="s">
        <v>2208</v>
      </c>
      <c r="B393" s="1">
        <v>5.6678226616994598</v>
      </c>
      <c r="C393" s="1">
        <v>-2.1687853680031202</v>
      </c>
      <c r="D393" s="1">
        <v>8.8722070630120903E-3</v>
      </c>
      <c r="E393" s="1"/>
    </row>
    <row r="394" spans="1:5" x14ac:dyDescent="0.2">
      <c r="A394" t="s">
        <v>71</v>
      </c>
      <c r="B394" s="1">
        <v>116.108192710659</v>
      </c>
      <c r="C394" s="1">
        <v>-0.72769040384092998</v>
      </c>
      <c r="D394" s="1">
        <v>6.0699481303830797E-3</v>
      </c>
      <c r="E394" s="1"/>
    </row>
    <row r="395" spans="1:5" x14ac:dyDescent="0.2">
      <c r="A395" t="s">
        <v>602</v>
      </c>
      <c r="B395" s="1">
        <v>235.726897060071</v>
      </c>
      <c r="C395" s="1">
        <v>0.35028338359000699</v>
      </c>
      <c r="D395" s="1">
        <v>3.8927367327761503E-2</v>
      </c>
      <c r="E395" s="1"/>
    </row>
    <row r="396" spans="1:5" x14ac:dyDescent="0.2">
      <c r="A396" t="s">
        <v>2209</v>
      </c>
      <c r="B396" s="1">
        <v>184.59818235384699</v>
      </c>
      <c r="C396" s="1">
        <v>1.81509630133039</v>
      </c>
      <c r="D396" s="1">
        <v>6.1654969662734297E-3</v>
      </c>
      <c r="E396" s="1"/>
    </row>
    <row r="397" spans="1:5" x14ac:dyDescent="0.2">
      <c r="A397" t="s">
        <v>2210</v>
      </c>
      <c r="B397" s="1">
        <v>94.431571023048406</v>
      </c>
      <c r="C397" s="1">
        <v>-1.3026695562727599</v>
      </c>
      <c r="D397" s="1">
        <v>2.2146147609151299E-5</v>
      </c>
      <c r="E397" s="1"/>
    </row>
    <row r="398" spans="1:5" x14ac:dyDescent="0.2">
      <c r="A398" t="s">
        <v>2211</v>
      </c>
      <c r="B398" s="1">
        <v>40.517380316805799</v>
      </c>
      <c r="C398" s="1">
        <v>0.68849652140978801</v>
      </c>
      <c r="D398" s="1">
        <v>8.8196637302779997E-3</v>
      </c>
      <c r="E398" s="1"/>
    </row>
    <row r="399" spans="1:5" x14ac:dyDescent="0.2">
      <c r="A399" t="s">
        <v>2212</v>
      </c>
      <c r="B399" s="1">
        <v>47.649902658233401</v>
      </c>
      <c r="C399" s="1">
        <v>0.82119478010022995</v>
      </c>
      <c r="D399" s="1">
        <v>2.40836141526212E-2</v>
      </c>
      <c r="E399" s="1"/>
    </row>
    <row r="400" spans="1:5" x14ac:dyDescent="0.2">
      <c r="A400" t="s">
        <v>2213</v>
      </c>
      <c r="B400" s="1">
        <v>69.748997446658393</v>
      </c>
      <c r="C400" s="1">
        <v>-0.99491278267262195</v>
      </c>
      <c r="D400" s="1">
        <v>1.11176018693292E-2</v>
      </c>
      <c r="E400" s="1"/>
    </row>
    <row r="401" spans="1:5" x14ac:dyDescent="0.2">
      <c r="A401" t="s">
        <v>2214</v>
      </c>
      <c r="B401" s="1">
        <v>454.67817622930301</v>
      </c>
      <c r="C401" s="1">
        <v>-0.61356091914818001</v>
      </c>
      <c r="D401" s="1">
        <v>4.8865133563961799E-2</v>
      </c>
      <c r="E401" s="1"/>
    </row>
    <row r="402" spans="1:5" x14ac:dyDescent="0.2">
      <c r="A402" t="s">
        <v>2215</v>
      </c>
      <c r="B402" s="1">
        <v>9.2551391028339207</v>
      </c>
      <c r="C402" s="1">
        <v>1.8077370260440999</v>
      </c>
      <c r="D402" s="1">
        <v>8.9774048149490998E-4</v>
      </c>
      <c r="E402" s="1"/>
    </row>
    <row r="403" spans="1:5" x14ac:dyDescent="0.2">
      <c r="A403" t="s">
        <v>2216</v>
      </c>
      <c r="B403" s="1">
        <v>11.6796909233869</v>
      </c>
      <c r="C403" s="1">
        <v>1.18925544012</v>
      </c>
      <c r="D403" s="1">
        <v>3.7251260845982903E-2</v>
      </c>
      <c r="E403" s="1"/>
    </row>
    <row r="404" spans="1:5" x14ac:dyDescent="0.2">
      <c r="A404" t="s">
        <v>2217</v>
      </c>
      <c r="B404" s="1">
        <v>52.766099979150901</v>
      </c>
      <c r="C404" s="1">
        <v>1.4570905632412301</v>
      </c>
      <c r="D404" s="1">
        <v>1.92656719352633E-4</v>
      </c>
      <c r="E404" s="1"/>
    </row>
    <row r="405" spans="1:5" x14ac:dyDescent="0.2">
      <c r="A405" t="s">
        <v>75</v>
      </c>
      <c r="B405" s="1">
        <v>38.210371903994997</v>
      </c>
      <c r="C405" s="1">
        <v>2.12578032890353</v>
      </c>
      <c r="D405" s="1">
        <v>3.0306703853916202E-7</v>
      </c>
      <c r="E405" s="1"/>
    </row>
    <row r="406" spans="1:5" x14ac:dyDescent="0.2">
      <c r="A406" t="s">
        <v>2218</v>
      </c>
      <c r="B406" s="1">
        <v>14.5073108956458</v>
      </c>
      <c r="C406" s="1">
        <v>2.0789273708008098</v>
      </c>
      <c r="D406" s="1">
        <v>7.2405249954685799E-3</v>
      </c>
      <c r="E406" s="1"/>
    </row>
    <row r="407" spans="1:5" x14ac:dyDescent="0.2">
      <c r="A407" t="s">
        <v>2219</v>
      </c>
      <c r="B407" s="1">
        <v>5.6670962892560803</v>
      </c>
      <c r="C407" s="1">
        <v>2.04963387836899</v>
      </c>
      <c r="D407" s="1">
        <v>2.08697924947845E-2</v>
      </c>
      <c r="E407" s="1"/>
    </row>
    <row r="408" spans="1:5" x14ac:dyDescent="0.2">
      <c r="A408" t="s">
        <v>2220</v>
      </c>
      <c r="B408" s="1">
        <v>90.774405637116402</v>
      </c>
      <c r="C408" s="1">
        <v>-0.77320807492063703</v>
      </c>
      <c r="D408" s="1">
        <v>1.01832473450951E-3</v>
      </c>
      <c r="E408" s="1"/>
    </row>
    <row r="409" spans="1:5" x14ac:dyDescent="0.2">
      <c r="A409" t="s">
        <v>2221</v>
      </c>
      <c r="B409" s="1">
        <v>45.0474026208909</v>
      </c>
      <c r="C409" s="1">
        <v>0.504497955365516</v>
      </c>
      <c r="D409" s="1">
        <v>3.1023282249630101E-2</v>
      </c>
      <c r="E409" s="1"/>
    </row>
    <row r="410" spans="1:5" x14ac:dyDescent="0.2">
      <c r="A410" t="s">
        <v>2222</v>
      </c>
      <c r="B410" s="1">
        <v>66.120644945704697</v>
      </c>
      <c r="C410" s="1">
        <v>1.17368776504858</v>
      </c>
      <c r="D410" s="1">
        <v>2.92587739367829E-3</v>
      </c>
      <c r="E410" s="1"/>
    </row>
    <row r="411" spans="1:5" x14ac:dyDescent="0.2">
      <c r="A411" t="s">
        <v>2223</v>
      </c>
      <c r="B411" s="1">
        <v>112.320165141243</v>
      </c>
      <c r="C411" s="1">
        <v>-0.47703908763907599</v>
      </c>
      <c r="D411" s="1">
        <v>5.9519346094696604E-3</v>
      </c>
      <c r="E411" s="1"/>
    </row>
    <row r="412" spans="1:5" x14ac:dyDescent="0.2">
      <c r="A412" t="s">
        <v>2224</v>
      </c>
      <c r="B412" s="1">
        <v>14.7083181130646</v>
      </c>
      <c r="C412" s="1">
        <v>-1.16031237899179</v>
      </c>
      <c r="D412" s="1">
        <v>4.4821546607918497E-2</v>
      </c>
      <c r="E412" s="1"/>
    </row>
    <row r="413" spans="1:5" x14ac:dyDescent="0.2">
      <c r="A413" t="s">
        <v>2225</v>
      </c>
      <c r="B413" s="1">
        <v>27.814956712387399</v>
      </c>
      <c r="C413" s="1">
        <v>0.57280216432896003</v>
      </c>
      <c r="D413" s="1">
        <v>4.3202734880675699E-2</v>
      </c>
      <c r="E413" s="1"/>
    </row>
    <row r="414" spans="1:5" x14ac:dyDescent="0.2">
      <c r="A414" t="s">
        <v>2226</v>
      </c>
      <c r="B414" s="1">
        <v>38.872035504188901</v>
      </c>
      <c r="C414" s="1">
        <v>-0.71064175114533401</v>
      </c>
      <c r="D414" s="1">
        <v>2.04770764863858E-2</v>
      </c>
      <c r="E414" s="1"/>
    </row>
    <row r="415" spans="1:5" x14ac:dyDescent="0.2">
      <c r="A415" t="s">
        <v>2227</v>
      </c>
      <c r="B415" s="1">
        <v>339.441685739825</v>
      </c>
      <c r="C415" s="1">
        <v>-0.74593576918528604</v>
      </c>
      <c r="D415" s="1">
        <v>2.9521280204437301E-6</v>
      </c>
      <c r="E415" s="1"/>
    </row>
    <row r="416" spans="1:5" x14ac:dyDescent="0.2">
      <c r="A416" t="s">
        <v>77</v>
      </c>
      <c r="B416" s="1">
        <v>27.620953751321299</v>
      </c>
      <c r="C416" s="1">
        <v>-1.44984181901603</v>
      </c>
      <c r="D416" s="1">
        <v>1.22353888643032E-4</v>
      </c>
      <c r="E416" s="1"/>
    </row>
    <row r="417" spans="1:5" x14ac:dyDescent="0.2">
      <c r="A417" t="s">
        <v>627</v>
      </c>
      <c r="B417" s="1">
        <v>392.04528006826399</v>
      </c>
      <c r="C417" s="1">
        <v>-0.86770976182107395</v>
      </c>
      <c r="D417" s="1">
        <v>6.4852301321468897E-5</v>
      </c>
      <c r="E417" s="1"/>
    </row>
    <row r="418" spans="1:5" x14ac:dyDescent="0.2">
      <c r="A418" t="s">
        <v>2228</v>
      </c>
      <c r="B418" s="1">
        <v>732.01750731422396</v>
      </c>
      <c r="C418" s="1">
        <v>-0.276342773560175</v>
      </c>
      <c r="D418" s="1">
        <v>2.4060518484527602E-2</v>
      </c>
      <c r="E418" s="1"/>
    </row>
    <row r="419" spans="1:5" x14ac:dyDescent="0.2">
      <c r="A419" t="s">
        <v>2229</v>
      </c>
      <c r="B419" s="1">
        <v>1359.0238444833301</v>
      </c>
      <c r="C419" s="1">
        <v>-0.37132874431553098</v>
      </c>
      <c r="D419" s="1">
        <v>4.2133431087306002E-2</v>
      </c>
      <c r="E419" s="1"/>
    </row>
    <row r="420" spans="1:5" x14ac:dyDescent="0.2">
      <c r="A420" t="s">
        <v>2230</v>
      </c>
      <c r="B420" s="1">
        <v>173.08745097952999</v>
      </c>
      <c r="C420" s="1">
        <v>-0.66846600117439603</v>
      </c>
      <c r="D420" s="1">
        <v>7.8903930507861E-3</v>
      </c>
      <c r="E420" s="1"/>
    </row>
    <row r="421" spans="1:5" x14ac:dyDescent="0.2">
      <c r="A421" t="s">
        <v>2231</v>
      </c>
      <c r="B421" s="1">
        <v>3.3361090100391699</v>
      </c>
      <c r="C421" s="1">
        <v>2.2025024156728201</v>
      </c>
      <c r="D421" s="1">
        <v>4.03213470448784E-2</v>
      </c>
      <c r="E421" s="1"/>
    </row>
    <row r="422" spans="1:5" x14ac:dyDescent="0.2">
      <c r="A422" t="s">
        <v>2232</v>
      </c>
      <c r="B422" s="1">
        <v>189.613166087694</v>
      </c>
      <c r="C422" s="1">
        <v>-0.58809807902663203</v>
      </c>
      <c r="D422" s="1">
        <v>2.0064890164708402E-2</v>
      </c>
      <c r="E422" s="1"/>
    </row>
    <row r="423" spans="1:5" x14ac:dyDescent="0.2">
      <c r="A423" t="s">
        <v>2233</v>
      </c>
      <c r="B423" s="1">
        <v>173.42323796693901</v>
      </c>
      <c r="C423" s="1">
        <v>0.64996008265027005</v>
      </c>
      <c r="D423" s="1">
        <v>1.22509990407543E-2</v>
      </c>
      <c r="E423" s="1"/>
    </row>
    <row r="424" spans="1:5" x14ac:dyDescent="0.2">
      <c r="A424" t="s">
        <v>2234</v>
      </c>
      <c r="B424" s="1">
        <v>114.635733730575</v>
      </c>
      <c r="C424" s="1">
        <v>0.80069834566754206</v>
      </c>
      <c r="D424" s="1">
        <v>5.4393011068057301E-6</v>
      </c>
      <c r="E424" s="1"/>
    </row>
    <row r="425" spans="1:5" x14ac:dyDescent="0.2">
      <c r="A425" t="s">
        <v>2235</v>
      </c>
      <c r="B425" s="1">
        <v>32.931922771889496</v>
      </c>
      <c r="C425" s="1">
        <v>-4.1778551725752502</v>
      </c>
      <c r="D425" s="1">
        <v>6.7204980620669699E-19</v>
      </c>
      <c r="E425" s="1"/>
    </row>
    <row r="426" spans="1:5" x14ac:dyDescent="0.2">
      <c r="A426" t="s">
        <v>2236</v>
      </c>
      <c r="B426" s="1">
        <v>55.403031755632803</v>
      </c>
      <c r="C426" s="1">
        <v>1.36390308564558</v>
      </c>
      <c r="D426" s="1">
        <v>2.0259320540439701E-5</v>
      </c>
      <c r="E426" s="1"/>
    </row>
    <row r="427" spans="1:5" x14ac:dyDescent="0.2">
      <c r="A427" t="s">
        <v>2237</v>
      </c>
      <c r="B427" s="1">
        <v>9.8686507570438202</v>
      </c>
      <c r="C427" s="1">
        <v>-1.073049938874</v>
      </c>
      <c r="D427" s="1">
        <v>3.3570149960898098E-2</v>
      </c>
      <c r="E427" s="1"/>
    </row>
    <row r="428" spans="1:5" x14ac:dyDescent="0.2">
      <c r="A428" t="s">
        <v>2238</v>
      </c>
      <c r="B428" s="1">
        <v>52.408057826531497</v>
      </c>
      <c r="C428" s="1">
        <v>0.69706376653555402</v>
      </c>
      <c r="D428" s="1">
        <v>2.8949774309838801E-2</v>
      </c>
      <c r="E428" s="1"/>
    </row>
    <row r="429" spans="1:5" x14ac:dyDescent="0.2">
      <c r="A429" t="s">
        <v>635</v>
      </c>
      <c r="B429" s="1">
        <v>229.96729075193099</v>
      </c>
      <c r="C429" s="1">
        <v>0.71210057632781198</v>
      </c>
      <c r="D429" s="1">
        <v>8.9496327268214599E-4</v>
      </c>
      <c r="E429" s="1"/>
    </row>
    <row r="430" spans="1:5" x14ac:dyDescent="0.2">
      <c r="A430" t="s">
        <v>636</v>
      </c>
      <c r="B430" s="1">
        <v>100.554728224299</v>
      </c>
      <c r="C430" s="1">
        <v>1.0883466936858199</v>
      </c>
      <c r="D430" s="1">
        <v>3.3479442381801898E-3</v>
      </c>
      <c r="E430" s="1"/>
    </row>
    <row r="431" spans="1:5" x14ac:dyDescent="0.2">
      <c r="A431" t="s">
        <v>2239</v>
      </c>
      <c r="B431" s="1">
        <v>5.2979351987243604</v>
      </c>
      <c r="C431" s="1">
        <v>1.6375724096158999</v>
      </c>
      <c r="D431" s="1">
        <v>4.3999265855661399E-2</v>
      </c>
      <c r="E431" s="1"/>
    </row>
    <row r="432" spans="1:5" x14ac:dyDescent="0.2">
      <c r="A432" t="s">
        <v>2240</v>
      </c>
      <c r="B432" s="1">
        <v>18.036169070075399</v>
      </c>
      <c r="C432" s="1">
        <v>1.1722151677485899</v>
      </c>
      <c r="D432" s="1">
        <v>3.4716809970257098E-3</v>
      </c>
      <c r="E432" s="1"/>
    </row>
    <row r="433" spans="1:5" x14ac:dyDescent="0.2">
      <c r="A433" t="s">
        <v>643</v>
      </c>
      <c r="B433" s="1">
        <v>40.857485202985501</v>
      </c>
      <c r="C433" s="1">
        <v>-1.8128407423749</v>
      </c>
      <c r="D433" s="1">
        <v>1.1301515143870801E-3</v>
      </c>
      <c r="E433" s="1"/>
    </row>
    <row r="434" spans="1:5" x14ac:dyDescent="0.2">
      <c r="A434" t="s">
        <v>645</v>
      </c>
      <c r="B434" s="1">
        <v>94.307007828029995</v>
      </c>
      <c r="C434" s="1">
        <v>0.69083583806719195</v>
      </c>
      <c r="D434" s="1">
        <v>4.9550642736631102E-2</v>
      </c>
      <c r="E434" s="1"/>
    </row>
    <row r="435" spans="1:5" x14ac:dyDescent="0.2">
      <c r="A435" t="s">
        <v>2241</v>
      </c>
      <c r="B435" s="1">
        <v>48.315933043772297</v>
      </c>
      <c r="C435" s="1">
        <v>1.02687981761415</v>
      </c>
      <c r="D435" s="1">
        <v>1.5896715554260599E-3</v>
      </c>
      <c r="E435" s="1"/>
    </row>
    <row r="436" spans="1:5" x14ac:dyDescent="0.2">
      <c r="A436" t="s">
        <v>2242</v>
      </c>
      <c r="B436" s="1">
        <v>55.930885406151397</v>
      </c>
      <c r="C436" s="1">
        <v>1.1641638304988999</v>
      </c>
      <c r="D436" s="1">
        <v>3.9413605648821099E-7</v>
      </c>
      <c r="E436" s="1"/>
    </row>
    <row r="437" spans="1:5" x14ac:dyDescent="0.2">
      <c r="A437" t="s">
        <v>2243</v>
      </c>
      <c r="B437" s="1">
        <v>12.1517011947239</v>
      </c>
      <c r="C437" s="1">
        <v>1.6874357169150001</v>
      </c>
      <c r="D437" s="1">
        <v>3.60122536912335E-4</v>
      </c>
      <c r="E437" s="1"/>
    </row>
    <row r="438" spans="1:5" x14ac:dyDescent="0.2">
      <c r="A438" t="s">
        <v>646</v>
      </c>
      <c r="B438" s="1">
        <v>29.3125386594728</v>
      </c>
      <c r="C438" s="1">
        <v>1.54851609104998</v>
      </c>
      <c r="D438" s="1">
        <v>6.7773014348043498E-4</v>
      </c>
      <c r="E438" s="1"/>
    </row>
    <row r="439" spans="1:5" x14ac:dyDescent="0.2">
      <c r="A439" t="s">
        <v>79</v>
      </c>
      <c r="B439" s="1">
        <v>104.133875132368</v>
      </c>
      <c r="C439" s="1">
        <v>-1.2101360311062499</v>
      </c>
      <c r="D439" s="1">
        <v>7.1578083285132503E-9</v>
      </c>
      <c r="E439" s="1"/>
    </row>
    <row r="440" spans="1:5" x14ac:dyDescent="0.2">
      <c r="A440" t="s">
        <v>2244</v>
      </c>
      <c r="B440" s="1">
        <v>1646.03550870295</v>
      </c>
      <c r="C440" s="1">
        <v>0.49323576720147799</v>
      </c>
      <c r="D440" s="1">
        <v>4.4809765064591899E-3</v>
      </c>
      <c r="E440" s="1"/>
    </row>
    <row r="441" spans="1:5" x14ac:dyDescent="0.2">
      <c r="A441" t="s">
        <v>80</v>
      </c>
      <c r="B441" s="1">
        <v>299.39180994875602</v>
      </c>
      <c r="C441" s="1">
        <v>-0.70091119734432095</v>
      </c>
      <c r="D441" s="1">
        <v>2.52142874933498E-2</v>
      </c>
      <c r="E441" s="1"/>
    </row>
    <row r="442" spans="1:5" x14ac:dyDescent="0.2">
      <c r="A442" t="s">
        <v>651</v>
      </c>
      <c r="B442" s="1">
        <v>2223.7416240715802</v>
      </c>
      <c r="C442" s="1">
        <v>-1.7776422280822699</v>
      </c>
      <c r="D442" s="1">
        <v>6.98175448674079E-4</v>
      </c>
      <c r="E442" s="1"/>
    </row>
    <row r="443" spans="1:5" x14ac:dyDescent="0.2">
      <c r="A443" t="s">
        <v>81</v>
      </c>
      <c r="B443" s="1">
        <v>17.3527886565359</v>
      </c>
      <c r="C443" s="1">
        <v>-2.4930739030551798</v>
      </c>
      <c r="D443" s="1">
        <v>1.37320277481725E-8</v>
      </c>
      <c r="E443" s="1"/>
    </row>
    <row r="444" spans="1:5" x14ac:dyDescent="0.2">
      <c r="A444" t="s">
        <v>82</v>
      </c>
      <c r="B444" s="1">
        <v>87.296240578282706</v>
      </c>
      <c r="C444" s="1">
        <v>1.1804312175721901</v>
      </c>
      <c r="D444" s="1">
        <v>2.1204577004579101E-3</v>
      </c>
      <c r="E444" s="1"/>
    </row>
    <row r="445" spans="1:5" x14ac:dyDescent="0.2">
      <c r="A445" t="s">
        <v>2245</v>
      </c>
      <c r="B445" s="1">
        <v>8.4543439139718704</v>
      </c>
      <c r="C445" s="1">
        <v>-3.9336111592737701</v>
      </c>
      <c r="D445" s="1">
        <v>1.3883642822770199E-6</v>
      </c>
      <c r="E445" s="1"/>
    </row>
    <row r="446" spans="1:5" x14ac:dyDescent="0.2">
      <c r="A446" t="s">
        <v>656</v>
      </c>
      <c r="B446" s="1">
        <v>255.96094477232501</v>
      </c>
      <c r="C446" s="1">
        <v>0.33367368055093</v>
      </c>
      <c r="D446" s="1">
        <v>1.6332197875395402E-2</v>
      </c>
      <c r="E446" s="1"/>
    </row>
    <row r="447" spans="1:5" x14ac:dyDescent="0.2">
      <c r="A447" t="s">
        <v>657</v>
      </c>
      <c r="B447" s="1">
        <v>1719.5957789915201</v>
      </c>
      <c r="C447" s="1">
        <v>0.56309437369238102</v>
      </c>
      <c r="D447" s="1">
        <v>5.4675513677696999E-6</v>
      </c>
      <c r="E447" s="1"/>
    </row>
    <row r="448" spans="1:5" x14ac:dyDescent="0.2">
      <c r="A448" t="s">
        <v>2246</v>
      </c>
      <c r="B448" s="1">
        <v>210.31946115396701</v>
      </c>
      <c r="C448" s="1">
        <v>-0.62457892138224003</v>
      </c>
      <c r="D448" s="1">
        <v>6.5009649714351803E-3</v>
      </c>
      <c r="E448" s="1"/>
    </row>
    <row r="449" spans="1:5" x14ac:dyDescent="0.2">
      <c r="A449" t="s">
        <v>658</v>
      </c>
      <c r="B449" s="1">
        <v>883.50267878455998</v>
      </c>
      <c r="C449" s="1">
        <v>0.73561210374949404</v>
      </c>
      <c r="D449" s="1">
        <v>5.56113576905995E-8</v>
      </c>
      <c r="E449" s="1"/>
    </row>
    <row r="450" spans="1:5" x14ac:dyDescent="0.2">
      <c r="A450" t="s">
        <v>659</v>
      </c>
      <c r="B450" s="1">
        <v>144.268523221973</v>
      </c>
      <c r="C450" s="1">
        <v>0.45337415371214401</v>
      </c>
      <c r="D450" s="1">
        <v>1.01729206641007E-2</v>
      </c>
      <c r="E450" s="1"/>
    </row>
    <row r="451" spans="1:5" x14ac:dyDescent="0.2">
      <c r="A451" t="s">
        <v>2247</v>
      </c>
      <c r="B451" s="1">
        <v>2359.60811946071</v>
      </c>
      <c r="C451" s="1">
        <v>-0.42134635384452301</v>
      </c>
      <c r="D451" s="1">
        <v>3.9563591653845997E-3</v>
      </c>
      <c r="E451" s="1"/>
    </row>
    <row r="452" spans="1:5" x14ac:dyDescent="0.2">
      <c r="A452" t="s">
        <v>660</v>
      </c>
      <c r="B452" s="1">
        <v>367.06230144112499</v>
      </c>
      <c r="C452" s="1">
        <v>1.9964715283047501</v>
      </c>
      <c r="D452" s="1">
        <v>1.1031695545856101E-11</v>
      </c>
      <c r="E452" s="1"/>
    </row>
    <row r="453" spans="1:5" x14ac:dyDescent="0.2">
      <c r="A453" t="s">
        <v>2248</v>
      </c>
      <c r="B453" s="1">
        <v>352.870998298225</v>
      </c>
      <c r="C453" s="1">
        <v>-0.632329397422697</v>
      </c>
      <c r="D453" s="1">
        <v>3.4853750904583002E-2</v>
      </c>
      <c r="E453" s="1"/>
    </row>
    <row r="454" spans="1:5" x14ac:dyDescent="0.2">
      <c r="A454" t="s">
        <v>2249</v>
      </c>
      <c r="B454" s="1">
        <v>12.762985411199001</v>
      </c>
      <c r="C454" s="1">
        <v>2.7978898628252198</v>
      </c>
      <c r="D454" s="1">
        <v>9.8860446682566593E-4</v>
      </c>
      <c r="E454" s="1"/>
    </row>
    <row r="455" spans="1:5" x14ac:dyDescent="0.2">
      <c r="A455" t="s">
        <v>2250</v>
      </c>
      <c r="B455" s="1">
        <v>162.990213168802</v>
      </c>
      <c r="C455" s="1">
        <v>0.72854031777503703</v>
      </c>
      <c r="D455" s="1">
        <v>9.4143856610275602E-5</v>
      </c>
      <c r="E455" s="1"/>
    </row>
    <row r="456" spans="1:5" x14ac:dyDescent="0.2">
      <c r="A456" t="s">
        <v>2251</v>
      </c>
      <c r="B456" s="1">
        <v>53.404778752436897</v>
      </c>
      <c r="C456" s="1">
        <v>1.1595707888053099</v>
      </c>
      <c r="D456" s="1">
        <v>7.2885113679973E-6</v>
      </c>
      <c r="E456" s="1"/>
    </row>
    <row r="457" spans="1:5" x14ac:dyDescent="0.2">
      <c r="A457" t="s">
        <v>2252</v>
      </c>
      <c r="B457" s="1">
        <v>2.7632959689954801</v>
      </c>
      <c r="C457" s="1">
        <v>3.24532897099159</v>
      </c>
      <c r="D457" s="1">
        <v>4.2099196379546101E-2</v>
      </c>
      <c r="E457" s="1"/>
    </row>
    <row r="458" spans="1:5" x14ac:dyDescent="0.2">
      <c r="A458" t="s">
        <v>665</v>
      </c>
      <c r="B458" s="1">
        <v>30.137122400419599</v>
      </c>
      <c r="C458" s="1">
        <v>2.1293060260410202</v>
      </c>
      <c r="D458" s="1">
        <v>9.2346361232656501E-4</v>
      </c>
      <c r="E458" s="1"/>
    </row>
    <row r="459" spans="1:5" x14ac:dyDescent="0.2">
      <c r="A459" t="s">
        <v>2253</v>
      </c>
      <c r="B459" s="1">
        <v>19.327820134302399</v>
      </c>
      <c r="C459" s="1">
        <v>-0.76580152453720096</v>
      </c>
      <c r="D459" s="1">
        <v>3.5150179975584103E-2</v>
      </c>
      <c r="E459" s="1"/>
    </row>
    <row r="460" spans="1:5" x14ac:dyDescent="0.2">
      <c r="A460" t="s">
        <v>2254</v>
      </c>
      <c r="B460" s="1">
        <v>59.029410800334503</v>
      </c>
      <c r="C460" s="1">
        <v>-0.45124398030225199</v>
      </c>
      <c r="D460" s="1">
        <v>4.2087625146125102E-2</v>
      </c>
      <c r="E460" s="1"/>
    </row>
    <row r="461" spans="1:5" x14ac:dyDescent="0.2">
      <c r="A461" t="s">
        <v>668</v>
      </c>
      <c r="B461" s="1">
        <v>380.76265204179202</v>
      </c>
      <c r="C461" s="1">
        <v>0.74280957437663797</v>
      </c>
      <c r="D461" s="1">
        <v>1.11388812939436E-3</v>
      </c>
      <c r="E461" s="1"/>
    </row>
    <row r="462" spans="1:5" x14ac:dyDescent="0.2">
      <c r="A462" t="s">
        <v>2255</v>
      </c>
      <c r="B462" s="1">
        <v>29.821604520120399</v>
      </c>
      <c r="C462" s="1">
        <v>1.7126734450648</v>
      </c>
      <c r="D462" s="1">
        <v>6.2068425990165199E-4</v>
      </c>
      <c r="E462" s="1"/>
    </row>
    <row r="463" spans="1:5" x14ac:dyDescent="0.2">
      <c r="A463" t="s">
        <v>2256</v>
      </c>
      <c r="B463" s="1">
        <v>87.219557357712205</v>
      </c>
      <c r="C463" s="1">
        <v>-0.50797370329196601</v>
      </c>
      <c r="D463" s="1">
        <v>7.18981139065057E-3</v>
      </c>
      <c r="E463" s="1"/>
    </row>
    <row r="464" spans="1:5" x14ac:dyDescent="0.2">
      <c r="A464" t="s">
        <v>670</v>
      </c>
      <c r="B464" s="1">
        <v>8123.9090347763904</v>
      </c>
      <c r="C464" s="1">
        <v>-0.866146748703995</v>
      </c>
      <c r="D464" s="1">
        <v>2.4252261229326898E-2</v>
      </c>
      <c r="E464" s="1"/>
    </row>
    <row r="465" spans="1:5" x14ac:dyDescent="0.2">
      <c r="A465" t="s">
        <v>2257</v>
      </c>
      <c r="B465" s="1">
        <v>316.05080477193798</v>
      </c>
      <c r="C465" s="1">
        <v>5.6992516446368304</v>
      </c>
      <c r="D465" s="1">
        <v>2.5994138306944599E-12</v>
      </c>
      <c r="E465" s="1"/>
    </row>
    <row r="466" spans="1:5" x14ac:dyDescent="0.2">
      <c r="A466" t="s">
        <v>2258</v>
      </c>
      <c r="B466" s="1">
        <v>335.11969322094399</v>
      </c>
      <c r="C466" s="1">
        <v>-0.267713009076115</v>
      </c>
      <c r="D466" s="1">
        <v>4.70123975639637E-2</v>
      </c>
      <c r="E466" s="1"/>
    </row>
    <row r="467" spans="1:5" x14ac:dyDescent="0.2">
      <c r="A467" t="s">
        <v>2259</v>
      </c>
      <c r="B467" s="1">
        <v>38.401575629803403</v>
      </c>
      <c r="C467" s="1">
        <v>1.5873961217224299</v>
      </c>
      <c r="D467" s="1">
        <v>7.8523509594728095E-4</v>
      </c>
      <c r="E467" s="1"/>
    </row>
    <row r="468" spans="1:5" x14ac:dyDescent="0.2">
      <c r="A468" t="s">
        <v>2260</v>
      </c>
      <c r="B468" s="1">
        <v>80.252979477598004</v>
      </c>
      <c r="C468" s="1">
        <v>-0.39123289286405399</v>
      </c>
      <c r="D468" s="1">
        <v>4.5276021354365398E-2</v>
      </c>
      <c r="E468" s="1"/>
    </row>
    <row r="469" spans="1:5" x14ac:dyDescent="0.2">
      <c r="A469" t="s">
        <v>2261</v>
      </c>
      <c r="B469" s="1">
        <v>22.841144658398001</v>
      </c>
      <c r="C469" s="1">
        <v>1.33425485033534</v>
      </c>
      <c r="D469" s="1">
        <v>5.6336315368566499E-4</v>
      </c>
      <c r="E469" s="1"/>
    </row>
    <row r="470" spans="1:5" x14ac:dyDescent="0.2">
      <c r="A470" t="s">
        <v>2262</v>
      </c>
      <c r="B470" s="1">
        <v>16.369568055615801</v>
      </c>
      <c r="C470" s="1">
        <v>1.35593045632868</v>
      </c>
      <c r="D470" s="1">
        <v>6.4176394199520204E-3</v>
      </c>
      <c r="E470" s="1"/>
    </row>
    <row r="471" spans="1:5" x14ac:dyDescent="0.2">
      <c r="A471" t="s">
        <v>2263</v>
      </c>
      <c r="B471" s="1">
        <v>18.437848703417998</v>
      </c>
      <c r="C471" s="1">
        <v>-1.0030601441823701</v>
      </c>
      <c r="D471" s="1">
        <v>1.7824680471805899E-2</v>
      </c>
      <c r="E471" s="1"/>
    </row>
    <row r="472" spans="1:5" x14ac:dyDescent="0.2">
      <c r="A472" t="s">
        <v>2264</v>
      </c>
      <c r="B472" s="1">
        <v>2.0311518415019898</v>
      </c>
      <c r="C472" s="1">
        <v>3.3969578957141802</v>
      </c>
      <c r="D472" s="1">
        <v>8.5469163048560708E-3</v>
      </c>
      <c r="E472" s="1"/>
    </row>
    <row r="473" spans="1:5" x14ac:dyDescent="0.2">
      <c r="A473" t="s">
        <v>673</v>
      </c>
      <c r="B473" s="1">
        <v>91.402545933366198</v>
      </c>
      <c r="C473" s="1">
        <v>0.53172172521318795</v>
      </c>
      <c r="D473" s="1">
        <v>3.1082597381559302E-2</v>
      </c>
      <c r="E473" s="1"/>
    </row>
    <row r="474" spans="1:5" x14ac:dyDescent="0.2">
      <c r="A474" t="s">
        <v>674</v>
      </c>
      <c r="B474" s="1">
        <v>27.7021283780965</v>
      </c>
      <c r="C474" s="1">
        <v>0.63473154443699198</v>
      </c>
      <c r="D474" s="1">
        <v>4.9757908282139801E-2</v>
      </c>
      <c r="E474" s="1"/>
    </row>
    <row r="475" spans="1:5" x14ac:dyDescent="0.2">
      <c r="A475" t="s">
        <v>2265</v>
      </c>
      <c r="B475" s="1">
        <v>4.2033513364571604</v>
      </c>
      <c r="C475" s="1">
        <v>1.58215056594182</v>
      </c>
      <c r="D475" s="1">
        <v>4.8746831104003602E-2</v>
      </c>
      <c r="E475" s="1"/>
    </row>
    <row r="476" spans="1:5" x14ac:dyDescent="0.2">
      <c r="A476" t="s">
        <v>2266</v>
      </c>
      <c r="B476" s="1">
        <v>31.391708902563298</v>
      </c>
      <c r="C476" s="1">
        <v>-1.3071604045412299</v>
      </c>
      <c r="D476" s="1">
        <v>1.6275798397670201E-5</v>
      </c>
      <c r="E476" s="1"/>
    </row>
    <row r="477" spans="1:5" x14ac:dyDescent="0.2">
      <c r="A477" t="s">
        <v>675</v>
      </c>
      <c r="B477" s="1">
        <v>19.534216243538499</v>
      </c>
      <c r="C477" s="1">
        <v>4.3407709021475203</v>
      </c>
      <c r="D477" s="1">
        <v>2.39476529908118E-3</v>
      </c>
      <c r="E477" s="1"/>
    </row>
    <row r="478" spans="1:5" x14ac:dyDescent="0.2">
      <c r="A478" t="s">
        <v>2267</v>
      </c>
      <c r="B478" s="1">
        <v>55.801818222205902</v>
      </c>
      <c r="C478" s="1">
        <v>-1.09645397654099</v>
      </c>
      <c r="D478" s="1">
        <v>5.3474758210610002E-5</v>
      </c>
      <c r="E478" s="1"/>
    </row>
    <row r="479" spans="1:5" x14ac:dyDescent="0.2">
      <c r="A479" t="s">
        <v>677</v>
      </c>
      <c r="B479" s="1">
        <v>13.7161098534568</v>
      </c>
      <c r="C479" s="1">
        <v>1.4751380587368701</v>
      </c>
      <c r="D479" s="1">
        <v>2.8957447430897901E-2</v>
      </c>
      <c r="E479" s="1"/>
    </row>
    <row r="480" spans="1:5" x14ac:dyDescent="0.2">
      <c r="A480" t="s">
        <v>2268</v>
      </c>
      <c r="B480" s="1">
        <v>5.8363968273290299</v>
      </c>
      <c r="C480" s="1">
        <v>1.2896241269711199</v>
      </c>
      <c r="D480" s="1">
        <v>4.60473610236381E-2</v>
      </c>
      <c r="E480" s="1"/>
    </row>
    <row r="481" spans="1:5" x14ac:dyDescent="0.2">
      <c r="A481" t="s">
        <v>2269</v>
      </c>
      <c r="B481" s="1">
        <v>60.049374353403302</v>
      </c>
      <c r="C481" s="1">
        <v>-0.48967800103811299</v>
      </c>
      <c r="D481" s="1">
        <v>2.4765979939874099E-2</v>
      </c>
      <c r="E481" s="1"/>
    </row>
    <row r="482" spans="1:5" x14ac:dyDescent="0.2">
      <c r="A482" t="s">
        <v>2270</v>
      </c>
      <c r="B482" s="1">
        <v>270.92979311276702</v>
      </c>
      <c r="C482" s="1">
        <v>-0.42799413615284798</v>
      </c>
      <c r="D482" s="1">
        <v>8.5846193077786098E-3</v>
      </c>
      <c r="E482" s="1"/>
    </row>
    <row r="483" spans="1:5" x14ac:dyDescent="0.2">
      <c r="A483" t="s">
        <v>2271</v>
      </c>
      <c r="B483" s="1">
        <v>81.719770157857994</v>
      </c>
      <c r="C483" s="1">
        <v>-1.0555914393188801</v>
      </c>
      <c r="D483" s="1">
        <v>2.3649630561024601E-4</v>
      </c>
      <c r="E483" s="1"/>
    </row>
    <row r="484" spans="1:5" x14ac:dyDescent="0.2">
      <c r="A484" t="s">
        <v>2272</v>
      </c>
      <c r="B484" s="1">
        <v>74.498102173166203</v>
      </c>
      <c r="C484" s="1">
        <v>-0.49353086087230702</v>
      </c>
      <c r="D484" s="1">
        <v>2.6615780956317801E-2</v>
      </c>
      <c r="E484" s="1"/>
    </row>
    <row r="485" spans="1:5" x14ac:dyDescent="0.2">
      <c r="A485" t="s">
        <v>2273</v>
      </c>
      <c r="B485" s="1">
        <v>13.8440798191066</v>
      </c>
      <c r="C485" s="1">
        <v>-3.6005275430713</v>
      </c>
      <c r="D485" s="1">
        <v>1.00199590462871E-9</v>
      </c>
      <c r="E485" s="1"/>
    </row>
    <row r="486" spans="1:5" x14ac:dyDescent="0.2">
      <c r="A486" t="s">
        <v>2274</v>
      </c>
      <c r="B486" s="1">
        <v>172.69258644346201</v>
      </c>
      <c r="C486" s="1">
        <v>-2.6307121307140702</v>
      </c>
      <c r="D486" s="1">
        <v>1.5953283242625699E-2</v>
      </c>
      <c r="E486" s="1"/>
    </row>
    <row r="487" spans="1:5" x14ac:dyDescent="0.2">
      <c r="A487" t="s">
        <v>2275</v>
      </c>
      <c r="B487" s="1">
        <v>2.09557154040247</v>
      </c>
      <c r="C487" s="1">
        <v>-3.9111514085948902</v>
      </c>
      <c r="D487" s="1">
        <v>1.01670439271811E-2</v>
      </c>
      <c r="E487" s="1"/>
    </row>
    <row r="488" spans="1:5" x14ac:dyDescent="0.2">
      <c r="A488" t="s">
        <v>2276</v>
      </c>
      <c r="B488" s="1">
        <v>10.834156777341001</v>
      </c>
      <c r="C488" s="1">
        <v>1.17167151936837</v>
      </c>
      <c r="D488" s="1">
        <v>3.2493764708904603E-2</v>
      </c>
      <c r="E488" s="1"/>
    </row>
    <row r="489" spans="1:5" x14ac:dyDescent="0.2">
      <c r="A489" t="s">
        <v>2277</v>
      </c>
      <c r="B489" s="1">
        <v>81.533577324593097</v>
      </c>
      <c r="C489" s="1">
        <v>-0.48910276184088303</v>
      </c>
      <c r="D489" s="1">
        <v>3.6643408468062501E-2</v>
      </c>
      <c r="E489" s="1"/>
    </row>
    <row r="490" spans="1:5" x14ac:dyDescent="0.2">
      <c r="A490" t="s">
        <v>2278</v>
      </c>
      <c r="B490" s="1">
        <v>144.87603564324601</v>
      </c>
      <c r="C490" s="1">
        <v>-0.35745801188437998</v>
      </c>
      <c r="D490" s="1">
        <v>2.2699941414519E-2</v>
      </c>
      <c r="E490" s="1"/>
    </row>
    <row r="491" spans="1:5" x14ac:dyDescent="0.2">
      <c r="A491" t="s">
        <v>2279</v>
      </c>
      <c r="B491" s="1">
        <v>13.891523843169299</v>
      </c>
      <c r="C491" s="1">
        <v>0.87447627894226398</v>
      </c>
      <c r="D491" s="1">
        <v>4.2256991572729503E-2</v>
      </c>
      <c r="E491" s="1"/>
    </row>
    <row r="492" spans="1:5" x14ac:dyDescent="0.2">
      <c r="A492" t="s">
        <v>2280</v>
      </c>
      <c r="B492" s="1">
        <v>52.5101989962752</v>
      </c>
      <c r="C492" s="1">
        <v>-0.59357753415230696</v>
      </c>
      <c r="D492" s="1">
        <v>2.5354105009463099E-2</v>
      </c>
      <c r="E492" s="1"/>
    </row>
    <row r="493" spans="1:5" x14ac:dyDescent="0.2">
      <c r="A493" t="s">
        <v>2281</v>
      </c>
      <c r="B493" s="1">
        <v>72.539163226335901</v>
      </c>
      <c r="C493" s="1">
        <v>-0.54729625593422604</v>
      </c>
      <c r="D493" s="1">
        <v>1.3771403328672801E-2</v>
      </c>
      <c r="E493" s="1"/>
    </row>
    <row r="494" spans="1:5" x14ac:dyDescent="0.2">
      <c r="A494" t="s">
        <v>2282</v>
      </c>
      <c r="B494" s="1">
        <v>18.5921321958213</v>
      </c>
      <c r="C494" s="1">
        <v>-0.93757383966591101</v>
      </c>
      <c r="D494" s="1">
        <v>9.6894407947871204E-3</v>
      </c>
      <c r="E494" s="1"/>
    </row>
    <row r="495" spans="1:5" x14ac:dyDescent="0.2">
      <c r="A495" t="s">
        <v>2283</v>
      </c>
      <c r="B495" s="1">
        <v>39.278793900425597</v>
      </c>
      <c r="C495" s="1">
        <v>0.82469113033184305</v>
      </c>
      <c r="D495" s="1">
        <v>2.2323172295281399E-2</v>
      </c>
      <c r="E495" s="1"/>
    </row>
    <row r="496" spans="1:5" x14ac:dyDescent="0.2">
      <c r="A496" t="s">
        <v>2284</v>
      </c>
      <c r="B496" s="1">
        <v>156.52701533877899</v>
      </c>
      <c r="C496" s="1">
        <v>-0.48438185971702202</v>
      </c>
      <c r="D496" s="1">
        <v>3.1708922093305102E-3</v>
      </c>
      <c r="E496" s="1"/>
    </row>
    <row r="497" spans="1:5" x14ac:dyDescent="0.2">
      <c r="A497" t="s">
        <v>2285</v>
      </c>
      <c r="B497" s="1">
        <v>38.475363502811</v>
      </c>
      <c r="C497" s="1">
        <v>0.49980926285803901</v>
      </c>
      <c r="D497" s="1">
        <v>4.1966347017869998E-2</v>
      </c>
      <c r="E497" s="1"/>
    </row>
    <row r="498" spans="1:5" x14ac:dyDescent="0.2">
      <c r="A498" t="s">
        <v>698</v>
      </c>
      <c r="B498" s="1">
        <v>304.02980739466</v>
      </c>
      <c r="C498" s="1">
        <v>1.96414256918182</v>
      </c>
      <c r="D498" s="1">
        <v>6.2345761135048795E-7</v>
      </c>
      <c r="E498" s="1"/>
    </row>
    <row r="499" spans="1:5" x14ac:dyDescent="0.2">
      <c r="A499" t="s">
        <v>2286</v>
      </c>
      <c r="B499" s="1">
        <v>8.6265901308502002</v>
      </c>
      <c r="C499" s="1">
        <v>1.3937986458985401</v>
      </c>
      <c r="D499" s="1">
        <v>2.2182853299708798E-2</v>
      </c>
      <c r="E499" s="1"/>
    </row>
    <row r="500" spans="1:5" x14ac:dyDescent="0.2">
      <c r="A500" t="s">
        <v>2287</v>
      </c>
      <c r="B500" s="1">
        <v>174.80802325184601</v>
      </c>
      <c r="C500" s="1">
        <v>-0.71851721455103301</v>
      </c>
      <c r="D500" s="1">
        <v>3.7900964101587999E-5</v>
      </c>
      <c r="E500" s="1"/>
    </row>
    <row r="501" spans="1:5" x14ac:dyDescent="0.2">
      <c r="A501" t="s">
        <v>2288</v>
      </c>
      <c r="B501" s="1">
        <v>38.799707955448199</v>
      </c>
      <c r="C501" s="1">
        <v>1.42966492408068</v>
      </c>
      <c r="D501" s="1">
        <v>3.0410176867443702E-3</v>
      </c>
      <c r="E501" s="1"/>
    </row>
    <row r="502" spans="1:5" x14ac:dyDescent="0.2">
      <c r="A502" t="s">
        <v>700</v>
      </c>
      <c r="B502" s="1">
        <v>100.121340262578</v>
      </c>
      <c r="C502" s="1">
        <v>-1.79074324490952</v>
      </c>
      <c r="D502" s="1">
        <v>2.1451690450402701E-6</v>
      </c>
      <c r="E502" s="1"/>
    </row>
    <row r="503" spans="1:5" x14ac:dyDescent="0.2">
      <c r="A503" t="s">
        <v>2289</v>
      </c>
      <c r="B503" s="1">
        <v>255.03862073784299</v>
      </c>
      <c r="C503" s="1">
        <v>0.45428284004327801</v>
      </c>
      <c r="D503" s="1">
        <v>2.3928397979256001E-3</v>
      </c>
      <c r="E503" s="1"/>
    </row>
    <row r="504" spans="1:5" x14ac:dyDescent="0.2">
      <c r="A504" t="s">
        <v>2290</v>
      </c>
      <c r="B504" s="1">
        <v>7.6394779107637003</v>
      </c>
      <c r="C504" s="1">
        <v>1.2738414254947701</v>
      </c>
      <c r="D504" s="1">
        <v>3.7139464715125498E-2</v>
      </c>
      <c r="E504" s="1"/>
    </row>
    <row r="505" spans="1:5" x14ac:dyDescent="0.2">
      <c r="A505" t="s">
        <v>2291</v>
      </c>
      <c r="B505" s="1">
        <v>92.782094874931602</v>
      </c>
      <c r="C505" s="1">
        <v>0.54904467145848102</v>
      </c>
      <c r="D505" s="1">
        <v>2.1813249246562401E-3</v>
      </c>
      <c r="E505" s="1"/>
    </row>
    <row r="506" spans="1:5" x14ac:dyDescent="0.2">
      <c r="A506" t="s">
        <v>2292</v>
      </c>
      <c r="B506" s="1">
        <v>3.2096113621006399</v>
      </c>
      <c r="C506" s="1">
        <v>-2.20793561719689</v>
      </c>
      <c r="D506" s="1">
        <v>1.36517490600324E-2</v>
      </c>
      <c r="E506" s="1"/>
    </row>
    <row r="507" spans="1:5" x14ac:dyDescent="0.2">
      <c r="A507" t="s">
        <v>706</v>
      </c>
      <c r="B507" s="1">
        <v>10.635554023397001</v>
      </c>
      <c r="C507" s="1">
        <v>1.56238126378511</v>
      </c>
      <c r="D507" s="1">
        <v>2.35541619235975E-3</v>
      </c>
      <c r="E507" s="1"/>
    </row>
    <row r="508" spans="1:5" x14ac:dyDescent="0.2">
      <c r="A508" t="s">
        <v>2293</v>
      </c>
      <c r="B508" s="1">
        <v>13.6850053356884</v>
      </c>
      <c r="C508" s="1">
        <v>2.0123963376574299</v>
      </c>
      <c r="D508" s="1">
        <v>3.8916324052020303E-5</v>
      </c>
      <c r="E508" s="1"/>
    </row>
    <row r="509" spans="1:5" x14ac:dyDescent="0.2">
      <c r="A509" t="s">
        <v>2294</v>
      </c>
      <c r="B509" s="1">
        <v>69.938521704273299</v>
      </c>
      <c r="C509" s="1">
        <v>-0.64876583130237497</v>
      </c>
      <c r="D509" s="1">
        <v>2.2990984123502601E-3</v>
      </c>
      <c r="E509" s="1"/>
    </row>
    <row r="510" spans="1:5" x14ac:dyDescent="0.2">
      <c r="A510" t="s">
        <v>2295</v>
      </c>
      <c r="B510" s="1">
        <v>83.7668859452113</v>
      </c>
      <c r="C510" s="1">
        <v>0.44496171390686901</v>
      </c>
      <c r="D510" s="1">
        <v>4.4543675702433699E-2</v>
      </c>
      <c r="E510" s="1"/>
    </row>
    <row r="511" spans="1:5" x14ac:dyDescent="0.2">
      <c r="A511" t="s">
        <v>2296</v>
      </c>
      <c r="B511" s="1">
        <v>38.583499929853701</v>
      </c>
      <c r="C511" s="1">
        <v>0.51228202911988996</v>
      </c>
      <c r="D511" s="1">
        <v>4.53950836504022E-2</v>
      </c>
      <c r="E511" s="1"/>
    </row>
    <row r="512" spans="1:5" x14ac:dyDescent="0.2">
      <c r="A512" t="s">
        <v>711</v>
      </c>
      <c r="B512" s="1">
        <v>27.8035318816261</v>
      </c>
      <c r="C512" s="1">
        <v>0.63568685059989005</v>
      </c>
      <c r="D512" s="1">
        <v>2.5905849388942699E-2</v>
      </c>
      <c r="E512" s="1"/>
    </row>
    <row r="513" spans="1:5" x14ac:dyDescent="0.2">
      <c r="A513" t="s">
        <v>2297</v>
      </c>
      <c r="B513" s="1">
        <v>40.027099870254297</v>
      </c>
      <c r="C513" s="1">
        <v>0.74892826011651703</v>
      </c>
      <c r="D513" s="1">
        <v>5.6140138255391303E-3</v>
      </c>
      <c r="E513" s="1"/>
    </row>
    <row r="514" spans="1:5" x14ac:dyDescent="0.2">
      <c r="A514" t="s">
        <v>2298</v>
      </c>
      <c r="B514" s="1">
        <v>12.097405256963601</v>
      </c>
      <c r="C514" s="1">
        <v>1.1774504543198201</v>
      </c>
      <c r="D514" s="1">
        <v>2.51296606093796E-2</v>
      </c>
      <c r="E514" s="1"/>
    </row>
    <row r="515" spans="1:5" x14ac:dyDescent="0.2">
      <c r="A515" t="s">
        <v>716</v>
      </c>
      <c r="B515" s="1">
        <v>48.014999973122997</v>
      </c>
      <c r="C515" s="1">
        <v>0.90928859342295398</v>
      </c>
      <c r="D515" s="1">
        <v>1.94054609327193E-2</v>
      </c>
      <c r="E515" s="1"/>
    </row>
    <row r="516" spans="1:5" x14ac:dyDescent="0.2">
      <c r="A516" t="s">
        <v>2299</v>
      </c>
      <c r="B516" s="1">
        <v>33.361454358208597</v>
      </c>
      <c r="C516" s="1">
        <v>1.64712207185043</v>
      </c>
      <c r="D516" s="1">
        <v>7.4973549691648595E-7</v>
      </c>
      <c r="E516" s="1"/>
    </row>
    <row r="517" spans="1:5" x14ac:dyDescent="0.2">
      <c r="A517" t="s">
        <v>717</v>
      </c>
      <c r="B517" s="1">
        <v>92.393535803625696</v>
      </c>
      <c r="C517" s="1">
        <v>0.93780497905448801</v>
      </c>
      <c r="D517" s="1">
        <v>7.75833538668787E-3</v>
      </c>
      <c r="E517" s="1"/>
    </row>
    <row r="518" spans="1:5" x14ac:dyDescent="0.2">
      <c r="A518" t="s">
        <v>2300</v>
      </c>
      <c r="B518" s="1">
        <v>25.794490530310501</v>
      </c>
      <c r="C518" s="1">
        <v>1.2983830720932601</v>
      </c>
      <c r="D518" s="1">
        <v>6.3375456404009798E-4</v>
      </c>
      <c r="E518" s="1"/>
    </row>
    <row r="519" spans="1:5" x14ac:dyDescent="0.2">
      <c r="A519" t="s">
        <v>2301</v>
      </c>
      <c r="B519" s="1">
        <v>41.158254670045302</v>
      </c>
      <c r="C519" s="1">
        <v>-0.49334945854823598</v>
      </c>
      <c r="D519" s="1">
        <v>4.9188385995366402E-2</v>
      </c>
      <c r="E519" s="1"/>
    </row>
    <row r="520" spans="1:5" x14ac:dyDescent="0.2">
      <c r="A520" t="s">
        <v>721</v>
      </c>
      <c r="B520" s="1">
        <v>251.02236803353</v>
      </c>
      <c r="C520" s="1">
        <v>-0.52355573794410104</v>
      </c>
      <c r="D520" s="1">
        <v>1.5473407520316E-2</v>
      </c>
      <c r="E520" s="1"/>
    </row>
    <row r="521" spans="1:5" x14ac:dyDescent="0.2">
      <c r="A521" t="s">
        <v>2302</v>
      </c>
      <c r="B521" s="1">
        <v>11.9474098212611</v>
      </c>
      <c r="C521" s="1">
        <v>-1.3876152093497101</v>
      </c>
      <c r="D521" s="1">
        <v>2.1807695233860402E-3</v>
      </c>
      <c r="E521" s="1"/>
    </row>
    <row r="522" spans="1:5" x14ac:dyDescent="0.2">
      <c r="A522" t="s">
        <v>2303</v>
      </c>
      <c r="B522" s="1">
        <v>67.988159580583698</v>
      </c>
      <c r="C522" s="1">
        <v>0.42551674193070299</v>
      </c>
      <c r="D522" s="1">
        <v>4.1322270430753802E-2</v>
      </c>
      <c r="E522" s="1"/>
    </row>
    <row r="523" spans="1:5" x14ac:dyDescent="0.2">
      <c r="A523" t="s">
        <v>2304</v>
      </c>
      <c r="B523" s="1">
        <v>45.531532628358399</v>
      </c>
      <c r="C523" s="1">
        <v>0.86589813856039</v>
      </c>
      <c r="D523" s="1">
        <v>2.11038120397193E-2</v>
      </c>
      <c r="E523" s="1"/>
    </row>
    <row r="524" spans="1:5" x14ac:dyDescent="0.2">
      <c r="A524" t="s">
        <v>2305</v>
      </c>
      <c r="B524" s="1">
        <v>11.4563573414678</v>
      </c>
      <c r="C524" s="1">
        <v>1.4199950203403999</v>
      </c>
      <c r="D524" s="1">
        <v>2.4818438027634199E-2</v>
      </c>
      <c r="E524" s="1"/>
    </row>
    <row r="525" spans="1:5" x14ac:dyDescent="0.2">
      <c r="A525" t="s">
        <v>2306</v>
      </c>
      <c r="B525" s="1">
        <v>183.939768805824</v>
      </c>
      <c r="C525" s="1">
        <v>0.30781417513214498</v>
      </c>
      <c r="D525" s="1">
        <v>4.3826784147007303E-2</v>
      </c>
      <c r="E525" s="1"/>
    </row>
    <row r="526" spans="1:5" x14ac:dyDescent="0.2">
      <c r="A526" t="s">
        <v>2307</v>
      </c>
      <c r="B526" s="1">
        <v>10.8244593442496</v>
      </c>
      <c r="C526" s="1">
        <v>3.1940253351841101</v>
      </c>
      <c r="D526" s="1">
        <v>1.9917201931104E-7</v>
      </c>
      <c r="E526" s="1"/>
    </row>
    <row r="527" spans="1:5" x14ac:dyDescent="0.2">
      <c r="A527" t="s">
        <v>2308</v>
      </c>
      <c r="B527" s="1">
        <v>3.98548195244055</v>
      </c>
      <c r="C527" s="1">
        <v>1.6523588662375499</v>
      </c>
      <c r="D527" s="1">
        <v>4.9115374399497397E-2</v>
      </c>
      <c r="E527" s="1"/>
    </row>
    <row r="528" spans="1:5" x14ac:dyDescent="0.2">
      <c r="A528" t="s">
        <v>2309</v>
      </c>
      <c r="B528" s="1">
        <v>11.822716839943901</v>
      </c>
      <c r="C528" s="1">
        <v>-1.14931868302305</v>
      </c>
      <c r="D528" s="1">
        <v>1.2678076947477201E-2</v>
      </c>
      <c r="E528" s="1"/>
    </row>
    <row r="529" spans="1:5" x14ac:dyDescent="0.2">
      <c r="A529" t="s">
        <v>2310</v>
      </c>
      <c r="B529" s="1">
        <v>621.91677625239004</v>
      </c>
      <c r="C529" s="1">
        <v>-0.38348455968547301</v>
      </c>
      <c r="D529" s="1">
        <v>1.2392870305854099E-2</v>
      </c>
      <c r="E529" s="1"/>
    </row>
    <row r="530" spans="1:5" x14ac:dyDescent="0.2">
      <c r="A530" t="s">
        <v>2311</v>
      </c>
      <c r="B530" s="1">
        <v>74.448774059313607</v>
      </c>
      <c r="C530" s="1">
        <v>-0.46828684164120199</v>
      </c>
      <c r="D530" s="1">
        <v>1.9827979314672999E-2</v>
      </c>
      <c r="E530" s="1"/>
    </row>
    <row r="531" spans="1:5" x14ac:dyDescent="0.2">
      <c r="A531" t="s">
        <v>88</v>
      </c>
      <c r="B531" s="1">
        <v>54.1672330069498</v>
      </c>
      <c r="C531" s="1">
        <v>0.68108735777713003</v>
      </c>
      <c r="D531" s="1">
        <v>3.48109719865776E-2</v>
      </c>
      <c r="E531" s="1"/>
    </row>
    <row r="532" spans="1:5" x14ac:dyDescent="0.2">
      <c r="A532" t="s">
        <v>2312</v>
      </c>
      <c r="B532" s="1">
        <v>51.875250737203899</v>
      </c>
      <c r="C532" s="1">
        <v>-1.1699002280899899</v>
      </c>
      <c r="D532" s="1">
        <v>4.1627082740559396E-3</v>
      </c>
      <c r="E532" s="1"/>
    </row>
    <row r="533" spans="1:5" x14ac:dyDescent="0.2">
      <c r="A533" t="s">
        <v>2313</v>
      </c>
      <c r="B533" s="1">
        <v>35.975880217995197</v>
      </c>
      <c r="C533" s="1">
        <v>-0.54449468284976998</v>
      </c>
      <c r="D533" s="1">
        <v>3.5821264199298201E-2</v>
      </c>
      <c r="E533" s="1"/>
    </row>
    <row r="534" spans="1:5" x14ac:dyDescent="0.2">
      <c r="A534" t="s">
        <v>2314</v>
      </c>
      <c r="B534" s="1">
        <v>1.66910691069447</v>
      </c>
      <c r="C534" s="1">
        <v>3.2150347459937301</v>
      </c>
      <c r="D534" s="1">
        <v>2.08406367341319E-2</v>
      </c>
      <c r="E534" s="1"/>
    </row>
    <row r="535" spans="1:5" x14ac:dyDescent="0.2">
      <c r="A535" t="s">
        <v>2315</v>
      </c>
      <c r="B535" s="1">
        <v>434.24692378286301</v>
      </c>
      <c r="C535" s="1">
        <v>-0.46590406750746199</v>
      </c>
      <c r="D535" s="1">
        <v>8.6725921368470509E-3</v>
      </c>
      <c r="E535" s="1"/>
    </row>
    <row r="536" spans="1:5" x14ac:dyDescent="0.2">
      <c r="A536" t="s">
        <v>2316</v>
      </c>
      <c r="B536" s="1">
        <v>133.35893098829001</v>
      </c>
      <c r="C536" s="1">
        <v>-0.65696834269666504</v>
      </c>
      <c r="D536" s="1">
        <v>5.8352140889708801E-5</v>
      </c>
      <c r="E536" s="1"/>
    </row>
    <row r="537" spans="1:5" x14ac:dyDescent="0.2">
      <c r="A537" t="s">
        <v>2317</v>
      </c>
      <c r="B537" s="1">
        <v>486.95503970890502</v>
      </c>
      <c r="C537" s="1">
        <v>-0.69118411559485105</v>
      </c>
      <c r="D537" s="1">
        <v>1.35938431312758E-3</v>
      </c>
      <c r="E537" s="1"/>
    </row>
    <row r="538" spans="1:5" x14ac:dyDescent="0.2">
      <c r="A538" t="s">
        <v>2318</v>
      </c>
      <c r="B538" s="1">
        <v>164.30931511065</v>
      </c>
      <c r="C538" s="1">
        <v>-0.65455633753884501</v>
      </c>
      <c r="D538" s="1">
        <v>5.2934405256318297E-3</v>
      </c>
      <c r="E538" s="1"/>
    </row>
    <row r="539" spans="1:5" x14ac:dyDescent="0.2">
      <c r="A539" t="s">
        <v>2319</v>
      </c>
      <c r="B539" s="1">
        <v>639.28217713693596</v>
      </c>
      <c r="C539" s="1">
        <v>-0.770308466258109</v>
      </c>
      <c r="D539" s="1">
        <v>3.6543965933823398E-5</v>
      </c>
      <c r="E539" s="1"/>
    </row>
    <row r="540" spans="1:5" x14ac:dyDescent="0.2">
      <c r="A540" t="s">
        <v>2320</v>
      </c>
      <c r="B540" s="1">
        <v>35.671143221448702</v>
      </c>
      <c r="C540" s="1">
        <v>-0.92705624081882998</v>
      </c>
      <c r="D540" s="1">
        <v>4.3822325817259302E-3</v>
      </c>
      <c r="E540" s="1"/>
    </row>
    <row r="541" spans="1:5" x14ac:dyDescent="0.2">
      <c r="A541" t="s">
        <v>2321</v>
      </c>
      <c r="B541" s="1">
        <v>190.29279400921001</v>
      </c>
      <c r="C541" s="1">
        <v>-0.39991342224481602</v>
      </c>
      <c r="D541" s="1">
        <v>1.49868343393299E-2</v>
      </c>
      <c r="E541" s="1"/>
    </row>
    <row r="542" spans="1:5" x14ac:dyDescent="0.2">
      <c r="A542" t="s">
        <v>2322</v>
      </c>
      <c r="B542" s="1">
        <v>37.892010738007997</v>
      </c>
      <c r="C542" s="1">
        <v>0.62984939844349397</v>
      </c>
      <c r="D542" s="1">
        <v>1.6124784736426499E-2</v>
      </c>
      <c r="E542" s="1"/>
    </row>
    <row r="543" spans="1:5" x14ac:dyDescent="0.2">
      <c r="A543" t="s">
        <v>2323</v>
      </c>
      <c r="B543" s="1">
        <v>17.001235236913299</v>
      </c>
      <c r="C543" s="1">
        <v>0.95414834987672503</v>
      </c>
      <c r="D543" s="1">
        <v>1.95443128913684E-2</v>
      </c>
      <c r="E543" s="1"/>
    </row>
    <row r="544" spans="1:5" x14ac:dyDescent="0.2">
      <c r="A544" t="s">
        <v>2324</v>
      </c>
      <c r="B544" s="1">
        <v>9.8989533033387893</v>
      </c>
      <c r="C544" s="1">
        <v>1.06599808682482</v>
      </c>
      <c r="D544" s="1">
        <v>3.3846439807668202E-2</v>
      </c>
      <c r="E544" s="1"/>
    </row>
    <row r="545" spans="1:5" x14ac:dyDescent="0.2">
      <c r="A545" t="s">
        <v>2325</v>
      </c>
      <c r="B545" s="1">
        <v>28.972395458750899</v>
      </c>
      <c r="C545" s="1">
        <v>0.926620010899042</v>
      </c>
      <c r="D545" s="1">
        <v>2.2300814225348201E-2</v>
      </c>
      <c r="E545" s="1"/>
    </row>
    <row r="546" spans="1:5" x14ac:dyDescent="0.2">
      <c r="A546" t="s">
        <v>2326</v>
      </c>
      <c r="B546" s="1">
        <v>13.9600306240587</v>
      </c>
      <c r="C546" s="1">
        <v>1.07110039152157</v>
      </c>
      <c r="D546" s="1">
        <v>4.2608766427389803E-2</v>
      </c>
      <c r="E546" s="1"/>
    </row>
    <row r="547" spans="1:5" x14ac:dyDescent="0.2">
      <c r="A547" t="s">
        <v>2327</v>
      </c>
      <c r="B547" s="1">
        <v>282.00362146212501</v>
      </c>
      <c r="C547" s="1">
        <v>-0.35715508812143598</v>
      </c>
      <c r="D547" s="1">
        <v>6.9232919022600304E-3</v>
      </c>
      <c r="E547" s="1"/>
    </row>
    <row r="548" spans="1:5" x14ac:dyDescent="0.2">
      <c r="A548" t="s">
        <v>2328</v>
      </c>
      <c r="B548" s="1">
        <v>209.650194384168</v>
      </c>
      <c r="C548" s="1">
        <v>0.46679859417811698</v>
      </c>
      <c r="D548" s="1">
        <v>5.7229940659057101E-3</v>
      </c>
      <c r="E548" s="1"/>
    </row>
    <row r="549" spans="1:5" x14ac:dyDescent="0.2">
      <c r="A549" t="s">
        <v>92</v>
      </c>
      <c r="B549" s="1">
        <v>379.97656508003797</v>
      </c>
      <c r="C549" s="1">
        <v>-0.83828099243799903</v>
      </c>
      <c r="D549" s="1">
        <v>4.0574498218462401E-2</v>
      </c>
      <c r="E549" s="1"/>
    </row>
    <row r="550" spans="1:5" x14ac:dyDescent="0.2">
      <c r="A550" t="s">
        <v>2329</v>
      </c>
      <c r="B550" s="1">
        <v>34.607678035267398</v>
      </c>
      <c r="C550" s="1">
        <v>1.01206287953274</v>
      </c>
      <c r="D550" s="1">
        <v>1.7153895860362599E-2</v>
      </c>
      <c r="E550" s="1"/>
    </row>
    <row r="551" spans="1:5" x14ac:dyDescent="0.2">
      <c r="A551" t="s">
        <v>737</v>
      </c>
      <c r="B551" s="1">
        <v>539.05332622682101</v>
      </c>
      <c r="C551" s="1">
        <v>-0.424498185087539</v>
      </c>
      <c r="D551" s="1">
        <v>1.0400227441823499E-2</v>
      </c>
      <c r="E551" s="1"/>
    </row>
    <row r="552" spans="1:5" x14ac:dyDescent="0.2">
      <c r="A552" t="s">
        <v>2330</v>
      </c>
      <c r="B552" s="1">
        <v>33.957921058257199</v>
      </c>
      <c r="C552" s="1">
        <v>-1.21898644245096</v>
      </c>
      <c r="D552" s="1">
        <v>1.1456284530132299E-5</v>
      </c>
      <c r="E552" s="1"/>
    </row>
    <row r="553" spans="1:5" x14ac:dyDescent="0.2">
      <c r="A553" t="s">
        <v>739</v>
      </c>
      <c r="B553" s="1">
        <v>1170.45539990623</v>
      </c>
      <c r="C553" s="1">
        <v>-0.36196213489275197</v>
      </c>
      <c r="D553" s="1">
        <v>2.23332160318007E-2</v>
      </c>
      <c r="E553" s="1"/>
    </row>
    <row r="554" spans="1:5" x14ac:dyDescent="0.2">
      <c r="A554" t="s">
        <v>2331</v>
      </c>
      <c r="B554" s="1">
        <v>962.05392789824703</v>
      </c>
      <c r="C554" s="1">
        <v>-0.273981165087193</v>
      </c>
      <c r="D554" s="1">
        <v>8.6194863530971201E-3</v>
      </c>
      <c r="E554" s="1"/>
    </row>
    <row r="555" spans="1:5" x14ac:dyDescent="0.2">
      <c r="A555" t="s">
        <v>743</v>
      </c>
      <c r="B555" s="1">
        <v>13.2792343695792</v>
      </c>
      <c r="C555" s="1">
        <v>-1.05053166056792</v>
      </c>
      <c r="D555" s="1">
        <v>2.1967201100199701E-2</v>
      </c>
      <c r="E555" s="1"/>
    </row>
    <row r="556" spans="1:5" x14ac:dyDescent="0.2">
      <c r="A556" t="s">
        <v>2332</v>
      </c>
      <c r="B556" s="1">
        <v>94.715421089350301</v>
      </c>
      <c r="C556" s="1">
        <v>0.43204041652657199</v>
      </c>
      <c r="D556" s="1">
        <v>2.0838957122914399E-2</v>
      </c>
      <c r="E556" s="1"/>
    </row>
    <row r="557" spans="1:5" x14ac:dyDescent="0.2">
      <c r="A557" t="s">
        <v>2333</v>
      </c>
      <c r="B557" s="1">
        <v>47.335845961605003</v>
      </c>
      <c r="C557" s="1">
        <v>0.57650594368187702</v>
      </c>
      <c r="D557" s="1">
        <v>1.20587948287517E-2</v>
      </c>
      <c r="E557" s="1"/>
    </row>
    <row r="558" spans="1:5" x14ac:dyDescent="0.2">
      <c r="A558" t="s">
        <v>2334</v>
      </c>
      <c r="B558" s="1">
        <v>8.6686762672733106</v>
      </c>
      <c r="C558" s="1">
        <v>1.0903767751014699</v>
      </c>
      <c r="D558" s="1">
        <v>2.7947453957896901E-2</v>
      </c>
      <c r="E558" s="1"/>
    </row>
    <row r="559" spans="1:5" x14ac:dyDescent="0.2">
      <c r="A559" t="s">
        <v>2335</v>
      </c>
      <c r="B559" s="1">
        <v>75.112636231036305</v>
      </c>
      <c r="C559" s="1">
        <v>0.42886751618357499</v>
      </c>
      <c r="D559" s="1">
        <v>4.2981706337213398E-2</v>
      </c>
      <c r="E559" s="1"/>
    </row>
    <row r="560" spans="1:5" x14ac:dyDescent="0.2">
      <c r="A560" t="s">
        <v>2336</v>
      </c>
      <c r="B560" s="1">
        <v>333.49583506393901</v>
      </c>
      <c r="C560" s="1">
        <v>0.433598659562551</v>
      </c>
      <c r="D560" s="1">
        <v>7.2714870158204501E-3</v>
      </c>
      <c r="E560" s="1"/>
    </row>
    <row r="561" spans="1:5" x14ac:dyDescent="0.2">
      <c r="A561" t="s">
        <v>2337</v>
      </c>
      <c r="B561" s="1">
        <v>454.655580522452</v>
      </c>
      <c r="C561" s="1">
        <v>-0.44023570463080902</v>
      </c>
      <c r="D561" s="1">
        <v>5.9414490244782802E-3</v>
      </c>
      <c r="E561" s="1"/>
    </row>
    <row r="562" spans="1:5" x14ac:dyDescent="0.2">
      <c r="A562" t="s">
        <v>2338</v>
      </c>
      <c r="B562" s="1">
        <v>13.356000965392999</v>
      </c>
      <c r="C562" s="1">
        <v>1.0181433013764201</v>
      </c>
      <c r="D562" s="1">
        <v>4.9510751650952901E-2</v>
      </c>
      <c r="E562" s="1"/>
    </row>
    <row r="563" spans="1:5" x14ac:dyDescent="0.2">
      <c r="A563" t="s">
        <v>2339</v>
      </c>
      <c r="B563" s="1">
        <v>30.485523804649802</v>
      </c>
      <c r="C563" s="1">
        <v>0.97879515048005605</v>
      </c>
      <c r="D563" s="1">
        <v>5.4559182560583704E-3</v>
      </c>
      <c r="E563" s="1"/>
    </row>
    <row r="564" spans="1:5" x14ac:dyDescent="0.2">
      <c r="A564" t="s">
        <v>2340</v>
      </c>
      <c r="B564" s="1">
        <v>1.28311321552728</v>
      </c>
      <c r="C564" s="1">
        <v>2.78603067264125</v>
      </c>
      <c r="D564" s="1">
        <v>4.5840619264285898E-2</v>
      </c>
      <c r="E564" s="1"/>
    </row>
    <row r="565" spans="1:5" x14ac:dyDescent="0.2">
      <c r="A565" t="s">
        <v>2341</v>
      </c>
      <c r="B565" s="1">
        <v>7.48496590837164</v>
      </c>
      <c r="C565" s="1">
        <v>-1.73238104675888</v>
      </c>
      <c r="D565" s="1">
        <v>2.0453624336991699E-2</v>
      </c>
      <c r="E565" s="1"/>
    </row>
    <row r="566" spans="1:5" x14ac:dyDescent="0.2">
      <c r="A566" t="s">
        <v>2342</v>
      </c>
      <c r="B566" s="1">
        <v>83.432641744512395</v>
      </c>
      <c r="C566" s="1">
        <v>-0.43536615111196503</v>
      </c>
      <c r="D566" s="1">
        <v>4.3012811283666498E-2</v>
      </c>
      <c r="E566" s="1"/>
    </row>
    <row r="567" spans="1:5" x14ac:dyDescent="0.2">
      <c r="A567" t="s">
        <v>2343</v>
      </c>
      <c r="B567" s="1">
        <v>63.968721431189799</v>
      </c>
      <c r="C567" s="1">
        <v>0.73244430674299099</v>
      </c>
      <c r="D567" s="1">
        <v>4.2301972229739998E-2</v>
      </c>
      <c r="E567" s="1"/>
    </row>
    <row r="568" spans="1:5" x14ac:dyDescent="0.2">
      <c r="A568" t="s">
        <v>2344</v>
      </c>
      <c r="B568" s="1">
        <v>594.14905747403998</v>
      </c>
      <c r="C568" s="1">
        <v>-0.42112839767461302</v>
      </c>
      <c r="D568" s="1">
        <v>9.4479920138308398E-3</v>
      </c>
      <c r="E568" s="1"/>
    </row>
    <row r="569" spans="1:5" x14ac:dyDescent="0.2">
      <c r="A569" t="s">
        <v>2345</v>
      </c>
      <c r="B569" s="1">
        <v>90.063694345367594</v>
      </c>
      <c r="C569" s="1">
        <v>-1.45465878031245</v>
      </c>
      <c r="D569" s="1">
        <v>6.8346981257382204E-6</v>
      </c>
      <c r="E569" s="1"/>
    </row>
    <row r="570" spans="1:5" x14ac:dyDescent="0.2">
      <c r="A570" t="s">
        <v>2346</v>
      </c>
      <c r="B570" s="1">
        <v>93.191977855696905</v>
      </c>
      <c r="C570" s="1">
        <v>-0.62300876620739598</v>
      </c>
      <c r="D570" s="1">
        <v>3.8352650580761099E-3</v>
      </c>
      <c r="E570" s="1"/>
    </row>
    <row r="571" spans="1:5" x14ac:dyDescent="0.2">
      <c r="A571" t="s">
        <v>764</v>
      </c>
      <c r="B571" s="1">
        <v>91.926001529768598</v>
      </c>
      <c r="C571" s="1">
        <v>-0.55818610421100101</v>
      </c>
      <c r="D571" s="1">
        <v>5.3961156058656597E-3</v>
      </c>
      <c r="E571" s="1"/>
    </row>
    <row r="572" spans="1:5" x14ac:dyDescent="0.2">
      <c r="A572" t="s">
        <v>2347</v>
      </c>
      <c r="B572" s="1">
        <v>147.63447451088999</v>
      </c>
      <c r="C572" s="1">
        <v>-0.64282434168993796</v>
      </c>
      <c r="D572" s="1">
        <v>2.7057656874818099E-2</v>
      </c>
      <c r="E572" s="1"/>
    </row>
    <row r="573" spans="1:5" x14ac:dyDescent="0.2">
      <c r="A573" t="s">
        <v>2348</v>
      </c>
      <c r="B573" s="1">
        <v>22.088964501366299</v>
      </c>
      <c r="C573" s="1">
        <v>-0.79373833606515498</v>
      </c>
      <c r="D573" s="1">
        <v>2.41217341967652E-2</v>
      </c>
      <c r="E573" s="1"/>
    </row>
    <row r="574" spans="1:5" x14ac:dyDescent="0.2">
      <c r="A574" t="s">
        <v>2349</v>
      </c>
      <c r="B574" s="1">
        <v>40.8470482163276</v>
      </c>
      <c r="C574" s="1">
        <v>0.82098067243224604</v>
      </c>
      <c r="D574" s="1">
        <v>2.5720120891595401E-2</v>
      </c>
      <c r="E574" s="1"/>
    </row>
    <row r="575" spans="1:5" x14ac:dyDescent="0.2">
      <c r="A575" t="s">
        <v>2350</v>
      </c>
      <c r="B575" s="1">
        <v>20.262319272247101</v>
      </c>
      <c r="C575" s="1">
        <v>-1.0167140119681299</v>
      </c>
      <c r="D575" s="1">
        <v>6.95134259709684E-3</v>
      </c>
      <c r="E575" s="1"/>
    </row>
    <row r="576" spans="1:5" x14ac:dyDescent="0.2">
      <c r="A576" t="s">
        <v>773</v>
      </c>
      <c r="B576" s="1">
        <v>256.03861449334801</v>
      </c>
      <c r="C576" s="1">
        <v>-0.80729984422523304</v>
      </c>
      <c r="D576" s="1">
        <v>2.14183433435329E-4</v>
      </c>
      <c r="E576" s="1"/>
    </row>
    <row r="577" spans="1:5" x14ac:dyDescent="0.2">
      <c r="A577" t="s">
        <v>2351</v>
      </c>
      <c r="B577" s="1">
        <v>16.704632422457301</v>
      </c>
      <c r="C577" s="1">
        <v>1.4245444359764501</v>
      </c>
      <c r="D577" s="1">
        <v>2.3590408457253298E-3</v>
      </c>
      <c r="E577" s="1"/>
    </row>
    <row r="578" spans="1:5" x14ac:dyDescent="0.2">
      <c r="A578" t="s">
        <v>775</v>
      </c>
      <c r="B578" s="1">
        <v>235.071331222814</v>
      </c>
      <c r="C578" s="1">
        <v>-1.1941350626215601</v>
      </c>
      <c r="D578" s="1">
        <v>4.0747754681216497E-2</v>
      </c>
      <c r="E578" s="1"/>
    </row>
    <row r="579" spans="1:5" x14ac:dyDescent="0.2">
      <c r="A579" t="s">
        <v>2352</v>
      </c>
      <c r="B579" s="1">
        <v>14.6825447529767</v>
      </c>
      <c r="C579" s="1">
        <v>-1.3750895352631201</v>
      </c>
      <c r="D579" s="1">
        <v>4.7801742805978096E-3</v>
      </c>
      <c r="E579" s="1"/>
    </row>
    <row r="580" spans="1:5" x14ac:dyDescent="0.2">
      <c r="A580" t="s">
        <v>2353</v>
      </c>
      <c r="B580" s="1">
        <v>229.18106041474499</v>
      </c>
      <c r="C580" s="1">
        <v>1.64041825612593</v>
      </c>
      <c r="D580" s="1">
        <v>1.77642560259118E-6</v>
      </c>
      <c r="E580" s="1"/>
    </row>
    <row r="581" spans="1:5" x14ac:dyDescent="0.2">
      <c r="A581" t="s">
        <v>2354</v>
      </c>
      <c r="B581" s="1">
        <v>50.978222907411698</v>
      </c>
      <c r="C581" s="1">
        <v>0.91899441595364495</v>
      </c>
      <c r="D581" s="1">
        <v>3.5437389027790501E-3</v>
      </c>
      <c r="E581" s="1"/>
    </row>
    <row r="582" spans="1:5" x14ac:dyDescent="0.2">
      <c r="A582" t="s">
        <v>2355</v>
      </c>
      <c r="B582" s="1">
        <v>4.29196221160998</v>
      </c>
      <c r="C582" s="1">
        <v>2.8380551659267899</v>
      </c>
      <c r="D582" s="1">
        <v>2.6341819491785001E-2</v>
      </c>
      <c r="E582" s="1"/>
    </row>
    <row r="583" spans="1:5" x14ac:dyDescent="0.2">
      <c r="A583" t="s">
        <v>2356</v>
      </c>
      <c r="B583" s="1">
        <v>11.6327463822829</v>
      </c>
      <c r="C583" s="1">
        <v>1.0517077666646699</v>
      </c>
      <c r="D583" s="1">
        <v>2.93193626331208E-2</v>
      </c>
      <c r="E583" s="1"/>
    </row>
    <row r="584" spans="1:5" x14ac:dyDescent="0.2">
      <c r="A584" t="s">
        <v>2357</v>
      </c>
      <c r="B584" s="1">
        <v>21.304243665723501</v>
      </c>
      <c r="C584" s="1">
        <v>0.76352689129391005</v>
      </c>
      <c r="D584" s="1">
        <v>1.8049280409269099E-2</v>
      </c>
      <c r="E584" s="1"/>
    </row>
    <row r="585" spans="1:5" x14ac:dyDescent="0.2">
      <c r="A585" t="s">
        <v>2358</v>
      </c>
      <c r="B585" s="1">
        <v>90.052942999025902</v>
      </c>
      <c r="C585" s="1">
        <v>0.374602249200642</v>
      </c>
      <c r="D585" s="1">
        <v>4.02990201198914E-2</v>
      </c>
      <c r="E585" s="1"/>
    </row>
    <row r="586" spans="1:5" x14ac:dyDescent="0.2">
      <c r="A586" t="s">
        <v>2359</v>
      </c>
      <c r="B586" s="1">
        <v>54.489231589422403</v>
      </c>
      <c r="C586" s="1">
        <v>0.52655176020301397</v>
      </c>
      <c r="D586" s="1">
        <v>2.1572677886990299E-2</v>
      </c>
      <c r="E586" s="1"/>
    </row>
    <row r="587" spans="1:5" x14ac:dyDescent="0.2">
      <c r="A587" t="s">
        <v>2360</v>
      </c>
      <c r="B587" s="1">
        <v>41.742414417339603</v>
      </c>
      <c r="C587" s="1">
        <v>0.92099530018500197</v>
      </c>
      <c r="D587" s="1">
        <v>7.4185605987214E-3</v>
      </c>
      <c r="E587" s="1"/>
    </row>
    <row r="588" spans="1:5" x14ac:dyDescent="0.2">
      <c r="A588" t="s">
        <v>2361</v>
      </c>
      <c r="B588" s="1">
        <v>113.24556857261</v>
      </c>
      <c r="C588" s="1">
        <v>-0.61324109757807199</v>
      </c>
      <c r="D588" s="1">
        <v>6.92261297712881E-3</v>
      </c>
      <c r="E588" s="1"/>
    </row>
    <row r="589" spans="1:5" x14ac:dyDescent="0.2">
      <c r="A589" t="s">
        <v>2362</v>
      </c>
      <c r="B589" s="1">
        <v>25.971407369283199</v>
      </c>
      <c r="C589" s="1">
        <v>1.3229990057773</v>
      </c>
      <c r="D589" s="1">
        <v>2.23018271703903E-3</v>
      </c>
      <c r="E589" s="1"/>
    </row>
    <row r="590" spans="1:5" x14ac:dyDescent="0.2">
      <c r="A590" t="s">
        <v>2363</v>
      </c>
      <c r="B590" s="1">
        <v>51.763117333112703</v>
      </c>
      <c r="C590" s="1">
        <v>-0.72536883203179303</v>
      </c>
      <c r="D590" s="1">
        <v>4.69992065236788E-3</v>
      </c>
      <c r="E590" s="1"/>
    </row>
    <row r="591" spans="1:5" x14ac:dyDescent="0.2">
      <c r="A591" t="s">
        <v>100</v>
      </c>
      <c r="B591" s="1">
        <v>44.796109780614799</v>
      </c>
      <c r="C591" s="1">
        <v>1.72135500930505</v>
      </c>
      <c r="D591" s="1">
        <v>2.5958378061472398E-3</v>
      </c>
      <c r="E591" s="1"/>
    </row>
    <row r="592" spans="1:5" x14ac:dyDescent="0.2">
      <c r="A592" t="s">
        <v>101</v>
      </c>
      <c r="B592" s="1">
        <v>91.627932736378099</v>
      </c>
      <c r="C592" s="1">
        <v>0.59494502266275595</v>
      </c>
      <c r="D592" s="1">
        <v>1.02433713658977E-2</v>
      </c>
      <c r="E592" s="1"/>
    </row>
    <row r="593" spans="1:5" x14ac:dyDescent="0.2">
      <c r="A593" t="s">
        <v>2364</v>
      </c>
      <c r="B593" s="1">
        <v>87.3083753910703</v>
      </c>
      <c r="C593" s="1">
        <v>-0.63001413422553398</v>
      </c>
      <c r="D593" s="1">
        <v>1.4395701635790001E-2</v>
      </c>
      <c r="E593" s="1"/>
    </row>
    <row r="594" spans="1:5" x14ac:dyDescent="0.2">
      <c r="A594" t="s">
        <v>2365</v>
      </c>
      <c r="B594" s="1">
        <v>89.777105088333698</v>
      </c>
      <c r="C594" s="1">
        <v>0.75841997615511803</v>
      </c>
      <c r="D594" s="1">
        <v>6.5543839282058798E-3</v>
      </c>
      <c r="E594" s="1"/>
    </row>
    <row r="595" spans="1:5" x14ac:dyDescent="0.2">
      <c r="A595" t="s">
        <v>2366</v>
      </c>
      <c r="B595" s="1">
        <v>6.0685158302813198</v>
      </c>
      <c r="C595" s="1">
        <v>-2.68280798416118</v>
      </c>
      <c r="D595" s="1">
        <v>4.4842585171757002E-4</v>
      </c>
      <c r="E595" s="1"/>
    </row>
    <row r="596" spans="1:5" x14ac:dyDescent="0.2">
      <c r="A596" t="s">
        <v>2367</v>
      </c>
      <c r="B596" s="1">
        <v>61.067895746876502</v>
      </c>
      <c r="C596" s="1">
        <v>-0.47203020466414802</v>
      </c>
      <c r="D596" s="1">
        <v>4.2615695396970299E-2</v>
      </c>
      <c r="E596" s="1"/>
    </row>
    <row r="597" spans="1:5" x14ac:dyDescent="0.2">
      <c r="A597" t="s">
        <v>2368</v>
      </c>
      <c r="B597" s="1">
        <v>59.7269474032909</v>
      </c>
      <c r="C597" s="1">
        <v>0.739546637840093</v>
      </c>
      <c r="D597" s="1">
        <v>4.9034951036902301E-2</v>
      </c>
      <c r="E597" s="1"/>
    </row>
    <row r="598" spans="1:5" x14ac:dyDescent="0.2">
      <c r="A598" t="s">
        <v>2369</v>
      </c>
      <c r="B598" s="1">
        <v>35.947221758573903</v>
      </c>
      <c r="C598" s="1">
        <v>0.81112034237538799</v>
      </c>
      <c r="D598" s="1">
        <v>2.9414621260880999E-2</v>
      </c>
      <c r="E598" s="1"/>
    </row>
    <row r="599" spans="1:5" x14ac:dyDescent="0.2">
      <c r="A599" t="s">
        <v>2370</v>
      </c>
      <c r="B599" s="1">
        <v>91.9669788190822</v>
      </c>
      <c r="C599" s="1">
        <v>-0.397962177059341</v>
      </c>
      <c r="D599" s="1">
        <v>4.19269306439322E-2</v>
      </c>
      <c r="E599" s="1"/>
    </row>
    <row r="600" spans="1:5" x14ac:dyDescent="0.2">
      <c r="A600" t="s">
        <v>788</v>
      </c>
      <c r="B600" s="1">
        <v>5.5479728009072398</v>
      </c>
      <c r="C600" s="1">
        <v>1.3498154677326599</v>
      </c>
      <c r="D600" s="1">
        <v>3.8889944005317797E-2</v>
      </c>
      <c r="E600" s="1"/>
    </row>
    <row r="601" spans="1:5" x14ac:dyDescent="0.2">
      <c r="A601" t="s">
        <v>2371</v>
      </c>
      <c r="B601" s="1">
        <v>2.0464804760016699</v>
      </c>
      <c r="C601" s="1">
        <v>3.4551112373463599</v>
      </c>
      <c r="D601" s="1">
        <v>1.1585515925499499E-2</v>
      </c>
      <c r="E601" s="1"/>
    </row>
    <row r="602" spans="1:5" x14ac:dyDescent="0.2">
      <c r="A602" t="s">
        <v>2372</v>
      </c>
      <c r="B602" s="1">
        <v>9.7058349161909998</v>
      </c>
      <c r="C602" s="1">
        <v>1.5368375579108999</v>
      </c>
      <c r="D602" s="1">
        <v>6.5994374050944698E-3</v>
      </c>
      <c r="E602" s="1"/>
    </row>
    <row r="603" spans="1:5" x14ac:dyDescent="0.2">
      <c r="A603" t="s">
        <v>793</v>
      </c>
      <c r="B603" s="1">
        <v>3.2019182714059</v>
      </c>
      <c r="C603" s="1">
        <v>-3.6415299415785598</v>
      </c>
      <c r="D603" s="1">
        <v>6.2080509943677397E-3</v>
      </c>
      <c r="E603" s="1"/>
    </row>
    <row r="604" spans="1:5" x14ac:dyDescent="0.2">
      <c r="A604" t="s">
        <v>2373</v>
      </c>
      <c r="B604" s="1">
        <v>397.04444328453201</v>
      </c>
      <c r="C604" s="1">
        <v>4.2130997232603304</v>
      </c>
      <c r="D604" s="1">
        <v>1.35243498925936E-5</v>
      </c>
      <c r="E604" s="1"/>
    </row>
    <row r="605" spans="1:5" x14ac:dyDescent="0.2">
      <c r="A605" t="s">
        <v>2374</v>
      </c>
      <c r="B605" s="1">
        <v>6.1027935040558603</v>
      </c>
      <c r="C605" s="1">
        <v>2.2395338278363499</v>
      </c>
      <c r="D605" s="1">
        <v>1.43459878760095E-2</v>
      </c>
      <c r="E605" s="1"/>
    </row>
    <row r="606" spans="1:5" x14ac:dyDescent="0.2">
      <c r="A606" t="s">
        <v>2375</v>
      </c>
      <c r="B606" s="1">
        <v>493.47190249018098</v>
      </c>
      <c r="C606" s="1">
        <v>1.6452250295577999</v>
      </c>
      <c r="D606" s="1">
        <v>1.7341494399554799E-5</v>
      </c>
      <c r="E606" s="1"/>
    </row>
    <row r="607" spans="1:5" x14ac:dyDescent="0.2">
      <c r="A607" s="4" t="s">
        <v>2376</v>
      </c>
      <c r="B607" s="5">
        <v>2.7757939923733099</v>
      </c>
      <c r="C607" s="1">
        <v>-3.5789754614128499</v>
      </c>
      <c r="D607" s="5">
        <v>4.7537112188001098E-3</v>
      </c>
      <c r="E607" s="1"/>
    </row>
    <row r="608" spans="1:5" x14ac:dyDescent="0.2">
      <c r="A608" t="s">
        <v>2377</v>
      </c>
      <c r="B608" s="1">
        <v>350.83457021360499</v>
      </c>
      <c r="C608" s="1">
        <v>0.75257897792438799</v>
      </c>
      <c r="D608" s="1">
        <v>2.4872737138283599E-2</v>
      </c>
      <c r="E608" s="1"/>
    </row>
    <row r="609" spans="1:5" x14ac:dyDescent="0.2">
      <c r="A609" t="s">
        <v>2378</v>
      </c>
      <c r="B609" s="1">
        <v>195.95643806483301</v>
      </c>
      <c r="C609" s="1">
        <v>1.4434576870792699</v>
      </c>
      <c r="D609" s="1">
        <v>1.5027523578131701E-10</v>
      </c>
      <c r="E609" s="1"/>
    </row>
    <row r="610" spans="1:5" x14ac:dyDescent="0.2">
      <c r="A610" t="s">
        <v>2379</v>
      </c>
      <c r="B610" s="1">
        <v>54.8971433057825</v>
      </c>
      <c r="C610" s="1">
        <v>-0.821797864858125</v>
      </c>
      <c r="D610" s="1">
        <v>5.14466792793279E-3</v>
      </c>
      <c r="E610" s="1"/>
    </row>
    <row r="611" spans="1:5" x14ac:dyDescent="0.2">
      <c r="A611" t="s">
        <v>2380</v>
      </c>
      <c r="B611" s="1">
        <v>12.7830072860363</v>
      </c>
      <c r="C611" s="1">
        <v>1.0536974849938701</v>
      </c>
      <c r="D611" s="1">
        <v>1.87947732667001E-2</v>
      </c>
      <c r="E611" s="1"/>
    </row>
    <row r="612" spans="1:5" x14ac:dyDescent="0.2">
      <c r="A612" t="s">
        <v>798</v>
      </c>
      <c r="B612" s="1">
        <v>31.6290159518717</v>
      </c>
      <c r="C612" s="1">
        <v>-0.82451271699809703</v>
      </c>
      <c r="D612" s="1">
        <v>9.3899891991784095E-3</v>
      </c>
      <c r="E612" s="1"/>
    </row>
    <row r="613" spans="1:5" x14ac:dyDescent="0.2">
      <c r="A613" t="s">
        <v>2381</v>
      </c>
      <c r="B613" s="1">
        <v>242.02756113510799</v>
      </c>
      <c r="C613" s="1">
        <v>-0.71256827450772298</v>
      </c>
      <c r="D613" s="1">
        <v>2.7059824995015101E-2</v>
      </c>
      <c r="E613" s="1"/>
    </row>
    <row r="614" spans="1:5" x14ac:dyDescent="0.2">
      <c r="A614" t="s">
        <v>2382</v>
      </c>
      <c r="B614" s="1">
        <v>179.613760546029</v>
      </c>
      <c r="C614" s="1">
        <v>-1.0918982343519399</v>
      </c>
      <c r="D614" s="1">
        <v>1.4832085602495401E-4</v>
      </c>
      <c r="E614" s="1"/>
    </row>
    <row r="615" spans="1:5" x14ac:dyDescent="0.2">
      <c r="A615" t="s">
        <v>802</v>
      </c>
      <c r="B615" s="1">
        <v>202.69884711593301</v>
      </c>
      <c r="C615" s="1">
        <v>-0.51737210556208901</v>
      </c>
      <c r="D615" s="1">
        <v>1.37807122670041E-2</v>
      </c>
      <c r="E615" s="1"/>
    </row>
    <row r="616" spans="1:5" x14ac:dyDescent="0.2">
      <c r="A616" t="s">
        <v>803</v>
      </c>
      <c r="B616" s="1">
        <v>151.60285943296</v>
      </c>
      <c r="C616" s="1">
        <v>1.0254297475788401</v>
      </c>
      <c r="D616" s="1">
        <v>9.8458888792920599E-3</v>
      </c>
      <c r="E616" s="1"/>
    </row>
    <row r="617" spans="1:5" x14ac:dyDescent="0.2">
      <c r="A617" t="s">
        <v>104</v>
      </c>
      <c r="B617" s="1">
        <v>67.655784940835801</v>
      </c>
      <c r="C617" s="1">
        <v>-0.80033057900998605</v>
      </c>
      <c r="D617" s="1">
        <v>1.7120525299655201E-2</v>
      </c>
      <c r="E617" s="1"/>
    </row>
    <row r="618" spans="1:5" x14ac:dyDescent="0.2">
      <c r="A618" t="s">
        <v>105</v>
      </c>
      <c r="B618" s="1">
        <v>4.8989499088204003</v>
      </c>
      <c r="C618" s="1">
        <v>4.0306377955819297</v>
      </c>
      <c r="D618" s="1">
        <v>2.40591086868675E-3</v>
      </c>
      <c r="E618" s="1"/>
    </row>
    <row r="619" spans="1:5" x14ac:dyDescent="0.2">
      <c r="A619" t="s">
        <v>2383</v>
      </c>
      <c r="B619" s="1">
        <v>6.3444848224517099</v>
      </c>
      <c r="C619" s="1">
        <v>1.60335248901181</v>
      </c>
      <c r="D619" s="1">
        <v>2.2797025147342401E-2</v>
      </c>
      <c r="E619" s="1"/>
    </row>
    <row r="620" spans="1:5" x14ac:dyDescent="0.2">
      <c r="A620" t="s">
        <v>2384</v>
      </c>
      <c r="B620" s="1">
        <v>31.499041018113399</v>
      </c>
      <c r="C620" s="1">
        <v>1.23144630639848</v>
      </c>
      <c r="D620" s="1">
        <v>3.7032907017729498E-3</v>
      </c>
      <c r="E620" s="1"/>
    </row>
    <row r="621" spans="1:5" x14ac:dyDescent="0.2">
      <c r="A621" t="s">
        <v>2385</v>
      </c>
      <c r="B621" s="1">
        <v>278.02617690139903</v>
      </c>
      <c r="C621" s="1">
        <v>2.42086590845076</v>
      </c>
      <c r="D621" s="1">
        <v>4.25125931356842E-9</v>
      </c>
      <c r="E621" s="1"/>
    </row>
    <row r="622" spans="1:5" x14ac:dyDescent="0.2">
      <c r="A622" t="s">
        <v>106</v>
      </c>
      <c r="B622" s="1">
        <v>208.06862730331</v>
      </c>
      <c r="C622" s="1">
        <v>-0.76358133574028597</v>
      </c>
      <c r="D622" s="1">
        <v>3.4226366494592202E-2</v>
      </c>
      <c r="E622" s="1"/>
    </row>
    <row r="623" spans="1:5" x14ac:dyDescent="0.2">
      <c r="A623" t="s">
        <v>2386</v>
      </c>
      <c r="B623" s="1">
        <v>68.288925832528406</v>
      </c>
      <c r="C623" s="1">
        <v>0.83562802929942903</v>
      </c>
      <c r="D623" s="1">
        <v>1.5602638296232001E-3</v>
      </c>
      <c r="E623" s="1"/>
    </row>
    <row r="624" spans="1:5" x14ac:dyDescent="0.2">
      <c r="A624" t="s">
        <v>2387</v>
      </c>
      <c r="B624" s="1">
        <v>41.858910927497199</v>
      </c>
      <c r="C624" s="1">
        <v>0.58906231369889905</v>
      </c>
      <c r="D624" s="1">
        <v>2.83260311816446E-2</v>
      </c>
      <c r="E624" s="1"/>
    </row>
    <row r="625" spans="1:5" x14ac:dyDescent="0.2">
      <c r="A625" t="s">
        <v>2388</v>
      </c>
      <c r="B625" s="1">
        <v>37.984677550414098</v>
      </c>
      <c r="C625" s="1">
        <v>0.91934131491390603</v>
      </c>
      <c r="D625" s="1">
        <v>1.62121125815438E-2</v>
      </c>
      <c r="E625" s="1"/>
    </row>
    <row r="626" spans="1:5" x14ac:dyDescent="0.2">
      <c r="A626" t="s">
        <v>809</v>
      </c>
      <c r="B626" s="1">
        <v>38.789846626384801</v>
      </c>
      <c r="C626" s="1">
        <v>1.2999806055296601</v>
      </c>
      <c r="D626" s="1">
        <v>8.2974604060526892E-6</v>
      </c>
      <c r="E626" s="1"/>
    </row>
    <row r="627" spans="1:5" x14ac:dyDescent="0.2">
      <c r="A627" t="s">
        <v>2389</v>
      </c>
      <c r="B627" s="1">
        <v>53.469699215511397</v>
      </c>
      <c r="C627" s="1">
        <v>0.53435814929859204</v>
      </c>
      <c r="D627" s="1">
        <v>3.6890379402070898E-2</v>
      </c>
      <c r="E627" s="1"/>
    </row>
    <row r="628" spans="1:5" x14ac:dyDescent="0.2">
      <c r="A628" t="s">
        <v>2390</v>
      </c>
      <c r="B628" s="1">
        <v>7.9546307348194496</v>
      </c>
      <c r="C628" s="1">
        <v>-1.3282622427900199</v>
      </c>
      <c r="D628" s="1">
        <v>1.5980495427611201E-2</v>
      </c>
      <c r="E628" s="1"/>
    </row>
    <row r="629" spans="1:5" x14ac:dyDescent="0.2">
      <c r="A629" t="s">
        <v>108</v>
      </c>
      <c r="B629" s="1">
        <v>19.997991408974201</v>
      </c>
      <c r="C629" s="1">
        <v>-2.3485730204980699</v>
      </c>
      <c r="D629" s="1">
        <v>8.0614859320345005E-6</v>
      </c>
      <c r="E629" s="1"/>
    </row>
    <row r="630" spans="1:5" x14ac:dyDescent="0.2">
      <c r="A630" t="s">
        <v>2391</v>
      </c>
      <c r="B630" s="1">
        <v>83.667866048496293</v>
      </c>
      <c r="C630" s="1">
        <v>-0.57414094436210905</v>
      </c>
      <c r="D630" s="1">
        <v>4.10340850356358E-3</v>
      </c>
      <c r="E630" s="1"/>
    </row>
    <row r="631" spans="1:5" x14ac:dyDescent="0.2">
      <c r="A631" t="s">
        <v>2392</v>
      </c>
      <c r="B631" s="1">
        <v>82.572870967341004</v>
      </c>
      <c r="C631" s="1">
        <v>0.85872589002298205</v>
      </c>
      <c r="D631" s="1">
        <v>8.4416643070105296E-3</v>
      </c>
      <c r="E631" s="1"/>
    </row>
    <row r="632" spans="1:5" x14ac:dyDescent="0.2">
      <c r="A632" t="s">
        <v>2393</v>
      </c>
      <c r="B632" s="1">
        <v>13.884526035077799</v>
      </c>
      <c r="C632" s="1">
        <v>-0.82140838392378601</v>
      </c>
      <c r="D632" s="1">
        <v>4.3396063125119497E-2</v>
      </c>
      <c r="E632" s="1"/>
    </row>
    <row r="633" spans="1:5" x14ac:dyDescent="0.2">
      <c r="A633" t="s">
        <v>2394</v>
      </c>
      <c r="B633" s="1">
        <v>52.929773624167602</v>
      </c>
      <c r="C633" s="1">
        <v>0.43718180313126997</v>
      </c>
      <c r="D633" s="1">
        <v>3.9559511663485203E-2</v>
      </c>
      <c r="E633" s="1"/>
    </row>
    <row r="634" spans="1:5" x14ac:dyDescent="0.2">
      <c r="A634" t="s">
        <v>2395</v>
      </c>
      <c r="B634" s="1">
        <v>17.830733123750701</v>
      </c>
      <c r="C634" s="1">
        <v>0.742972552804822</v>
      </c>
      <c r="D634" s="1">
        <v>4.8329040070410202E-2</v>
      </c>
      <c r="E634" s="1"/>
    </row>
    <row r="635" spans="1:5" x14ac:dyDescent="0.2">
      <c r="A635" t="s">
        <v>2396</v>
      </c>
      <c r="B635" s="1">
        <v>1.7725151677134201</v>
      </c>
      <c r="C635" s="1">
        <v>3.2971968989095002</v>
      </c>
      <c r="D635" s="1">
        <v>2.0268488595966298E-2</v>
      </c>
      <c r="E635" s="1"/>
    </row>
    <row r="636" spans="1:5" x14ac:dyDescent="0.2">
      <c r="A636" t="s">
        <v>2397</v>
      </c>
      <c r="B636" s="1">
        <v>10.8909351368267</v>
      </c>
      <c r="C636" s="1">
        <v>-1.8972662552069399</v>
      </c>
      <c r="D636" s="1">
        <v>1.3149121984069199E-3</v>
      </c>
      <c r="E636" s="1"/>
    </row>
    <row r="637" spans="1:5" x14ac:dyDescent="0.2">
      <c r="A637" t="s">
        <v>2398</v>
      </c>
      <c r="B637" s="1">
        <v>20.712540923161001</v>
      </c>
      <c r="C637" s="1">
        <v>-1.00512398506551</v>
      </c>
      <c r="D637" s="1">
        <v>8.87855242387664E-3</v>
      </c>
      <c r="E637" s="1"/>
    </row>
    <row r="638" spans="1:5" x14ac:dyDescent="0.2">
      <c r="A638" t="s">
        <v>2399</v>
      </c>
      <c r="B638" s="1">
        <v>54.676998423191002</v>
      </c>
      <c r="C638" s="1">
        <v>-0.64553513695039899</v>
      </c>
      <c r="D638" s="1">
        <v>2.03745290176237E-2</v>
      </c>
      <c r="E638" s="1"/>
    </row>
    <row r="639" spans="1:5" x14ac:dyDescent="0.2">
      <c r="A639" t="s">
        <v>816</v>
      </c>
      <c r="B639" s="1">
        <v>57.294642291487698</v>
      </c>
      <c r="C639" s="1">
        <v>0.53369339086771495</v>
      </c>
      <c r="D639" s="1">
        <v>1.8127515968874401E-2</v>
      </c>
      <c r="E639" s="1"/>
    </row>
    <row r="640" spans="1:5" x14ac:dyDescent="0.2">
      <c r="A640" t="s">
        <v>2400</v>
      </c>
      <c r="B640" s="1">
        <v>1.0274385028989601</v>
      </c>
      <c r="C640" s="1">
        <v>3.2827502828697899</v>
      </c>
      <c r="D640" s="1">
        <v>3.4069117093024397E-2</v>
      </c>
      <c r="E640" s="1"/>
    </row>
    <row r="641" spans="1:5" x14ac:dyDescent="0.2">
      <c r="A641" t="s">
        <v>2401</v>
      </c>
      <c r="B641" s="1">
        <v>87.043680837808594</v>
      </c>
      <c r="C641" s="1">
        <v>0.91654672336118403</v>
      </c>
      <c r="D641" s="1">
        <v>3.04557388050039E-2</v>
      </c>
      <c r="E641" s="1"/>
    </row>
    <row r="642" spans="1:5" x14ac:dyDescent="0.2">
      <c r="A642" t="s">
        <v>2402</v>
      </c>
      <c r="B642" s="1">
        <v>226.19624455877101</v>
      </c>
      <c r="C642" s="1">
        <v>1.08718025228176</v>
      </c>
      <c r="D642" s="1">
        <v>3.1568986185984301E-6</v>
      </c>
      <c r="E642" s="1"/>
    </row>
    <row r="643" spans="1:5" x14ac:dyDescent="0.2">
      <c r="A643" t="s">
        <v>2403</v>
      </c>
      <c r="B643" s="1">
        <v>52.391896146127799</v>
      </c>
      <c r="C643" s="1">
        <v>0.83289163059096505</v>
      </c>
      <c r="D643" s="1">
        <v>9.0623983286532899E-4</v>
      </c>
      <c r="E643" s="1"/>
    </row>
    <row r="644" spans="1:5" x14ac:dyDescent="0.2">
      <c r="A644" t="s">
        <v>2404</v>
      </c>
      <c r="B644" s="1">
        <v>96.800409811176195</v>
      </c>
      <c r="C644" s="1">
        <v>1.21895228610071</v>
      </c>
      <c r="D644" s="1">
        <v>7.9552835580508105E-5</v>
      </c>
      <c r="E644" s="1"/>
    </row>
    <row r="645" spans="1:5" x14ac:dyDescent="0.2">
      <c r="A645" t="s">
        <v>2405</v>
      </c>
      <c r="B645" s="1">
        <v>19.401913802736601</v>
      </c>
      <c r="C645" s="1">
        <v>1.4667724760626999</v>
      </c>
      <c r="D645" s="1">
        <v>7.8566533582599403E-5</v>
      </c>
      <c r="E645" s="1"/>
    </row>
    <row r="646" spans="1:5" x14ac:dyDescent="0.2">
      <c r="A646" t="s">
        <v>2406</v>
      </c>
      <c r="B646" s="1">
        <v>4.5565493405860202</v>
      </c>
      <c r="C646" s="1">
        <v>-4.3002619960311401</v>
      </c>
      <c r="D646" s="1">
        <v>1.34218790234712E-4</v>
      </c>
      <c r="E646" s="1"/>
    </row>
    <row r="647" spans="1:5" x14ac:dyDescent="0.2">
      <c r="A647" t="s">
        <v>822</v>
      </c>
      <c r="B647" s="1">
        <v>16.045520962561401</v>
      </c>
      <c r="C647" s="1">
        <v>1.9557202411739401</v>
      </c>
      <c r="D647" s="1">
        <v>2.29862265351393E-5</v>
      </c>
      <c r="E647" s="1"/>
    </row>
    <row r="648" spans="1:5" x14ac:dyDescent="0.2">
      <c r="A648" t="s">
        <v>2407</v>
      </c>
      <c r="B648" s="1">
        <v>20.364307206495099</v>
      </c>
      <c r="C648" s="1">
        <v>0.84382252471772301</v>
      </c>
      <c r="D648" s="1">
        <v>4.6287514595872901E-2</v>
      </c>
      <c r="E648" s="1"/>
    </row>
    <row r="649" spans="1:5" x14ac:dyDescent="0.2">
      <c r="A649" t="s">
        <v>2408</v>
      </c>
      <c r="B649" s="1">
        <v>1.7415759599376199</v>
      </c>
      <c r="C649" s="1">
        <v>-4.3961175442914904</v>
      </c>
      <c r="D649" s="1">
        <v>8.6696707363194108E-3</v>
      </c>
      <c r="E649" s="1"/>
    </row>
    <row r="650" spans="1:5" x14ac:dyDescent="0.2">
      <c r="A650" t="s">
        <v>110</v>
      </c>
      <c r="B650" s="1">
        <v>13.2663563652143</v>
      </c>
      <c r="C650" s="1">
        <v>1.01990266083965</v>
      </c>
      <c r="D650" s="1">
        <v>3.531504764935E-2</v>
      </c>
      <c r="E650" s="1"/>
    </row>
    <row r="651" spans="1:5" x14ac:dyDescent="0.2">
      <c r="A651" t="s">
        <v>2409</v>
      </c>
      <c r="B651" s="1">
        <v>1.6765849684584899</v>
      </c>
      <c r="C651" s="1">
        <v>4.0231605571120204</v>
      </c>
      <c r="D651" s="1">
        <v>5.1243813108354797E-3</v>
      </c>
      <c r="E651" s="1"/>
    </row>
    <row r="652" spans="1:5" x14ac:dyDescent="0.2">
      <c r="A652" t="s">
        <v>2410</v>
      </c>
      <c r="B652" s="1">
        <v>125.99187664435</v>
      </c>
      <c r="C652" s="1">
        <v>-0.35601528003163502</v>
      </c>
      <c r="D652" s="1">
        <v>2.3624279782437901E-2</v>
      </c>
      <c r="E652" s="1"/>
    </row>
    <row r="653" spans="1:5" x14ac:dyDescent="0.2">
      <c r="A653" t="s">
        <v>2411</v>
      </c>
      <c r="B653" s="1">
        <v>9.4370104087733004</v>
      </c>
      <c r="C653" s="1">
        <v>-1.5806842486880599</v>
      </c>
      <c r="D653" s="1">
        <v>2.4056146557591101E-3</v>
      </c>
      <c r="E653" s="1"/>
    </row>
    <row r="654" spans="1:5" x14ac:dyDescent="0.2">
      <c r="A654" t="s">
        <v>2412</v>
      </c>
      <c r="B654" s="1">
        <v>126.135991708052</v>
      </c>
      <c r="C654" s="1">
        <v>0.60248390586277001</v>
      </c>
      <c r="D654" s="1">
        <v>4.70233249077004E-4</v>
      </c>
      <c r="E654" s="1"/>
    </row>
    <row r="655" spans="1:5" x14ac:dyDescent="0.2">
      <c r="A655" t="s">
        <v>2413</v>
      </c>
      <c r="B655" s="1">
        <v>5.73181930289575</v>
      </c>
      <c r="C655" s="1">
        <v>1.8594805219377399</v>
      </c>
      <c r="D655" s="1">
        <v>1.6698045411823299E-2</v>
      </c>
      <c r="E655" s="1"/>
    </row>
    <row r="656" spans="1:5" x14ac:dyDescent="0.2">
      <c r="A656" t="s">
        <v>2414</v>
      </c>
      <c r="B656" s="1">
        <v>12.151871773730299</v>
      </c>
      <c r="C656" s="1">
        <v>-1.1032992742241801</v>
      </c>
      <c r="D656" s="1">
        <v>1.10924029625702E-2</v>
      </c>
      <c r="E656" s="1"/>
    </row>
    <row r="657" spans="1:5" x14ac:dyDescent="0.2">
      <c r="A657" t="s">
        <v>2415</v>
      </c>
      <c r="B657" s="1">
        <v>337.32678953899199</v>
      </c>
      <c r="C657" s="1">
        <v>0.59198048355439004</v>
      </c>
      <c r="D657" s="1">
        <v>1.03430630365057E-5</v>
      </c>
      <c r="E657" s="1"/>
    </row>
    <row r="658" spans="1:5" x14ac:dyDescent="0.2">
      <c r="A658" t="s">
        <v>2416</v>
      </c>
      <c r="B658" s="1">
        <v>599.92437315242898</v>
      </c>
      <c r="C658" s="1">
        <v>-0.85986530019337104</v>
      </c>
      <c r="D658" s="1">
        <v>2.5587718422971199E-2</v>
      </c>
      <c r="E658" s="1"/>
    </row>
    <row r="659" spans="1:5" x14ac:dyDescent="0.2">
      <c r="A659" t="s">
        <v>2417</v>
      </c>
      <c r="B659" s="1">
        <v>137.93933471304601</v>
      </c>
      <c r="C659" s="1">
        <v>0.437454494839779</v>
      </c>
      <c r="D659" s="1">
        <v>4.5521795979213998E-3</v>
      </c>
      <c r="E659" s="1"/>
    </row>
    <row r="660" spans="1:5" x14ac:dyDescent="0.2">
      <c r="A660" t="s">
        <v>2418</v>
      </c>
      <c r="B660" s="1">
        <v>82.322956322193903</v>
      </c>
      <c r="C660" s="1">
        <v>-0.68080350689095803</v>
      </c>
      <c r="D660" s="1">
        <v>1.34354947021754E-2</v>
      </c>
      <c r="E660" s="1"/>
    </row>
    <row r="661" spans="1:5" x14ac:dyDescent="0.2">
      <c r="A661" t="s">
        <v>2419</v>
      </c>
      <c r="B661" s="1">
        <v>10.2172452279195</v>
      </c>
      <c r="C661" s="1">
        <v>1.15422787651644</v>
      </c>
      <c r="D661" s="1">
        <v>2.54459205779923E-2</v>
      </c>
      <c r="E661" s="1"/>
    </row>
    <row r="662" spans="1:5" x14ac:dyDescent="0.2">
      <c r="A662" t="s">
        <v>2420</v>
      </c>
      <c r="B662" s="1">
        <v>26.756701539324901</v>
      </c>
      <c r="C662" s="1">
        <v>0.67830364960434197</v>
      </c>
      <c r="D662" s="1">
        <v>3.3629083406609001E-2</v>
      </c>
      <c r="E662" s="1"/>
    </row>
    <row r="663" spans="1:5" x14ac:dyDescent="0.2">
      <c r="A663" t="s">
        <v>828</v>
      </c>
      <c r="B663" s="1">
        <v>355.58200384841803</v>
      </c>
      <c r="C663" s="1">
        <v>-0.49402031525994999</v>
      </c>
      <c r="D663" s="1">
        <v>4.8349204921838002E-2</v>
      </c>
      <c r="E663" s="1"/>
    </row>
    <row r="664" spans="1:5" x14ac:dyDescent="0.2">
      <c r="A664" t="s">
        <v>2421</v>
      </c>
      <c r="B664" s="1">
        <v>5.2473581365407602</v>
      </c>
      <c r="C664" s="1">
        <v>2.2574944647535098</v>
      </c>
      <c r="D664" s="1">
        <v>7.7729191572606998E-3</v>
      </c>
      <c r="E664" s="1"/>
    </row>
    <row r="665" spans="1:5" x14ac:dyDescent="0.2">
      <c r="A665" t="s">
        <v>829</v>
      </c>
      <c r="B665" s="1">
        <v>254.77333702118199</v>
      </c>
      <c r="C665" s="1">
        <v>1.0418584698753199</v>
      </c>
      <c r="D665" s="1">
        <v>1.6422132951788099E-2</v>
      </c>
      <c r="E665" s="1"/>
    </row>
    <row r="666" spans="1:5" x14ac:dyDescent="0.2">
      <c r="A666" t="s">
        <v>831</v>
      </c>
      <c r="B666" s="1">
        <v>47.609142505093999</v>
      </c>
      <c r="C666" s="1">
        <v>0.93166438785920003</v>
      </c>
      <c r="D666" s="1">
        <v>2.4709252763300899E-2</v>
      </c>
      <c r="E666" s="1"/>
    </row>
    <row r="667" spans="1:5" x14ac:dyDescent="0.2">
      <c r="A667" t="s">
        <v>2422</v>
      </c>
      <c r="B667" s="1">
        <v>34.436045228397397</v>
      </c>
      <c r="C667" s="1">
        <v>0.61208680968789597</v>
      </c>
      <c r="D667" s="1">
        <v>3.50253926479831E-2</v>
      </c>
      <c r="E667" s="1"/>
    </row>
    <row r="668" spans="1:5" x14ac:dyDescent="0.2">
      <c r="A668" t="s">
        <v>2423</v>
      </c>
      <c r="B668" s="1">
        <v>7.2564917134761702</v>
      </c>
      <c r="C668" s="1">
        <v>-1.2433797375482201</v>
      </c>
      <c r="D668" s="1">
        <v>3.8928581271851399E-2</v>
      </c>
      <c r="E668" s="1"/>
    </row>
    <row r="669" spans="1:5" x14ac:dyDescent="0.2">
      <c r="A669" t="s">
        <v>2424</v>
      </c>
      <c r="B669" s="1">
        <v>36.2800976065665</v>
      </c>
      <c r="C669" s="1">
        <v>-0.77454410326026601</v>
      </c>
      <c r="D669" s="1">
        <v>5.53597575378685E-3</v>
      </c>
      <c r="E669" s="1"/>
    </row>
    <row r="670" spans="1:5" x14ac:dyDescent="0.2">
      <c r="A670" t="s">
        <v>2425</v>
      </c>
      <c r="B670" s="1">
        <v>68.933788205635594</v>
      </c>
      <c r="C670" s="1">
        <v>-1.3019033856912701</v>
      </c>
      <c r="D670" s="1">
        <v>1.9212394649076E-4</v>
      </c>
      <c r="E670" s="1"/>
    </row>
    <row r="671" spans="1:5" x14ac:dyDescent="0.2">
      <c r="A671" t="s">
        <v>2426</v>
      </c>
      <c r="B671" s="1">
        <v>100.288094654297</v>
      </c>
      <c r="C671" s="1">
        <v>0.61993290667172296</v>
      </c>
      <c r="D671" s="1">
        <v>1.27305765763831E-2</v>
      </c>
      <c r="E671" s="1"/>
    </row>
    <row r="672" spans="1:5" x14ac:dyDescent="0.2">
      <c r="A672" t="s">
        <v>115</v>
      </c>
      <c r="B672" s="1">
        <v>16.678819384429801</v>
      </c>
      <c r="C672" s="1">
        <v>1.34564619413386</v>
      </c>
      <c r="D672" s="1">
        <v>2.4243714220830201E-2</v>
      </c>
      <c r="E672" s="1"/>
    </row>
    <row r="673" spans="1:5" x14ac:dyDescent="0.2">
      <c r="A673" t="s">
        <v>2427</v>
      </c>
      <c r="B673" s="1">
        <v>234.99086368341801</v>
      </c>
      <c r="C673" s="1">
        <v>-0.74143737370449803</v>
      </c>
      <c r="D673" s="1">
        <v>4.2350683907521397E-3</v>
      </c>
      <c r="E673" s="1"/>
    </row>
    <row r="674" spans="1:5" x14ac:dyDescent="0.2">
      <c r="A674" t="s">
        <v>2428</v>
      </c>
      <c r="B674" s="1">
        <v>83.630213115992504</v>
      </c>
      <c r="C674" s="1">
        <v>-0.69671608322182899</v>
      </c>
      <c r="D674" s="1">
        <v>6.4929383932132096E-3</v>
      </c>
      <c r="E674" s="1"/>
    </row>
    <row r="675" spans="1:5" x14ac:dyDescent="0.2">
      <c r="A675" t="s">
        <v>2429</v>
      </c>
      <c r="B675" s="1">
        <v>115.93017467514601</v>
      </c>
      <c r="C675" s="1">
        <v>-0.87142852741530097</v>
      </c>
      <c r="D675" s="1">
        <v>2.9201190557456599E-3</v>
      </c>
      <c r="E675" s="1"/>
    </row>
    <row r="676" spans="1:5" x14ac:dyDescent="0.2">
      <c r="A676" t="s">
        <v>2430</v>
      </c>
      <c r="B676" s="1">
        <v>357.08303470878099</v>
      </c>
      <c r="C676" s="1">
        <v>1.32385659308299</v>
      </c>
      <c r="D676" s="1">
        <v>9.9293992575484599E-5</v>
      </c>
      <c r="E676" s="1"/>
    </row>
    <row r="677" spans="1:5" x14ac:dyDescent="0.2">
      <c r="A677" t="s">
        <v>2431</v>
      </c>
      <c r="B677" s="1">
        <v>115.249678471256</v>
      </c>
      <c r="C677" s="1">
        <v>0.94722799491266796</v>
      </c>
      <c r="D677" s="1">
        <v>5.9012782802365504E-4</v>
      </c>
      <c r="E677" s="1"/>
    </row>
    <row r="678" spans="1:5" x14ac:dyDescent="0.2">
      <c r="A678" t="s">
        <v>2432</v>
      </c>
      <c r="B678" s="1">
        <v>19.1197066253396</v>
      </c>
      <c r="C678" s="1">
        <v>0.82474862946832705</v>
      </c>
      <c r="D678" s="1">
        <v>2.8280096950333899E-2</v>
      </c>
      <c r="E678" s="1"/>
    </row>
    <row r="679" spans="1:5" x14ac:dyDescent="0.2">
      <c r="A679" t="s">
        <v>2433</v>
      </c>
      <c r="B679" s="1">
        <v>29.380540338284401</v>
      </c>
      <c r="C679" s="1">
        <v>0.737712139775477</v>
      </c>
      <c r="D679" s="1">
        <v>1.9690560721689999E-2</v>
      </c>
      <c r="E679" s="1"/>
    </row>
    <row r="680" spans="1:5" x14ac:dyDescent="0.2">
      <c r="A680" t="s">
        <v>2434</v>
      </c>
      <c r="B680" s="1">
        <v>61.461022756796901</v>
      </c>
      <c r="C680" s="1">
        <v>0.700805813053899</v>
      </c>
      <c r="D680" s="1">
        <v>3.9051391790727003E-2</v>
      </c>
      <c r="E680" s="1"/>
    </row>
    <row r="681" spans="1:5" x14ac:dyDescent="0.2">
      <c r="A681" t="s">
        <v>842</v>
      </c>
      <c r="B681" s="1">
        <v>312.63571576785802</v>
      </c>
      <c r="C681" s="1">
        <v>0.95085417933343097</v>
      </c>
      <c r="D681" s="1">
        <v>2.2460629441007601E-2</v>
      </c>
      <c r="E681" s="1"/>
    </row>
    <row r="682" spans="1:5" x14ac:dyDescent="0.2">
      <c r="A682" t="s">
        <v>117</v>
      </c>
      <c r="B682" s="1">
        <v>377.20315659652601</v>
      </c>
      <c r="C682" s="1">
        <v>-0.47521303109581398</v>
      </c>
      <c r="D682" s="1">
        <v>1.9770646926371101E-2</v>
      </c>
      <c r="E682" s="1"/>
    </row>
    <row r="683" spans="1:5" x14ac:dyDescent="0.2">
      <c r="A683" t="s">
        <v>843</v>
      </c>
      <c r="B683" s="1">
        <v>542.94575146315196</v>
      </c>
      <c r="C683" s="1">
        <v>0.53173618727356198</v>
      </c>
      <c r="D683" s="1">
        <v>3.5289525311024798E-2</v>
      </c>
      <c r="E683" s="1"/>
    </row>
    <row r="684" spans="1:5" x14ac:dyDescent="0.2">
      <c r="A684" t="s">
        <v>2435</v>
      </c>
      <c r="B684" s="1">
        <v>37.933143841922103</v>
      </c>
      <c r="C684" s="1">
        <v>0.92547587130509501</v>
      </c>
      <c r="D684" s="1">
        <v>1.11836066129048E-2</v>
      </c>
      <c r="E684" s="1"/>
    </row>
    <row r="685" spans="1:5" x14ac:dyDescent="0.2">
      <c r="A685" t="s">
        <v>844</v>
      </c>
      <c r="B685" s="1">
        <v>33.381962770777399</v>
      </c>
      <c r="C685" s="1">
        <v>0.93546425624273899</v>
      </c>
      <c r="D685" s="1">
        <v>2.71120123900618E-2</v>
      </c>
      <c r="E685" s="1"/>
    </row>
    <row r="686" spans="1:5" x14ac:dyDescent="0.2">
      <c r="A686" t="s">
        <v>845</v>
      </c>
      <c r="B686" s="1">
        <v>223.332723437276</v>
      </c>
      <c r="C686" s="1">
        <v>1.1558954351426101</v>
      </c>
      <c r="D686" s="1">
        <v>5.84364137254474E-3</v>
      </c>
      <c r="E686" s="1"/>
    </row>
    <row r="687" spans="1:5" x14ac:dyDescent="0.2">
      <c r="A687" t="s">
        <v>2436</v>
      </c>
      <c r="B687" s="1">
        <v>16.439940745153599</v>
      </c>
      <c r="C687" s="1">
        <v>6.5888905255575896</v>
      </c>
      <c r="D687" s="1">
        <v>4.0489817433369499E-5</v>
      </c>
      <c r="E687" s="1"/>
    </row>
    <row r="688" spans="1:5" x14ac:dyDescent="0.2">
      <c r="A688" t="s">
        <v>848</v>
      </c>
      <c r="B688" s="1">
        <v>259.59163847363999</v>
      </c>
      <c r="C688" s="1">
        <v>-0.69150263921128297</v>
      </c>
      <c r="D688" s="1">
        <v>1.8573601539576298E-5</v>
      </c>
      <c r="E688" s="1"/>
    </row>
    <row r="689" spans="1:5" x14ac:dyDescent="0.2">
      <c r="A689" t="s">
        <v>2437</v>
      </c>
      <c r="B689" s="1">
        <v>86.477683157436502</v>
      </c>
      <c r="C689" s="1">
        <v>-0.71867064812220505</v>
      </c>
      <c r="D689" s="1">
        <v>7.8989007415068407E-3</v>
      </c>
      <c r="E689" s="1"/>
    </row>
    <row r="690" spans="1:5" x14ac:dyDescent="0.2">
      <c r="A690" t="s">
        <v>2438</v>
      </c>
      <c r="B690" s="1">
        <v>412.11763471810701</v>
      </c>
      <c r="C690" s="1">
        <v>-0.56535823811849195</v>
      </c>
      <c r="D690" s="1">
        <v>6.0357832371243604E-3</v>
      </c>
      <c r="E690" s="1"/>
    </row>
    <row r="691" spans="1:5" x14ac:dyDescent="0.2">
      <c r="A691" t="s">
        <v>2439</v>
      </c>
      <c r="B691" s="1">
        <v>275.71593400824901</v>
      </c>
      <c r="C691" s="1">
        <v>0.52016060127598696</v>
      </c>
      <c r="D691" s="1">
        <v>1.6433780102968799E-2</v>
      </c>
      <c r="E691" s="1"/>
    </row>
    <row r="692" spans="1:5" x14ac:dyDescent="0.2">
      <c r="A692" t="s">
        <v>2440</v>
      </c>
      <c r="B692" s="1">
        <v>7.26479901892138</v>
      </c>
      <c r="C692" s="1">
        <v>1.3139779652983601</v>
      </c>
      <c r="D692" s="1">
        <v>1.8694972518448299E-2</v>
      </c>
      <c r="E692" s="1"/>
    </row>
    <row r="693" spans="1:5" x14ac:dyDescent="0.2">
      <c r="A693" t="s">
        <v>2441</v>
      </c>
      <c r="B693" s="1">
        <v>247.988604319952</v>
      </c>
      <c r="C693" s="1">
        <v>-0.60130382716875097</v>
      </c>
      <c r="D693" s="1">
        <v>2.8536695231905999E-4</v>
      </c>
      <c r="E693" s="1"/>
    </row>
    <row r="694" spans="1:5" x14ac:dyDescent="0.2">
      <c r="A694" t="s">
        <v>2442</v>
      </c>
      <c r="B694" s="1">
        <v>5.6348444776728996</v>
      </c>
      <c r="C694" s="1">
        <v>2.2206298619981699</v>
      </c>
      <c r="D694" s="1">
        <v>4.2221192791613701E-3</v>
      </c>
      <c r="E694" s="1"/>
    </row>
    <row r="695" spans="1:5" x14ac:dyDescent="0.2">
      <c r="A695" t="s">
        <v>2443</v>
      </c>
      <c r="B695" s="1">
        <v>38.371667595349898</v>
      </c>
      <c r="C695" s="1">
        <v>0.88727293821521003</v>
      </c>
      <c r="D695" s="1">
        <v>1.7541103932583099E-3</v>
      </c>
      <c r="E695" s="1"/>
    </row>
    <row r="696" spans="1:5" x14ac:dyDescent="0.2">
      <c r="A696" t="s">
        <v>2444</v>
      </c>
      <c r="B696" s="1">
        <v>87.6050028350367</v>
      </c>
      <c r="C696" s="1">
        <v>0.648160019878668</v>
      </c>
      <c r="D696" s="1">
        <v>2.3926899445385402E-3</v>
      </c>
      <c r="E696" s="1"/>
    </row>
    <row r="697" spans="1:5" x14ac:dyDescent="0.2">
      <c r="A697" t="s">
        <v>2445</v>
      </c>
      <c r="B697" s="1">
        <v>20.806091250773701</v>
      </c>
      <c r="C697" s="1">
        <v>-0.91147321079814603</v>
      </c>
      <c r="D697" s="1">
        <v>7.7151612122878903E-3</v>
      </c>
      <c r="E697" s="1"/>
    </row>
    <row r="698" spans="1:5" x14ac:dyDescent="0.2">
      <c r="A698" t="s">
        <v>2446</v>
      </c>
      <c r="B698" s="1">
        <v>38.007415570379102</v>
      </c>
      <c r="C698" s="1">
        <v>-0.57588662164897197</v>
      </c>
      <c r="D698" s="1">
        <v>3.8412190311777998E-2</v>
      </c>
      <c r="E698" s="1"/>
    </row>
    <row r="699" spans="1:5" x14ac:dyDescent="0.2">
      <c r="A699" t="s">
        <v>2447</v>
      </c>
      <c r="B699" s="1">
        <v>115.714960238253</v>
      </c>
      <c r="C699" s="1">
        <v>-2.7608420806019902</v>
      </c>
      <c r="D699" s="1">
        <v>1.10347063838703E-14</v>
      </c>
      <c r="E699" s="1"/>
    </row>
    <row r="700" spans="1:5" x14ac:dyDescent="0.2">
      <c r="A700" t="s">
        <v>124</v>
      </c>
      <c r="B700" s="1">
        <v>108.017877946193</v>
      </c>
      <c r="C700" s="1">
        <v>1.48659507811439</v>
      </c>
      <c r="D700" s="1">
        <v>6.6170439604786599E-4</v>
      </c>
      <c r="E700" s="1"/>
    </row>
    <row r="701" spans="1:5" x14ac:dyDescent="0.2">
      <c r="A701" t="s">
        <v>2448</v>
      </c>
      <c r="B701" s="1">
        <v>241.60757594730899</v>
      </c>
      <c r="C701" s="1">
        <v>0.39761550036031301</v>
      </c>
      <c r="D701" s="1">
        <v>4.2285522389115801E-2</v>
      </c>
      <c r="E701" s="1"/>
    </row>
    <row r="702" spans="1:5" x14ac:dyDescent="0.2">
      <c r="A702" t="s">
        <v>2449</v>
      </c>
      <c r="B702" s="1">
        <v>148.346963801474</v>
      </c>
      <c r="C702" s="1">
        <v>0.588832722945547</v>
      </c>
      <c r="D702" s="1">
        <v>3.1008563879851098E-4</v>
      </c>
      <c r="E702" s="1"/>
    </row>
    <row r="703" spans="1:5" x14ac:dyDescent="0.2">
      <c r="A703" t="s">
        <v>125</v>
      </c>
      <c r="B703" s="1">
        <v>50.1473600786492</v>
      </c>
      <c r="C703" s="1">
        <v>1.0481391054898901</v>
      </c>
      <c r="D703" s="1">
        <v>8.9397172819516305E-4</v>
      </c>
      <c r="E703" s="1"/>
    </row>
    <row r="704" spans="1:5" x14ac:dyDescent="0.2">
      <c r="A704" t="s">
        <v>861</v>
      </c>
      <c r="B704" s="1">
        <v>11.3464953556648</v>
      </c>
      <c r="C704" s="1">
        <v>1.2768334273279101</v>
      </c>
      <c r="D704" s="1">
        <v>2.9656575648882098E-2</v>
      </c>
      <c r="E704" s="1"/>
    </row>
    <row r="705" spans="1:5" x14ac:dyDescent="0.2">
      <c r="A705" t="s">
        <v>2450</v>
      </c>
      <c r="B705" s="1">
        <v>91.005349011761396</v>
      </c>
      <c r="C705" s="1">
        <v>-0.491574630567367</v>
      </c>
      <c r="D705" s="1">
        <v>4.6754474558324197E-2</v>
      </c>
      <c r="E705" s="1"/>
    </row>
    <row r="706" spans="1:5" x14ac:dyDescent="0.2">
      <c r="A706" t="s">
        <v>870</v>
      </c>
      <c r="B706" s="1">
        <v>343.06434154364302</v>
      </c>
      <c r="C706" s="1">
        <v>-0.72194642080281701</v>
      </c>
      <c r="D706" s="1">
        <v>3.8876320133215E-2</v>
      </c>
      <c r="E706" s="1"/>
    </row>
    <row r="707" spans="1:5" x14ac:dyDescent="0.2">
      <c r="A707" t="s">
        <v>871</v>
      </c>
      <c r="B707" s="1">
        <v>522.74818351143995</v>
      </c>
      <c r="C707" s="1">
        <v>-0.61083529999271302</v>
      </c>
      <c r="D707" s="1">
        <v>1.94073416980012E-2</v>
      </c>
      <c r="E707" s="1"/>
    </row>
    <row r="708" spans="1:5" x14ac:dyDescent="0.2">
      <c r="A708" t="s">
        <v>2451</v>
      </c>
      <c r="B708" s="1">
        <v>5.8691608192069404</v>
      </c>
      <c r="C708" s="1">
        <v>-1.4794030133187399</v>
      </c>
      <c r="D708" s="1">
        <v>1.8017773152121601E-2</v>
      </c>
      <c r="E708" s="1"/>
    </row>
    <row r="709" spans="1:5" x14ac:dyDescent="0.2">
      <c r="A709" t="s">
        <v>2452</v>
      </c>
      <c r="B709" s="1">
        <v>5.0211827468875896</v>
      </c>
      <c r="C709" s="1">
        <v>-1.5403460144944301</v>
      </c>
      <c r="D709" s="1">
        <v>2.3822471951341399E-2</v>
      </c>
      <c r="E709" s="1"/>
    </row>
    <row r="710" spans="1:5" x14ac:dyDescent="0.2">
      <c r="A710" t="s">
        <v>2453</v>
      </c>
      <c r="B710" s="1">
        <v>2.05092745409556</v>
      </c>
      <c r="C710" s="1">
        <v>-2.5470047697918501</v>
      </c>
      <c r="D710" s="1">
        <v>3.0522213131671298E-2</v>
      </c>
      <c r="E710" s="1"/>
    </row>
    <row r="711" spans="1:5" x14ac:dyDescent="0.2">
      <c r="A711" t="s">
        <v>2454</v>
      </c>
      <c r="B711" s="1">
        <v>10.3065928600692</v>
      </c>
      <c r="C711" s="1">
        <v>-1.1887148798767899</v>
      </c>
      <c r="D711" s="1">
        <v>1.8717501657128099E-2</v>
      </c>
      <c r="E711" s="1"/>
    </row>
    <row r="712" spans="1:5" x14ac:dyDescent="0.2">
      <c r="A712" t="s">
        <v>2455</v>
      </c>
      <c r="B712" s="1">
        <v>3.1569135978966898</v>
      </c>
      <c r="C712" s="1">
        <v>-2.0730938394602001</v>
      </c>
      <c r="D712" s="1">
        <v>2.32283398356798E-2</v>
      </c>
      <c r="E712" s="1"/>
    </row>
    <row r="713" spans="1:5" x14ac:dyDescent="0.2">
      <c r="A713" t="s">
        <v>2456</v>
      </c>
      <c r="B713" s="1">
        <v>8.95918360903487</v>
      </c>
      <c r="C713" s="1">
        <v>-1.27922651625395</v>
      </c>
      <c r="D713" s="1">
        <v>3.5260732482378501E-2</v>
      </c>
      <c r="E713" s="1"/>
    </row>
    <row r="714" spans="1:5" x14ac:dyDescent="0.2">
      <c r="A714" t="s">
        <v>872</v>
      </c>
      <c r="B714" s="1">
        <v>86.893674005725202</v>
      </c>
      <c r="C714" s="1">
        <v>-1.2826953503539</v>
      </c>
      <c r="D714" s="1">
        <v>1.36415260379093E-3</v>
      </c>
      <c r="E714" s="1"/>
    </row>
    <row r="715" spans="1:5" x14ac:dyDescent="0.2">
      <c r="A715" t="s">
        <v>2457</v>
      </c>
      <c r="B715" s="1">
        <v>22.372440460343</v>
      </c>
      <c r="C715" s="1">
        <v>-1.0426521157292199</v>
      </c>
      <c r="D715" s="1">
        <v>1.3523801103091501E-2</v>
      </c>
      <c r="E715" s="1"/>
    </row>
    <row r="716" spans="1:5" x14ac:dyDescent="0.2">
      <c r="A716" t="s">
        <v>2458</v>
      </c>
      <c r="B716" s="1">
        <v>41.144419446233101</v>
      </c>
      <c r="C716" s="1">
        <v>-1.9138521088201801</v>
      </c>
      <c r="D716" s="1">
        <v>3.9652338130079701E-6</v>
      </c>
      <c r="E716" s="1"/>
    </row>
    <row r="717" spans="1:5" x14ac:dyDescent="0.2">
      <c r="A717" t="s">
        <v>2459</v>
      </c>
      <c r="B717" s="1">
        <v>2.37685874543878</v>
      </c>
      <c r="C717" s="1">
        <v>-2.4756602029388799</v>
      </c>
      <c r="D717" s="1">
        <v>2.96830899026756E-2</v>
      </c>
      <c r="E717" s="1"/>
    </row>
    <row r="718" spans="1:5" x14ac:dyDescent="0.2">
      <c r="A718" t="s">
        <v>2460</v>
      </c>
      <c r="B718" s="1">
        <v>3.9006024272826401</v>
      </c>
      <c r="C718" s="1">
        <v>-1.9656703211992701</v>
      </c>
      <c r="D718" s="1">
        <v>2.0737811513773501E-2</v>
      </c>
      <c r="E718" s="1"/>
    </row>
    <row r="719" spans="1:5" x14ac:dyDescent="0.2">
      <c r="A719" t="s">
        <v>2461</v>
      </c>
      <c r="B719" s="1">
        <v>2.9324957302449799</v>
      </c>
      <c r="C719" s="1">
        <v>-2.2660633371359902</v>
      </c>
      <c r="D719" s="1">
        <v>1.7023200518202299E-2</v>
      </c>
      <c r="E719" s="1"/>
    </row>
    <row r="720" spans="1:5" x14ac:dyDescent="0.2">
      <c r="A720" t="s">
        <v>2462</v>
      </c>
      <c r="B720" s="1">
        <v>2.4900757871063002</v>
      </c>
      <c r="C720" s="1">
        <v>-2.28004118961189</v>
      </c>
      <c r="D720" s="1">
        <v>3.0074559588469701E-2</v>
      </c>
      <c r="E720" s="1"/>
    </row>
    <row r="721" spans="1:5" x14ac:dyDescent="0.2">
      <c r="A721" t="s">
        <v>2463</v>
      </c>
      <c r="B721" s="1">
        <v>209.13569003823699</v>
      </c>
      <c r="C721" s="1">
        <v>-1.3098707521147299</v>
      </c>
      <c r="D721" s="1">
        <v>6.6742028606968906E-8</v>
      </c>
      <c r="E721" s="1"/>
    </row>
    <row r="722" spans="1:5" x14ac:dyDescent="0.2">
      <c r="A722" t="s">
        <v>2464</v>
      </c>
      <c r="B722" s="1">
        <v>18.269333325290901</v>
      </c>
      <c r="C722" s="1">
        <v>-1.0046458743653499</v>
      </c>
      <c r="D722" s="1">
        <v>4.84206974223742E-3</v>
      </c>
      <c r="E722" s="1"/>
    </row>
    <row r="723" spans="1:5" x14ac:dyDescent="0.2">
      <c r="A723" t="s">
        <v>2465</v>
      </c>
      <c r="B723" s="1">
        <v>2.5613827030946799</v>
      </c>
      <c r="C723" s="1">
        <v>-2.1723393135125701</v>
      </c>
      <c r="D723" s="1">
        <v>4.68047376356465E-2</v>
      </c>
      <c r="E723" s="1"/>
    </row>
    <row r="724" spans="1:5" x14ac:dyDescent="0.2">
      <c r="A724" t="s">
        <v>2466</v>
      </c>
      <c r="B724" s="1">
        <v>160.13412760983999</v>
      </c>
      <c r="C724" s="1">
        <v>-0.70764806760961796</v>
      </c>
      <c r="D724" s="1">
        <v>3.1724473330299402E-2</v>
      </c>
      <c r="E724" s="1"/>
    </row>
    <row r="725" spans="1:5" x14ac:dyDescent="0.2">
      <c r="A725" t="s">
        <v>2467</v>
      </c>
      <c r="B725" s="1">
        <v>12.4110232492517</v>
      </c>
      <c r="C725" s="1">
        <v>1.76416424107558</v>
      </c>
      <c r="D725" s="1">
        <v>1.2335918524634701E-3</v>
      </c>
      <c r="E725" s="1"/>
    </row>
    <row r="726" spans="1:5" x14ac:dyDescent="0.2">
      <c r="A726" t="s">
        <v>2468</v>
      </c>
      <c r="B726" s="1">
        <v>9.4565949630363804</v>
      </c>
      <c r="C726" s="1">
        <v>1.89018689388941</v>
      </c>
      <c r="D726" s="1">
        <v>2.9184639594805701E-3</v>
      </c>
      <c r="E726" s="1"/>
    </row>
    <row r="727" spans="1:5" x14ac:dyDescent="0.2">
      <c r="A727" t="s">
        <v>2469</v>
      </c>
      <c r="B727" s="1">
        <v>868.63893394683203</v>
      </c>
      <c r="C727" s="1">
        <v>0.77851627755317898</v>
      </c>
      <c r="D727" s="1">
        <v>1.62406947404161E-2</v>
      </c>
      <c r="E727" s="1"/>
    </row>
    <row r="728" spans="1:5" x14ac:dyDescent="0.2">
      <c r="A728" t="s">
        <v>2470</v>
      </c>
      <c r="B728" s="1">
        <v>537.77107505078902</v>
      </c>
      <c r="C728" s="1">
        <v>-0.24648604501083701</v>
      </c>
      <c r="D728" s="1">
        <v>4.7168250287659898E-2</v>
      </c>
      <c r="E728" s="1"/>
    </row>
    <row r="729" spans="1:5" x14ac:dyDescent="0.2">
      <c r="A729" t="s">
        <v>2471</v>
      </c>
      <c r="B729" s="1">
        <v>60.141684124617797</v>
      </c>
      <c r="C729" s="1">
        <v>-0.51415247117361895</v>
      </c>
      <c r="D729" s="1">
        <v>1.6504579278428699E-2</v>
      </c>
      <c r="E729" s="1"/>
    </row>
    <row r="730" spans="1:5" x14ac:dyDescent="0.2">
      <c r="A730" t="s">
        <v>2472</v>
      </c>
      <c r="B730" s="1">
        <v>14.810287761579</v>
      </c>
      <c r="C730" s="1">
        <v>2.0244790967647699</v>
      </c>
      <c r="D730" s="1">
        <v>4.9203414971921797E-3</v>
      </c>
      <c r="E730" s="1"/>
    </row>
    <row r="731" spans="1:5" x14ac:dyDescent="0.2">
      <c r="A731" t="s">
        <v>2473</v>
      </c>
      <c r="B731" s="1">
        <v>106.75696760602</v>
      </c>
      <c r="C731" s="1">
        <v>0.389869137111029</v>
      </c>
      <c r="D731" s="1">
        <v>4.1071872437998397E-2</v>
      </c>
      <c r="E731" s="1"/>
    </row>
    <row r="732" spans="1:5" x14ac:dyDescent="0.2">
      <c r="A732" t="s">
        <v>2474</v>
      </c>
      <c r="B732" s="1">
        <v>20.558279205407199</v>
      </c>
      <c r="C732" s="1">
        <v>-1.10090409785638</v>
      </c>
      <c r="D732" s="1">
        <v>1.4535006092907599E-3</v>
      </c>
      <c r="E732" s="1"/>
    </row>
    <row r="733" spans="1:5" x14ac:dyDescent="0.2">
      <c r="A733" t="s">
        <v>880</v>
      </c>
      <c r="B733" s="1">
        <v>59.251657560388097</v>
      </c>
      <c r="C733" s="1">
        <v>1.2472065849593099</v>
      </c>
      <c r="D733" s="1">
        <v>1.8407070975167899E-2</v>
      </c>
      <c r="E733" s="1"/>
    </row>
    <row r="734" spans="1:5" x14ac:dyDescent="0.2">
      <c r="A734" t="s">
        <v>2475</v>
      </c>
      <c r="B734" s="1">
        <v>24.6128227635146</v>
      </c>
      <c r="C734" s="1">
        <v>1.0889224997071201</v>
      </c>
      <c r="D734" s="1">
        <v>1.3196408345094701E-2</v>
      </c>
      <c r="E734" s="1"/>
    </row>
    <row r="735" spans="1:5" x14ac:dyDescent="0.2">
      <c r="A735" t="s">
        <v>2476</v>
      </c>
      <c r="B735" s="1">
        <v>38.949429468451399</v>
      </c>
      <c r="C735" s="1">
        <v>-0.574380315163732</v>
      </c>
      <c r="D735" s="1">
        <v>2.60604264691301E-2</v>
      </c>
      <c r="E735" s="1"/>
    </row>
    <row r="736" spans="1:5" x14ac:dyDescent="0.2">
      <c r="A736" t="s">
        <v>2477</v>
      </c>
      <c r="B736" s="1">
        <v>9.6554268609692304</v>
      </c>
      <c r="C736" s="1">
        <v>1.95983672352808</v>
      </c>
      <c r="D736" s="1">
        <v>3.9416988202043801E-4</v>
      </c>
      <c r="E736" s="1"/>
    </row>
    <row r="737" spans="1:5" x14ac:dyDescent="0.2">
      <c r="A737" t="s">
        <v>2478</v>
      </c>
      <c r="B737" s="1">
        <v>46.428962412815501</v>
      </c>
      <c r="C737" s="1">
        <v>0.52812867548353903</v>
      </c>
      <c r="D737" s="1">
        <v>1.8634345342813202E-2</v>
      </c>
      <c r="E737" s="1"/>
    </row>
    <row r="738" spans="1:5" x14ac:dyDescent="0.2">
      <c r="A738" t="s">
        <v>2479</v>
      </c>
      <c r="B738" s="1">
        <v>189.66748236254</v>
      </c>
      <c r="C738" s="1">
        <v>-0.67838576989406896</v>
      </c>
      <c r="D738" s="1">
        <v>8.6682249697186096E-3</v>
      </c>
      <c r="E738" s="1"/>
    </row>
    <row r="739" spans="1:5" x14ac:dyDescent="0.2">
      <c r="A739" t="s">
        <v>2480</v>
      </c>
      <c r="B739" s="1">
        <v>46.628876344028903</v>
      </c>
      <c r="C739" s="1">
        <v>-0.61042044852461197</v>
      </c>
      <c r="D739" s="1">
        <v>4.1359096735736602E-2</v>
      </c>
      <c r="E739" s="1"/>
    </row>
    <row r="740" spans="1:5" x14ac:dyDescent="0.2">
      <c r="A740" t="s">
        <v>2481</v>
      </c>
      <c r="B740" s="1">
        <v>9.0616518065701896</v>
      </c>
      <c r="C740" s="1">
        <v>1.47717657739118</v>
      </c>
      <c r="D740" s="1">
        <v>3.09083048352717E-2</v>
      </c>
      <c r="E740" s="1"/>
    </row>
    <row r="741" spans="1:5" x14ac:dyDescent="0.2">
      <c r="A741" t="s">
        <v>2482</v>
      </c>
      <c r="B741" s="1">
        <v>137.44395318256099</v>
      </c>
      <c r="C741" s="1">
        <v>1.0411330279108</v>
      </c>
      <c r="D741" s="1">
        <v>6.2482224194360003E-9</v>
      </c>
      <c r="E741" s="1"/>
    </row>
    <row r="742" spans="1:5" x14ac:dyDescent="0.2">
      <c r="A742" t="s">
        <v>2483</v>
      </c>
      <c r="B742" s="1">
        <v>5.3777861277044599</v>
      </c>
      <c r="C742" s="1">
        <v>3.62283837881703</v>
      </c>
      <c r="D742" s="1">
        <v>2.3613332653368101E-4</v>
      </c>
      <c r="E742" s="1"/>
    </row>
    <row r="743" spans="1:5" x14ac:dyDescent="0.2">
      <c r="A743" s="4" t="s">
        <v>2484</v>
      </c>
      <c r="B743" s="5">
        <v>422.50018493819903</v>
      </c>
      <c r="C743" s="1">
        <v>-2.4359576573412101</v>
      </c>
      <c r="D743" s="5">
        <v>1.7774949932976601E-4</v>
      </c>
      <c r="E743" s="1"/>
    </row>
    <row r="744" spans="1:5" x14ac:dyDescent="0.2">
      <c r="A744" s="4" t="s">
        <v>2485</v>
      </c>
      <c r="B744" s="5">
        <v>5348.2166718157696</v>
      </c>
      <c r="C744" s="1">
        <v>-0.400478634655481</v>
      </c>
      <c r="D744" s="5">
        <v>2.2211345844180201E-3</v>
      </c>
      <c r="E744" s="1"/>
    </row>
    <row r="745" spans="1:5" x14ac:dyDescent="0.2">
      <c r="A745" s="4" t="s">
        <v>2486</v>
      </c>
      <c r="B745" s="5">
        <v>3.1019509166905701</v>
      </c>
      <c r="C745" s="1">
        <v>-1.75228258664061</v>
      </c>
      <c r="D745" s="5">
        <v>4.6849916163401402E-2</v>
      </c>
      <c r="E745" s="1"/>
    </row>
    <row r="746" spans="1:5" x14ac:dyDescent="0.2">
      <c r="A746" s="4" t="s">
        <v>2487</v>
      </c>
      <c r="B746" s="5">
        <v>10.716930345559</v>
      </c>
      <c r="C746" s="1">
        <v>-1.2008942718558699</v>
      </c>
      <c r="D746" s="5">
        <v>2.41902337174606E-2</v>
      </c>
      <c r="E746" s="1"/>
    </row>
    <row r="747" spans="1:5" x14ac:dyDescent="0.2">
      <c r="A747" t="s">
        <v>883</v>
      </c>
      <c r="B747" s="1">
        <v>926.35084556072002</v>
      </c>
      <c r="C747" s="1">
        <v>-0.33702683200218497</v>
      </c>
      <c r="D747" s="1">
        <v>5.64371146874888E-3</v>
      </c>
      <c r="E747" s="1"/>
    </row>
    <row r="748" spans="1:5" x14ac:dyDescent="0.2">
      <c r="A748" t="s">
        <v>884</v>
      </c>
      <c r="B748" s="1">
        <v>2098.8405844425502</v>
      </c>
      <c r="C748" s="1">
        <v>-0.42760672386801502</v>
      </c>
      <c r="D748" s="1">
        <v>3.88472042610873E-4</v>
      </c>
      <c r="E748" s="1"/>
    </row>
    <row r="749" spans="1:5" x14ac:dyDescent="0.2">
      <c r="A749" t="s">
        <v>2488</v>
      </c>
      <c r="B749" s="1">
        <v>71.446209512616704</v>
      </c>
      <c r="C749" s="1">
        <v>0.98067898579749102</v>
      </c>
      <c r="D749" s="1">
        <v>5.5252721655419496E-4</v>
      </c>
      <c r="E749" s="1"/>
    </row>
    <row r="750" spans="1:5" x14ac:dyDescent="0.2">
      <c r="A750" t="s">
        <v>2489</v>
      </c>
      <c r="B750" s="1">
        <v>201.77892189050701</v>
      </c>
      <c r="C750" s="1">
        <v>-0.555585448021364</v>
      </c>
      <c r="D750" s="1">
        <v>2.3956982150401901E-2</v>
      </c>
      <c r="E750" s="1"/>
    </row>
    <row r="751" spans="1:5" x14ac:dyDescent="0.2">
      <c r="A751" t="s">
        <v>129</v>
      </c>
      <c r="B751" s="1">
        <v>149.12990156601899</v>
      </c>
      <c r="C751" s="1">
        <v>-0.81809539351738303</v>
      </c>
      <c r="D751" s="1">
        <v>1.2484837266582199E-2</v>
      </c>
      <c r="E751" s="1"/>
    </row>
    <row r="752" spans="1:5" x14ac:dyDescent="0.2">
      <c r="A752" t="s">
        <v>888</v>
      </c>
      <c r="B752" s="1">
        <v>1825.18120916316</v>
      </c>
      <c r="C752" s="1">
        <v>-0.45573316899073701</v>
      </c>
      <c r="D752" s="1">
        <v>1.07070556437461E-2</v>
      </c>
      <c r="E752" s="1"/>
    </row>
    <row r="753" spans="1:5" x14ac:dyDescent="0.2">
      <c r="A753" t="s">
        <v>889</v>
      </c>
      <c r="B753" s="1">
        <v>62.699727170375901</v>
      </c>
      <c r="C753" s="1">
        <v>-0.85167789342696698</v>
      </c>
      <c r="D753" s="1">
        <v>8.97048104082733E-3</v>
      </c>
      <c r="E753" s="1"/>
    </row>
    <row r="754" spans="1:5" x14ac:dyDescent="0.2">
      <c r="A754" t="s">
        <v>2490</v>
      </c>
      <c r="B754" s="1">
        <v>6.4634916172091597</v>
      </c>
      <c r="C754" s="1">
        <v>-1.9916697540171899</v>
      </c>
      <c r="D754" s="1">
        <v>4.8975640438076902E-3</v>
      </c>
      <c r="E754" s="1"/>
    </row>
    <row r="755" spans="1:5" x14ac:dyDescent="0.2">
      <c r="A755" t="s">
        <v>2491</v>
      </c>
      <c r="B755" s="1">
        <v>76.443548795511603</v>
      </c>
      <c r="C755" s="1">
        <v>0.57416764025719702</v>
      </c>
      <c r="D755" s="1">
        <v>6.4563348140729802E-3</v>
      </c>
      <c r="E755" s="1"/>
    </row>
    <row r="756" spans="1:5" x14ac:dyDescent="0.2">
      <c r="A756" t="s">
        <v>2492</v>
      </c>
      <c r="B756" s="1">
        <v>14.1813011205184</v>
      </c>
      <c r="C756" s="1">
        <v>1.0744023286564499</v>
      </c>
      <c r="D756" s="1">
        <v>9.1069794720702105E-3</v>
      </c>
      <c r="E756" s="1"/>
    </row>
    <row r="757" spans="1:5" x14ac:dyDescent="0.2">
      <c r="A757" t="s">
        <v>2493</v>
      </c>
      <c r="B757" s="1">
        <v>24.1205813293289</v>
      </c>
      <c r="C757" s="1">
        <v>2.3923287030193801</v>
      </c>
      <c r="D757" s="1">
        <v>1.9505619039768699E-9</v>
      </c>
      <c r="E757" s="1"/>
    </row>
    <row r="758" spans="1:5" x14ac:dyDescent="0.2">
      <c r="A758" t="s">
        <v>2494</v>
      </c>
      <c r="B758" s="1">
        <v>34.312278560248998</v>
      </c>
      <c r="C758" s="1">
        <v>0.83661746369932899</v>
      </c>
      <c r="D758" s="1">
        <v>2.8470363537309901E-3</v>
      </c>
      <c r="E758" s="1"/>
    </row>
    <row r="759" spans="1:5" x14ac:dyDescent="0.2">
      <c r="A759" t="s">
        <v>2495</v>
      </c>
      <c r="B759" s="1">
        <v>52.331756222878603</v>
      </c>
      <c r="C759" s="1">
        <v>-0.808071874370901</v>
      </c>
      <c r="D759" s="1">
        <v>1.9402236469818199E-3</v>
      </c>
      <c r="E759" s="1"/>
    </row>
    <row r="760" spans="1:5" x14ac:dyDescent="0.2">
      <c r="A760" t="s">
        <v>2496</v>
      </c>
      <c r="B760" s="1">
        <v>21.937402764927199</v>
      </c>
      <c r="C760" s="1">
        <v>1.3020795169969599</v>
      </c>
      <c r="D760" s="1">
        <v>3.6895402042984699E-3</v>
      </c>
      <c r="E760" s="1"/>
    </row>
    <row r="761" spans="1:5" x14ac:dyDescent="0.2">
      <c r="A761" t="s">
        <v>2497</v>
      </c>
      <c r="B761" s="1">
        <v>631.43766473466599</v>
      </c>
      <c r="C761" s="1">
        <v>-0.68182947848777298</v>
      </c>
      <c r="D761" s="1">
        <v>3.5127458760120703E-2</v>
      </c>
      <c r="E761" s="1"/>
    </row>
    <row r="762" spans="1:5" x14ac:dyDescent="0.2">
      <c r="A762" t="s">
        <v>891</v>
      </c>
      <c r="B762" s="1">
        <v>118.499589225042</v>
      </c>
      <c r="C762" s="1">
        <v>-0.59640449568345499</v>
      </c>
      <c r="D762" s="1">
        <v>5.4985106071443303E-3</v>
      </c>
      <c r="E762" s="1"/>
    </row>
    <row r="763" spans="1:5" x14ac:dyDescent="0.2">
      <c r="A763" t="s">
        <v>2498</v>
      </c>
      <c r="B763" s="1">
        <v>1793.68220959925</v>
      </c>
      <c r="C763" s="1">
        <v>-0.860561076391408</v>
      </c>
      <c r="D763" s="1">
        <v>1.6487952301987099E-2</v>
      </c>
      <c r="E763" s="1"/>
    </row>
    <row r="764" spans="1:5" x14ac:dyDescent="0.2">
      <c r="A764" t="s">
        <v>2499</v>
      </c>
      <c r="B764" s="1">
        <v>38.802838002847501</v>
      </c>
      <c r="C764" s="1">
        <v>-0.69629525193502095</v>
      </c>
      <c r="D764" s="1">
        <v>2.56632915820624E-2</v>
      </c>
      <c r="E764" s="1"/>
    </row>
    <row r="765" spans="1:5" x14ac:dyDescent="0.2">
      <c r="A765" t="s">
        <v>2500</v>
      </c>
      <c r="B765" s="1">
        <v>337.91262557826798</v>
      </c>
      <c r="C765" s="1">
        <v>-0.84601367653284099</v>
      </c>
      <c r="D765" s="1">
        <v>2.76911123847485E-5</v>
      </c>
      <c r="E765" s="1"/>
    </row>
    <row r="766" spans="1:5" x14ac:dyDescent="0.2">
      <c r="A766" t="s">
        <v>894</v>
      </c>
      <c r="B766" s="1">
        <v>90.686513613798496</v>
      </c>
      <c r="C766" s="1">
        <v>-0.36177158023293199</v>
      </c>
      <c r="D766" s="1">
        <v>3.9222112653815797E-2</v>
      </c>
      <c r="E766" s="1"/>
    </row>
    <row r="767" spans="1:5" x14ac:dyDescent="0.2">
      <c r="A767" t="s">
        <v>2501</v>
      </c>
      <c r="B767" s="1">
        <v>15.307976382350001</v>
      </c>
      <c r="C767" s="1">
        <v>-0.75696293587567598</v>
      </c>
      <c r="D767" s="1">
        <v>4.8102446883640002E-2</v>
      </c>
      <c r="E767" s="1"/>
    </row>
    <row r="768" spans="1:5" x14ac:dyDescent="0.2">
      <c r="A768" t="s">
        <v>2502</v>
      </c>
      <c r="B768" s="1">
        <v>168.47115705739401</v>
      </c>
      <c r="C768" s="1">
        <v>-0.36801091710462203</v>
      </c>
      <c r="D768" s="1">
        <v>1.6815377413948202E-2</v>
      </c>
      <c r="E768" s="1"/>
    </row>
    <row r="769" spans="1:5" x14ac:dyDescent="0.2">
      <c r="A769" t="s">
        <v>2503</v>
      </c>
      <c r="B769" s="1">
        <v>1.3882216065118</v>
      </c>
      <c r="C769" s="1">
        <v>2.9625691636722098</v>
      </c>
      <c r="D769" s="1">
        <v>3.7064640613578503E-2</v>
      </c>
      <c r="E769" s="1"/>
    </row>
    <row r="770" spans="1:5" x14ac:dyDescent="0.2">
      <c r="A770" t="s">
        <v>2504</v>
      </c>
      <c r="B770" s="1">
        <v>40.327545590042597</v>
      </c>
      <c r="C770" s="1">
        <v>-0.67525313602901704</v>
      </c>
      <c r="D770" s="1">
        <v>6.22911537521929E-3</v>
      </c>
      <c r="E770" s="1"/>
    </row>
    <row r="771" spans="1:5" x14ac:dyDescent="0.2">
      <c r="A771" t="s">
        <v>899</v>
      </c>
      <c r="B771" s="1">
        <v>238.15984311803101</v>
      </c>
      <c r="C771" s="1">
        <v>0.382434462278471</v>
      </c>
      <c r="D771" s="1">
        <v>1.6740499147259599E-2</v>
      </c>
      <c r="E771" s="1"/>
    </row>
    <row r="772" spans="1:5" x14ac:dyDescent="0.2">
      <c r="A772" t="s">
        <v>900</v>
      </c>
      <c r="B772" s="1">
        <v>94.513779874026696</v>
      </c>
      <c r="C772" s="1">
        <v>-0.55994679471898201</v>
      </c>
      <c r="D772" s="1">
        <v>6.1535522647109802E-3</v>
      </c>
      <c r="E772" s="1"/>
    </row>
    <row r="773" spans="1:5" x14ac:dyDescent="0.2">
      <c r="A773" t="s">
        <v>2505</v>
      </c>
      <c r="B773" s="1">
        <v>375.66552968239</v>
      </c>
      <c r="C773" s="1">
        <v>-1.04482977664848</v>
      </c>
      <c r="D773" s="1">
        <v>9.4679151493619004E-4</v>
      </c>
      <c r="E773" s="1"/>
    </row>
    <row r="774" spans="1:5" x14ac:dyDescent="0.2">
      <c r="A774" t="s">
        <v>2506</v>
      </c>
      <c r="B774" s="1">
        <v>16.486051780759201</v>
      </c>
      <c r="C774" s="1">
        <v>1.1905834756951501</v>
      </c>
      <c r="D774" s="1">
        <v>3.4540199608930698E-2</v>
      </c>
      <c r="E774" s="1"/>
    </row>
    <row r="775" spans="1:5" x14ac:dyDescent="0.2">
      <c r="A775" t="s">
        <v>2507</v>
      </c>
      <c r="B775" s="1">
        <v>51.342331922282398</v>
      </c>
      <c r="C775" s="1">
        <v>-0.84357102884272195</v>
      </c>
      <c r="D775" s="1">
        <v>2.4108664083174301E-4</v>
      </c>
      <c r="E775" s="1"/>
    </row>
    <row r="776" spans="1:5" x14ac:dyDescent="0.2">
      <c r="A776" t="s">
        <v>2508</v>
      </c>
      <c r="B776" s="1">
        <v>11.097098278437199</v>
      </c>
      <c r="C776" s="1">
        <v>1.5526748726970001</v>
      </c>
      <c r="D776" s="1">
        <v>7.9266707968368502E-3</v>
      </c>
      <c r="E776" s="1"/>
    </row>
    <row r="777" spans="1:5" x14ac:dyDescent="0.2">
      <c r="A777" t="s">
        <v>2509</v>
      </c>
      <c r="B777" s="1">
        <v>18.2616814022204</v>
      </c>
      <c r="C777" s="1">
        <v>1.00656901279109</v>
      </c>
      <c r="D777" s="1">
        <v>6.0298889727282796E-3</v>
      </c>
      <c r="E777" s="1"/>
    </row>
    <row r="778" spans="1:5" x14ac:dyDescent="0.2">
      <c r="A778" t="s">
        <v>2510</v>
      </c>
      <c r="B778" s="1">
        <v>9.5162513976515406</v>
      </c>
      <c r="C778" s="1">
        <v>2.0100150015761198</v>
      </c>
      <c r="D778" s="1">
        <v>3.8847162218543001E-4</v>
      </c>
      <c r="E778" s="1"/>
    </row>
    <row r="779" spans="1:5" x14ac:dyDescent="0.2">
      <c r="A779" t="s">
        <v>2511</v>
      </c>
      <c r="B779" s="1">
        <v>129.00303838016899</v>
      </c>
      <c r="C779" s="1">
        <v>0.49753855151202098</v>
      </c>
      <c r="D779" s="1">
        <v>4.9975543033319303E-2</v>
      </c>
      <c r="E779" s="1"/>
    </row>
    <row r="780" spans="1:5" x14ac:dyDescent="0.2">
      <c r="A780" t="s">
        <v>132</v>
      </c>
      <c r="B780" s="1">
        <v>63.665620212955098</v>
      </c>
      <c r="C780" s="1">
        <v>0.45896001011293402</v>
      </c>
      <c r="D780" s="1">
        <v>4.5168088537977699E-2</v>
      </c>
      <c r="E780" s="1"/>
    </row>
    <row r="781" spans="1:5" x14ac:dyDescent="0.2">
      <c r="A781" t="s">
        <v>2512</v>
      </c>
      <c r="B781" s="1">
        <v>24.436488101611001</v>
      </c>
      <c r="C781" s="1">
        <v>1.5838041786889401</v>
      </c>
      <c r="D781" s="1">
        <v>1.40307554164296E-3</v>
      </c>
      <c r="E781" s="1"/>
    </row>
    <row r="782" spans="1:5" x14ac:dyDescent="0.2">
      <c r="A782" t="s">
        <v>2513</v>
      </c>
      <c r="B782" s="1">
        <v>22.265853671691001</v>
      </c>
      <c r="C782" s="1">
        <v>0.75772709057333199</v>
      </c>
      <c r="D782" s="1">
        <v>2.9788623034885199E-2</v>
      </c>
      <c r="E782" s="1"/>
    </row>
    <row r="783" spans="1:5" x14ac:dyDescent="0.2">
      <c r="A783" t="s">
        <v>907</v>
      </c>
      <c r="B783" s="1">
        <v>20.1055570125468</v>
      </c>
      <c r="C783" s="1">
        <v>-0.68487210188733105</v>
      </c>
      <c r="D783" s="1">
        <v>4.6551052044356403E-2</v>
      </c>
      <c r="E783" s="1"/>
    </row>
    <row r="784" spans="1:5" x14ac:dyDescent="0.2">
      <c r="A784" t="s">
        <v>2514</v>
      </c>
      <c r="B784" s="1">
        <v>6.44841857473945</v>
      </c>
      <c r="C784" s="1">
        <v>2.4287090643145199</v>
      </c>
      <c r="D784" s="1">
        <v>2.8438903305403299E-3</v>
      </c>
      <c r="E784" s="1"/>
    </row>
    <row r="785" spans="1:5" x14ac:dyDescent="0.2">
      <c r="A785" t="s">
        <v>2515</v>
      </c>
      <c r="B785" s="1">
        <v>101.658818772088</v>
      </c>
      <c r="C785" s="1">
        <v>-0.41570551826597602</v>
      </c>
      <c r="D785" s="1">
        <v>2.3641516434221101E-2</v>
      </c>
      <c r="E785" s="1"/>
    </row>
    <row r="786" spans="1:5" x14ac:dyDescent="0.2">
      <c r="A786" t="s">
        <v>2516</v>
      </c>
      <c r="B786" s="1">
        <v>77.282664476153002</v>
      </c>
      <c r="C786" s="1">
        <v>-0.72704963647458298</v>
      </c>
      <c r="D786" s="1">
        <v>1.7259210239004799E-2</v>
      </c>
      <c r="E786" s="1"/>
    </row>
    <row r="787" spans="1:5" x14ac:dyDescent="0.2">
      <c r="A787" t="s">
        <v>134</v>
      </c>
      <c r="B787" s="1">
        <v>1839.95320839651</v>
      </c>
      <c r="C787" s="1">
        <v>0.96060765582302499</v>
      </c>
      <c r="D787" s="1">
        <v>6.0761332880624396E-4</v>
      </c>
      <c r="E787" s="1"/>
    </row>
    <row r="788" spans="1:5" x14ac:dyDescent="0.2">
      <c r="A788" t="s">
        <v>909</v>
      </c>
      <c r="B788" s="1">
        <v>518.80277263982498</v>
      </c>
      <c r="C788" s="1">
        <v>1.9105075706829999</v>
      </c>
      <c r="D788" s="1">
        <v>4.6290976596809801E-2</v>
      </c>
      <c r="E788" s="1"/>
    </row>
    <row r="789" spans="1:5" x14ac:dyDescent="0.2">
      <c r="A789" t="s">
        <v>2517</v>
      </c>
      <c r="B789" s="1">
        <v>43.076101980012503</v>
      </c>
      <c r="C789" s="1">
        <v>0.56355061440119003</v>
      </c>
      <c r="D789" s="1">
        <v>3.8073627470980101E-2</v>
      </c>
      <c r="E789" s="1"/>
    </row>
    <row r="790" spans="1:5" x14ac:dyDescent="0.2">
      <c r="A790" t="s">
        <v>2518</v>
      </c>
      <c r="B790" s="1">
        <v>5.43639237727694</v>
      </c>
      <c r="C790" s="1">
        <v>2.4106783130774101</v>
      </c>
      <c r="D790" s="1">
        <v>2.0977709255447601E-2</v>
      </c>
      <c r="E790" s="1"/>
    </row>
    <row r="791" spans="1:5" x14ac:dyDescent="0.2">
      <c r="A791" t="s">
        <v>2519</v>
      </c>
      <c r="B791" s="1">
        <v>13.9028109895114</v>
      </c>
      <c r="C791" s="1">
        <v>0.982739643811679</v>
      </c>
      <c r="D791" s="1">
        <v>2.3440842229304301E-2</v>
      </c>
      <c r="E791" s="1"/>
    </row>
    <row r="792" spans="1:5" x14ac:dyDescent="0.2">
      <c r="A792" t="s">
        <v>2520</v>
      </c>
      <c r="B792" s="1">
        <v>421.293355793724</v>
      </c>
      <c r="C792" s="1">
        <v>7.0975435743854698</v>
      </c>
      <c r="D792" s="1">
        <v>1.5403413186794801E-26</v>
      </c>
      <c r="E792" s="1"/>
    </row>
    <row r="793" spans="1:5" x14ac:dyDescent="0.2">
      <c r="A793" t="s">
        <v>2521</v>
      </c>
      <c r="B793" s="1">
        <v>75.430058745982393</v>
      </c>
      <c r="C793" s="1">
        <v>-0.53839957054782595</v>
      </c>
      <c r="D793" s="1">
        <v>1.9914644747309199E-2</v>
      </c>
      <c r="E793" s="1"/>
    </row>
    <row r="794" spans="1:5" x14ac:dyDescent="0.2">
      <c r="A794" t="s">
        <v>913</v>
      </c>
      <c r="B794" s="1">
        <v>108.95027248086799</v>
      </c>
      <c r="C794" s="1">
        <v>0.399486345535914</v>
      </c>
      <c r="D794" s="1">
        <v>3.7178044198504297E-2</v>
      </c>
      <c r="E794" s="1"/>
    </row>
    <row r="795" spans="1:5" x14ac:dyDescent="0.2">
      <c r="A795" t="s">
        <v>2522</v>
      </c>
      <c r="B795" s="1">
        <v>84.750515537355298</v>
      </c>
      <c r="C795" s="1">
        <v>0.53417201304610595</v>
      </c>
      <c r="D795" s="1">
        <v>2.3184214159477101E-3</v>
      </c>
      <c r="E795" s="1"/>
    </row>
    <row r="796" spans="1:5" x14ac:dyDescent="0.2">
      <c r="A796" t="s">
        <v>2523</v>
      </c>
      <c r="B796" s="1">
        <v>27.442992003822798</v>
      </c>
      <c r="C796" s="1">
        <v>0.66631186636945505</v>
      </c>
      <c r="D796" s="1">
        <v>3.1423657701651002E-2</v>
      </c>
      <c r="E796" s="1"/>
    </row>
    <row r="797" spans="1:5" x14ac:dyDescent="0.2">
      <c r="A797" t="s">
        <v>2524</v>
      </c>
      <c r="B797" s="1">
        <v>170.30593212695899</v>
      </c>
      <c r="C797" s="1">
        <v>-0.38391573816784302</v>
      </c>
      <c r="D797" s="1">
        <v>2.5609557448985201E-2</v>
      </c>
      <c r="E797" s="1"/>
    </row>
    <row r="798" spans="1:5" x14ac:dyDescent="0.2">
      <c r="A798" t="s">
        <v>2525</v>
      </c>
      <c r="B798" s="1">
        <v>42.997947481758402</v>
      </c>
      <c r="C798" s="1">
        <v>1.5831892921563799</v>
      </c>
      <c r="D798" s="1">
        <v>2.4049723549456299E-7</v>
      </c>
      <c r="E798" s="1"/>
    </row>
    <row r="799" spans="1:5" x14ac:dyDescent="0.2">
      <c r="A799" t="s">
        <v>914</v>
      </c>
      <c r="B799" s="1">
        <v>118.327499973973</v>
      </c>
      <c r="C799" s="1">
        <v>0.51123792706793003</v>
      </c>
      <c r="D799" s="1">
        <v>1.2185076484037599E-2</v>
      </c>
      <c r="E799" s="1"/>
    </row>
    <row r="800" spans="1:5" x14ac:dyDescent="0.2">
      <c r="A800" t="s">
        <v>2526</v>
      </c>
      <c r="B800" s="1">
        <v>19.463002823527201</v>
      </c>
      <c r="C800" s="1">
        <v>0.681948232021099</v>
      </c>
      <c r="D800" s="1">
        <v>4.2151943861319902E-2</v>
      </c>
      <c r="E800" s="1"/>
    </row>
    <row r="801" spans="1:5" x14ac:dyDescent="0.2">
      <c r="A801" t="s">
        <v>2527</v>
      </c>
      <c r="B801" s="1">
        <v>64.4159597646224</v>
      </c>
      <c r="C801" s="1">
        <v>-0.481154486661095</v>
      </c>
      <c r="D801" s="1">
        <v>1.9013291777925101E-2</v>
      </c>
      <c r="E801" s="1"/>
    </row>
    <row r="802" spans="1:5" x14ac:dyDescent="0.2">
      <c r="A802" t="s">
        <v>916</v>
      </c>
      <c r="B802" s="1">
        <v>58.746316016897303</v>
      </c>
      <c r="C802" s="1">
        <v>0.919398511901096</v>
      </c>
      <c r="D802" s="1">
        <v>1.8961871362813E-2</v>
      </c>
      <c r="E802" s="1"/>
    </row>
    <row r="803" spans="1:5" x14ac:dyDescent="0.2">
      <c r="A803" t="s">
        <v>2528</v>
      </c>
      <c r="B803" s="1">
        <v>134.77730810882099</v>
      </c>
      <c r="C803" s="1">
        <v>0.534721923802011</v>
      </c>
      <c r="D803" s="1">
        <v>5.71385439943169E-3</v>
      </c>
      <c r="E803" s="1"/>
    </row>
    <row r="804" spans="1:5" x14ac:dyDescent="0.2">
      <c r="A804" t="s">
        <v>919</v>
      </c>
      <c r="B804" s="1">
        <v>76.085121199061405</v>
      </c>
      <c r="C804" s="1">
        <v>-0.69714277083148302</v>
      </c>
      <c r="D804" s="1">
        <v>2.8008236671651101E-3</v>
      </c>
      <c r="E804" s="1"/>
    </row>
    <row r="805" spans="1:5" x14ac:dyDescent="0.2">
      <c r="A805" t="s">
        <v>2529</v>
      </c>
      <c r="B805" s="1">
        <v>114.106667451135</v>
      </c>
      <c r="C805" s="1">
        <v>-0.57829286810638603</v>
      </c>
      <c r="D805" s="1">
        <v>2.9239752423770901E-2</v>
      </c>
      <c r="E805" s="1"/>
    </row>
    <row r="806" spans="1:5" x14ac:dyDescent="0.2">
      <c r="A806" t="s">
        <v>2530</v>
      </c>
      <c r="B806" s="1">
        <v>3.2886787096348198</v>
      </c>
      <c r="C806" s="1">
        <v>2.0231356467246799</v>
      </c>
      <c r="D806" s="1">
        <v>3.7192089094135503E-2</v>
      </c>
      <c r="E806" s="1"/>
    </row>
    <row r="807" spans="1:5" x14ac:dyDescent="0.2">
      <c r="A807" t="s">
        <v>2531</v>
      </c>
      <c r="B807" s="1">
        <v>84.560414486247296</v>
      </c>
      <c r="C807" s="1">
        <v>-0.63417861347454096</v>
      </c>
      <c r="D807" s="1">
        <v>1.5637693801891701E-3</v>
      </c>
      <c r="E807" s="1"/>
    </row>
    <row r="808" spans="1:5" x14ac:dyDescent="0.2">
      <c r="A808" t="s">
        <v>2532</v>
      </c>
      <c r="B808" s="1">
        <v>158.103782070249</v>
      </c>
      <c r="C808" s="1">
        <v>-0.437035040274382</v>
      </c>
      <c r="D808" s="1">
        <v>3.8048000872118399E-3</v>
      </c>
      <c r="E808" s="1"/>
    </row>
    <row r="809" spans="1:5" x14ac:dyDescent="0.2">
      <c r="A809" t="s">
        <v>2533</v>
      </c>
      <c r="B809" s="1">
        <v>4.9953635343118297</v>
      </c>
      <c r="C809" s="1">
        <v>1.53894104799958</v>
      </c>
      <c r="D809" s="1">
        <v>4.3746483765585299E-2</v>
      </c>
      <c r="E809" s="1"/>
    </row>
    <row r="810" spans="1:5" x14ac:dyDescent="0.2">
      <c r="A810" t="s">
        <v>2534</v>
      </c>
      <c r="B810" s="1">
        <v>16.595276065880501</v>
      </c>
      <c r="C810" s="1">
        <v>0.81392565417483997</v>
      </c>
      <c r="D810" s="1">
        <v>4.89989471485201E-2</v>
      </c>
      <c r="E810" s="1"/>
    </row>
    <row r="811" spans="1:5" x14ac:dyDescent="0.2">
      <c r="A811" t="s">
        <v>2535</v>
      </c>
      <c r="B811" s="1">
        <v>11.0808396961624</v>
      </c>
      <c r="C811" s="1">
        <v>3.1996606262404499</v>
      </c>
      <c r="D811" s="1">
        <v>3.4188077024565903E-5</v>
      </c>
      <c r="E811" s="1"/>
    </row>
    <row r="812" spans="1:5" x14ac:dyDescent="0.2">
      <c r="A812" t="s">
        <v>924</v>
      </c>
      <c r="B812" s="1">
        <v>39.1623521024651</v>
      </c>
      <c r="C812" s="1">
        <v>1.82255544125284</v>
      </c>
      <c r="D812" s="1">
        <v>5.31727520403384E-6</v>
      </c>
      <c r="E812" s="1"/>
    </row>
    <row r="813" spans="1:5" x14ac:dyDescent="0.2">
      <c r="A813" t="s">
        <v>2536</v>
      </c>
      <c r="B813" s="1">
        <v>39.009155998014002</v>
      </c>
      <c r="C813" s="1">
        <v>5.0791319853632304</v>
      </c>
      <c r="D813" s="1">
        <v>2.0800281833241098E-6</v>
      </c>
      <c r="E813" s="1"/>
    </row>
    <row r="814" spans="1:5" x14ac:dyDescent="0.2">
      <c r="A814" t="s">
        <v>925</v>
      </c>
      <c r="B814" s="1">
        <v>215.5741013574</v>
      </c>
      <c r="C814" s="1">
        <v>1.2341086123857601</v>
      </c>
      <c r="D814" s="1">
        <v>4.1554584833516602E-2</v>
      </c>
      <c r="E814" s="1"/>
    </row>
    <row r="815" spans="1:5" x14ac:dyDescent="0.2">
      <c r="A815" t="s">
        <v>2537</v>
      </c>
      <c r="B815" s="1">
        <v>160.89378294965701</v>
      </c>
      <c r="C815" s="1">
        <v>-0.68579328292458697</v>
      </c>
      <c r="D815" s="1">
        <v>9.1276739941057494E-5</v>
      </c>
      <c r="E815" s="1"/>
    </row>
    <row r="816" spans="1:5" x14ac:dyDescent="0.2">
      <c r="A816" t="s">
        <v>2538</v>
      </c>
      <c r="B816" s="1">
        <v>87.211274209855603</v>
      </c>
      <c r="C816" s="1">
        <v>1.06733421240839</v>
      </c>
      <c r="D816" s="1">
        <v>6.2587322350975204E-4</v>
      </c>
      <c r="E816" s="1"/>
    </row>
    <row r="817" spans="1:5" x14ac:dyDescent="0.2">
      <c r="A817" t="s">
        <v>927</v>
      </c>
      <c r="B817" s="1">
        <v>278.138312506852</v>
      </c>
      <c r="C817" s="1">
        <v>0.84208794937896003</v>
      </c>
      <c r="D817" s="1">
        <v>2.1263605983380601E-2</v>
      </c>
      <c r="E817" s="1"/>
    </row>
    <row r="818" spans="1:5" x14ac:dyDescent="0.2">
      <c r="A818" t="s">
        <v>2539</v>
      </c>
      <c r="B818" s="1">
        <v>49.397206772680498</v>
      </c>
      <c r="C818" s="1">
        <v>0.53320128870906802</v>
      </c>
      <c r="D818" s="1">
        <v>2.3602960803527001E-2</v>
      </c>
      <c r="E818" s="1"/>
    </row>
    <row r="819" spans="1:5" x14ac:dyDescent="0.2">
      <c r="A819" t="s">
        <v>2540</v>
      </c>
      <c r="B819" s="1">
        <v>139.52639606112899</v>
      </c>
      <c r="C819" s="1">
        <v>-0.34515749999832201</v>
      </c>
      <c r="D819" s="1">
        <v>4.5178894869089999E-2</v>
      </c>
      <c r="E819" s="1"/>
    </row>
    <row r="820" spans="1:5" x14ac:dyDescent="0.2">
      <c r="A820" t="s">
        <v>2541</v>
      </c>
      <c r="B820" s="1">
        <v>48.532751132907201</v>
      </c>
      <c r="C820" s="1">
        <v>-1.06284863512657</v>
      </c>
      <c r="D820" s="1">
        <v>4.6253266646571603E-2</v>
      </c>
      <c r="E820" s="1"/>
    </row>
    <row r="821" spans="1:5" x14ac:dyDescent="0.2">
      <c r="A821" t="s">
        <v>2542</v>
      </c>
      <c r="B821" s="1">
        <v>55.570423141874898</v>
      </c>
      <c r="C821" s="1">
        <v>0.55507589085862497</v>
      </c>
      <c r="D821" s="1">
        <v>1.8137490237192699E-2</v>
      </c>
      <c r="E821" s="1"/>
    </row>
    <row r="822" spans="1:5" x14ac:dyDescent="0.2">
      <c r="A822" t="s">
        <v>2543</v>
      </c>
      <c r="B822" s="1">
        <v>7.8082656569921003</v>
      </c>
      <c r="C822" s="1">
        <v>1.1255864894624099</v>
      </c>
      <c r="D822" s="1">
        <v>3.10994774551752E-2</v>
      </c>
      <c r="E822" s="1"/>
    </row>
    <row r="823" spans="1:5" x14ac:dyDescent="0.2">
      <c r="A823" t="s">
        <v>2544</v>
      </c>
      <c r="B823" s="1">
        <v>53.9684039817</v>
      </c>
      <c r="C823" s="1">
        <v>-0.68040179939582901</v>
      </c>
      <c r="D823" s="1">
        <v>5.1055888305978903E-3</v>
      </c>
      <c r="E823" s="1"/>
    </row>
    <row r="824" spans="1:5" x14ac:dyDescent="0.2">
      <c r="A824" t="s">
        <v>2545</v>
      </c>
      <c r="B824" s="1">
        <v>39.015480658438499</v>
      </c>
      <c r="C824" s="1">
        <v>-0.56292281769786601</v>
      </c>
      <c r="D824" s="1">
        <v>2.7900824943505698E-2</v>
      </c>
      <c r="E824" s="1"/>
    </row>
    <row r="825" spans="1:5" x14ac:dyDescent="0.2">
      <c r="A825" t="s">
        <v>2546</v>
      </c>
      <c r="B825" s="1">
        <v>23.871990329247101</v>
      </c>
      <c r="C825" s="1">
        <v>0.84943954939317101</v>
      </c>
      <c r="D825" s="1">
        <v>1.7882364744332298E-2</v>
      </c>
      <c r="E825" s="1"/>
    </row>
    <row r="826" spans="1:5" x14ac:dyDescent="0.2">
      <c r="A826" t="s">
        <v>2547</v>
      </c>
      <c r="B826" s="1">
        <v>4.9228959375234496</v>
      </c>
      <c r="C826" s="1">
        <v>-1.6886895322709701</v>
      </c>
      <c r="D826" s="1">
        <v>3.7836783418900698E-2</v>
      </c>
      <c r="E826" s="1"/>
    </row>
    <row r="827" spans="1:5" x14ac:dyDescent="0.2">
      <c r="A827" t="s">
        <v>936</v>
      </c>
      <c r="B827" s="1">
        <v>3.00567938223959</v>
      </c>
      <c r="C827" s="1">
        <v>2.8775605999759701</v>
      </c>
      <c r="D827" s="1">
        <v>4.32658863422773E-2</v>
      </c>
      <c r="E827" s="1"/>
    </row>
    <row r="828" spans="1:5" x14ac:dyDescent="0.2">
      <c r="A828" t="s">
        <v>2548</v>
      </c>
      <c r="B828" s="1">
        <v>13.1461841960374</v>
      </c>
      <c r="C828" s="1">
        <v>0.830922644333288</v>
      </c>
      <c r="D828" s="1">
        <v>4.13930579310769E-2</v>
      </c>
      <c r="E828" s="1"/>
    </row>
    <row r="829" spans="1:5" x14ac:dyDescent="0.2">
      <c r="A829" t="s">
        <v>2549</v>
      </c>
      <c r="B829" s="1">
        <v>33.4115900414496</v>
      </c>
      <c r="C829" s="1">
        <v>1.5175574221043699</v>
      </c>
      <c r="D829" s="1">
        <v>7.5376745604478497E-4</v>
      </c>
      <c r="E829" s="1"/>
    </row>
    <row r="830" spans="1:5" x14ac:dyDescent="0.2">
      <c r="A830" t="s">
        <v>138</v>
      </c>
      <c r="B830" s="1">
        <v>53.559535179536802</v>
      </c>
      <c r="C830" s="1">
        <v>-1.25985829982481</v>
      </c>
      <c r="D830" s="1">
        <v>5.9777039417908205E-8</v>
      </c>
      <c r="E830" s="1"/>
    </row>
    <row r="831" spans="1:5" x14ac:dyDescent="0.2">
      <c r="A831" t="s">
        <v>938</v>
      </c>
      <c r="B831" s="1">
        <v>3.67758817191902</v>
      </c>
      <c r="C831" s="1">
        <v>1.9052350591729601</v>
      </c>
      <c r="D831" s="1">
        <v>4.00738171710859E-2</v>
      </c>
      <c r="E831" s="1"/>
    </row>
    <row r="832" spans="1:5" x14ac:dyDescent="0.2">
      <c r="A832" t="s">
        <v>2550</v>
      </c>
      <c r="B832" s="1">
        <v>7.1524610259771899</v>
      </c>
      <c r="C832" s="1">
        <v>3.0536334671086598</v>
      </c>
      <c r="D832" s="1">
        <v>2.2267827077951702E-3</v>
      </c>
      <c r="E832" s="1"/>
    </row>
    <row r="833" spans="1:5" x14ac:dyDescent="0.2">
      <c r="A833" t="s">
        <v>2551</v>
      </c>
      <c r="B833" s="1">
        <v>21.145445520916098</v>
      </c>
      <c r="C833" s="1">
        <v>0.91342326375962202</v>
      </c>
      <c r="D833" s="1">
        <v>6.9008342505430401E-3</v>
      </c>
      <c r="E833" s="1"/>
    </row>
    <row r="834" spans="1:5" x14ac:dyDescent="0.2">
      <c r="A834" t="s">
        <v>2552</v>
      </c>
      <c r="B834" s="1">
        <v>48.788643985317201</v>
      </c>
      <c r="C834" s="1">
        <v>0.732913922215502</v>
      </c>
      <c r="D834" s="1">
        <v>2.3838272337956101E-2</v>
      </c>
      <c r="E834" s="1"/>
    </row>
    <row r="835" spans="1:5" x14ac:dyDescent="0.2">
      <c r="A835" t="s">
        <v>2553</v>
      </c>
      <c r="B835" s="1">
        <v>27.421240440068399</v>
      </c>
      <c r="C835" s="1">
        <v>-0.666465133378081</v>
      </c>
      <c r="D835" s="1">
        <v>2.5195890642653599E-2</v>
      </c>
      <c r="E835" s="1"/>
    </row>
    <row r="836" spans="1:5" x14ac:dyDescent="0.2">
      <c r="A836" t="s">
        <v>2554</v>
      </c>
      <c r="B836" s="1">
        <v>71.261386848546906</v>
      </c>
      <c r="C836" s="1">
        <v>0.459281994886169</v>
      </c>
      <c r="D836" s="1">
        <v>3.8773213342178897E-2</v>
      </c>
      <c r="E836" s="1"/>
    </row>
    <row r="837" spans="1:5" x14ac:dyDescent="0.2">
      <c r="A837" t="s">
        <v>2555</v>
      </c>
      <c r="B837" s="1">
        <v>98.809556033574694</v>
      </c>
      <c r="C837" s="1">
        <v>-0.52713334469821005</v>
      </c>
      <c r="D837" s="1">
        <v>2.5048844346409801E-2</v>
      </c>
      <c r="E837" s="1"/>
    </row>
    <row r="838" spans="1:5" x14ac:dyDescent="0.2">
      <c r="A838" t="s">
        <v>2556</v>
      </c>
      <c r="B838" s="1">
        <v>19.8894582578829</v>
      </c>
      <c r="C838" s="1">
        <v>1.2225162677252199</v>
      </c>
      <c r="D838" s="1">
        <v>1.8582252831499399E-3</v>
      </c>
      <c r="E838" s="1"/>
    </row>
    <row r="839" spans="1:5" x14ac:dyDescent="0.2">
      <c r="A839" t="s">
        <v>2557</v>
      </c>
      <c r="B839" s="1">
        <v>10.1086982462639</v>
      </c>
      <c r="C839" s="1">
        <v>1.14723606406492</v>
      </c>
      <c r="D839" s="1">
        <v>2.02089611301681E-2</v>
      </c>
      <c r="E839" s="1"/>
    </row>
    <row r="840" spans="1:5" x14ac:dyDescent="0.2">
      <c r="A840" t="s">
        <v>2558</v>
      </c>
      <c r="B840" s="1">
        <v>83.122369368342007</v>
      </c>
      <c r="C840" s="1">
        <v>-0.49763292313852597</v>
      </c>
      <c r="D840" s="1">
        <v>9.5866060774082908E-3</v>
      </c>
      <c r="E840" s="1"/>
    </row>
    <row r="841" spans="1:5" x14ac:dyDescent="0.2">
      <c r="A841" t="s">
        <v>2559</v>
      </c>
      <c r="B841" s="1">
        <v>61.017404342225603</v>
      </c>
      <c r="C841" s="1">
        <v>2.9347706978031001</v>
      </c>
      <c r="D841" s="1">
        <v>3.9578948930446198E-4</v>
      </c>
      <c r="E841" s="1"/>
    </row>
    <row r="842" spans="1:5" x14ac:dyDescent="0.2">
      <c r="A842" t="s">
        <v>2560</v>
      </c>
      <c r="B842" s="1">
        <v>126.35483396583599</v>
      </c>
      <c r="C842" s="1">
        <v>0.61811572020071204</v>
      </c>
      <c r="D842" s="1">
        <v>2.09171996011932E-2</v>
      </c>
      <c r="E842" s="1"/>
    </row>
    <row r="843" spans="1:5" x14ac:dyDescent="0.2">
      <c r="A843" t="s">
        <v>140</v>
      </c>
      <c r="B843" s="1">
        <v>42.236295849486801</v>
      </c>
      <c r="C843" s="1">
        <v>1.03224027219487</v>
      </c>
      <c r="D843" s="1">
        <v>7.0235658632244503E-4</v>
      </c>
      <c r="E843" s="1"/>
    </row>
    <row r="844" spans="1:5" x14ac:dyDescent="0.2">
      <c r="A844" t="s">
        <v>2561</v>
      </c>
      <c r="B844" s="1">
        <v>16.759289832745601</v>
      </c>
      <c r="C844" s="1">
        <v>1.17243309577997</v>
      </c>
      <c r="D844" s="1">
        <v>2.7108302286598902E-2</v>
      </c>
      <c r="E844" s="1"/>
    </row>
    <row r="845" spans="1:5" x14ac:dyDescent="0.2">
      <c r="A845" t="s">
        <v>2562</v>
      </c>
      <c r="B845" s="1">
        <v>12.2486555480854</v>
      </c>
      <c r="C845" s="1">
        <v>1.9327376743065301</v>
      </c>
      <c r="D845" s="1">
        <v>1.2479015233635199E-2</v>
      </c>
      <c r="E845" s="1"/>
    </row>
    <row r="846" spans="1:5" x14ac:dyDescent="0.2">
      <c r="A846" t="s">
        <v>2563</v>
      </c>
      <c r="B846" s="1">
        <v>6.9615386118723697</v>
      </c>
      <c r="C846" s="1">
        <v>2.4589547276636501</v>
      </c>
      <c r="D846" s="1">
        <v>1.58156260206072E-3</v>
      </c>
      <c r="E846" s="1"/>
    </row>
    <row r="847" spans="1:5" x14ac:dyDescent="0.2">
      <c r="A847" t="s">
        <v>2564</v>
      </c>
      <c r="B847" s="1">
        <v>85.597686597693396</v>
      </c>
      <c r="C847" s="1">
        <v>0.83694771714948701</v>
      </c>
      <c r="D847" s="1">
        <v>1.39255157279718E-2</v>
      </c>
      <c r="E847" s="1"/>
    </row>
    <row r="848" spans="1:5" x14ac:dyDescent="0.2">
      <c r="A848" t="s">
        <v>2565</v>
      </c>
      <c r="B848" s="1">
        <v>6.3099431730793301</v>
      </c>
      <c r="C848" s="1">
        <v>2.0732909058592699</v>
      </c>
      <c r="D848" s="1">
        <v>6.6585390520689201E-3</v>
      </c>
      <c r="E848" s="1"/>
    </row>
    <row r="849" spans="1:5" x14ac:dyDescent="0.2">
      <c r="A849" t="s">
        <v>141</v>
      </c>
      <c r="B849" s="1">
        <v>25.332561052376199</v>
      </c>
      <c r="C849" s="1">
        <v>2.8768497796413</v>
      </c>
      <c r="D849" s="1">
        <v>1.03069659795419E-5</v>
      </c>
      <c r="E849" s="1"/>
    </row>
    <row r="850" spans="1:5" x14ac:dyDescent="0.2">
      <c r="A850" t="s">
        <v>2566</v>
      </c>
      <c r="B850" s="1">
        <v>14.8708659135154</v>
      </c>
      <c r="C850" s="1">
        <v>1.2738886179778099</v>
      </c>
      <c r="D850" s="1">
        <v>3.7222501141568999E-3</v>
      </c>
      <c r="E850" s="1"/>
    </row>
    <row r="851" spans="1:5" x14ac:dyDescent="0.2">
      <c r="A851" t="s">
        <v>2567</v>
      </c>
      <c r="B851" s="1">
        <v>4.7797760728660101</v>
      </c>
      <c r="C851" s="1">
        <v>4.7429831948695096</v>
      </c>
      <c r="D851" s="1">
        <v>3.8541231730774098E-5</v>
      </c>
      <c r="E851" s="1"/>
    </row>
    <row r="852" spans="1:5" x14ac:dyDescent="0.2">
      <c r="A852" t="s">
        <v>2568</v>
      </c>
      <c r="B852" s="1">
        <v>85.769165044698099</v>
      </c>
      <c r="C852" s="1">
        <v>0.60519051648447397</v>
      </c>
      <c r="D852" s="1">
        <v>1.93331435990441E-2</v>
      </c>
      <c r="E852" s="1"/>
    </row>
    <row r="853" spans="1:5" x14ac:dyDescent="0.2">
      <c r="A853" t="s">
        <v>2569</v>
      </c>
      <c r="B853" s="1">
        <v>69.481196192072801</v>
      </c>
      <c r="C853" s="1">
        <v>0.42521183365513499</v>
      </c>
      <c r="D853" s="1">
        <v>3.4355368588120903E-2</v>
      </c>
      <c r="E853" s="1"/>
    </row>
    <row r="854" spans="1:5" x14ac:dyDescent="0.2">
      <c r="A854" t="s">
        <v>144</v>
      </c>
      <c r="B854" s="1">
        <v>11.6896530229211</v>
      </c>
      <c r="C854" s="1">
        <v>2.55902102083411</v>
      </c>
      <c r="D854" s="1">
        <v>5.4006816778104302E-3</v>
      </c>
      <c r="E854" s="1"/>
    </row>
    <row r="855" spans="1:5" x14ac:dyDescent="0.2">
      <c r="A855" t="s">
        <v>2570</v>
      </c>
      <c r="B855" s="1">
        <v>81.973020861448404</v>
      </c>
      <c r="C855" s="1">
        <v>0.96105106365818505</v>
      </c>
      <c r="D855" s="1">
        <v>3.1520969772117101E-3</v>
      </c>
      <c r="E855" s="1"/>
    </row>
    <row r="856" spans="1:5" x14ac:dyDescent="0.2">
      <c r="A856" t="s">
        <v>2571</v>
      </c>
      <c r="B856" s="1">
        <v>83.2532475108694</v>
      </c>
      <c r="C856" s="1">
        <v>0.40652376161098702</v>
      </c>
      <c r="D856" s="1">
        <v>3.0795615219029199E-2</v>
      </c>
      <c r="E856" s="1"/>
    </row>
    <row r="857" spans="1:5" x14ac:dyDescent="0.2">
      <c r="A857" t="s">
        <v>966</v>
      </c>
      <c r="B857" s="1">
        <v>80.7160473263136</v>
      </c>
      <c r="C857" s="1">
        <v>1.3727797627834499</v>
      </c>
      <c r="D857" s="1">
        <v>1.5997381972835799E-6</v>
      </c>
      <c r="E857" s="1"/>
    </row>
    <row r="858" spans="1:5" x14ac:dyDescent="0.2">
      <c r="A858" t="s">
        <v>2572</v>
      </c>
      <c r="B858" s="1">
        <v>104.454626161354</v>
      </c>
      <c r="C858" s="1">
        <v>-0.42690648089273098</v>
      </c>
      <c r="D858" s="1">
        <v>3.9162909061300002E-2</v>
      </c>
      <c r="E858" s="1"/>
    </row>
    <row r="859" spans="1:5" x14ac:dyDescent="0.2">
      <c r="A859" t="s">
        <v>2573</v>
      </c>
      <c r="B859" s="1">
        <v>2017.57619619858</v>
      </c>
      <c r="C859" s="1">
        <v>-0.64013441634980595</v>
      </c>
      <c r="D859" s="1">
        <v>3.3884877924516898E-4</v>
      </c>
      <c r="E859" s="1"/>
    </row>
    <row r="860" spans="1:5" x14ac:dyDescent="0.2">
      <c r="A860" t="s">
        <v>2574</v>
      </c>
      <c r="B860" s="1">
        <v>9.6772410700061595</v>
      </c>
      <c r="C860" s="1">
        <v>1.37621964141088</v>
      </c>
      <c r="D860" s="1">
        <v>1.15518821016325E-2</v>
      </c>
      <c r="E860" s="1"/>
    </row>
    <row r="861" spans="1:5" x14ac:dyDescent="0.2">
      <c r="A861" t="s">
        <v>2575</v>
      </c>
      <c r="B861" s="1">
        <v>1.8779229670302799</v>
      </c>
      <c r="C861" s="1">
        <v>2.4652471814569901</v>
      </c>
      <c r="D861" s="1">
        <v>4.9317041223726099E-2</v>
      </c>
      <c r="E861" s="1"/>
    </row>
    <row r="862" spans="1:5" x14ac:dyDescent="0.2">
      <c r="A862" t="s">
        <v>2576</v>
      </c>
      <c r="B862" s="1">
        <v>30.288925879819299</v>
      </c>
      <c r="C862" s="1">
        <v>-0.82313847204146495</v>
      </c>
      <c r="D862" s="1">
        <v>3.90424506239566E-3</v>
      </c>
      <c r="E862" s="1"/>
    </row>
    <row r="863" spans="1:5" x14ac:dyDescent="0.2">
      <c r="A863" t="s">
        <v>2577</v>
      </c>
      <c r="B863" s="1">
        <v>59.870103798750897</v>
      </c>
      <c r="C863" s="1">
        <v>1.82571192361793</v>
      </c>
      <c r="D863" s="1">
        <v>5.3312540840284999E-14</v>
      </c>
      <c r="E863" s="1"/>
    </row>
    <row r="864" spans="1:5" x14ac:dyDescent="0.2">
      <c r="A864" t="s">
        <v>2578</v>
      </c>
      <c r="B864" s="1">
        <v>19.6570873321654</v>
      </c>
      <c r="C864" s="1">
        <v>-1.06743341020149</v>
      </c>
      <c r="D864" s="1">
        <v>6.8090289524255802E-3</v>
      </c>
      <c r="E864" s="1"/>
    </row>
    <row r="865" spans="1:5" x14ac:dyDescent="0.2">
      <c r="A865" t="s">
        <v>2579</v>
      </c>
      <c r="B865" s="1">
        <v>136.84388489512699</v>
      </c>
      <c r="C865" s="1">
        <v>2.5031950272733199</v>
      </c>
      <c r="D865" s="1">
        <v>6.6343387734770604E-4</v>
      </c>
      <c r="E865" s="1"/>
    </row>
    <row r="866" spans="1:5" x14ac:dyDescent="0.2">
      <c r="A866" t="s">
        <v>2580</v>
      </c>
      <c r="B866" s="1">
        <v>69.172671460183196</v>
      </c>
      <c r="C866" s="1">
        <v>0.75057110148059603</v>
      </c>
      <c r="D866" s="1">
        <v>2.8770719803613998E-3</v>
      </c>
      <c r="E866" s="1"/>
    </row>
    <row r="867" spans="1:5" x14ac:dyDescent="0.2">
      <c r="A867" t="s">
        <v>2581</v>
      </c>
      <c r="B867" s="1">
        <v>42.221264087625798</v>
      </c>
      <c r="C867" s="1">
        <v>-0.89791632583880499</v>
      </c>
      <c r="D867" s="1">
        <v>6.37659514141193E-4</v>
      </c>
      <c r="E867" s="1"/>
    </row>
    <row r="868" spans="1:5" x14ac:dyDescent="0.2">
      <c r="A868" t="s">
        <v>2582</v>
      </c>
      <c r="B868" s="1">
        <v>573.96581436002896</v>
      </c>
      <c r="C868" s="1">
        <v>0.56900049161743105</v>
      </c>
      <c r="D868" s="1">
        <v>7.3819452521260596E-3</v>
      </c>
      <c r="E868" s="1"/>
    </row>
    <row r="869" spans="1:5" x14ac:dyDescent="0.2">
      <c r="A869" t="s">
        <v>2583</v>
      </c>
      <c r="B869" s="1">
        <v>16.625377105929498</v>
      </c>
      <c r="C869" s="1">
        <v>1.00281869856785</v>
      </c>
      <c r="D869" s="1">
        <v>6.7534189716723604E-3</v>
      </c>
      <c r="E869" s="1"/>
    </row>
    <row r="870" spans="1:5" x14ac:dyDescent="0.2">
      <c r="A870" t="s">
        <v>2584</v>
      </c>
      <c r="B870" s="1">
        <v>88.116955254067307</v>
      </c>
      <c r="C870" s="1">
        <v>0.44532035635462802</v>
      </c>
      <c r="D870" s="1">
        <v>4.8448322209049002E-2</v>
      </c>
      <c r="E870" s="1"/>
    </row>
    <row r="871" spans="1:5" x14ac:dyDescent="0.2">
      <c r="A871" t="s">
        <v>2585</v>
      </c>
      <c r="B871" s="1">
        <v>2206.8116398403699</v>
      </c>
      <c r="C871" s="1">
        <v>-0.75569122647074405</v>
      </c>
      <c r="D871" s="1">
        <v>1.74538916552274E-3</v>
      </c>
      <c r="E871" s="1"/>
    </row>
    <row r="872" spans="1:5" x14ac:dyDescent="0.2">
      <c r="A872" t="s">
        <v>971</v>
      </c>
      <c r="B872" s="1">
        <v>434.37710544759102</v>
      </c>
      <c r="C872" s="1">
        <v>0.87990877630290598</v>
      </c>
      <c r="D872" s="1">
        <v>1.28345889549672E-2</v>
      </c>
      <c r="E872" s="1"/>
    </row>
    <row r="873" spans="1:5" x14ac:dyDescent="0.2">
      <c r="A873" t="s">
        <v>2586</v>
      </c>
      <c r="B873" s="1">
        <v>55.3654269105567</v>
      </c>
      <c r="C873" s="1">
        <v>-0.57614326755464895</v>
      </c>
      <c r="D873" s="1">
        <v>1.2436507875518E-2</v>
      </c>
      <c r="E873" s="1"/>
    </row>
    <row r="874" spans="1:5" x14ac:dyDescent="0.2">
      <c r="A874" t="s">
        <v>2587</v>
      </c>
      <c r="B874" s="1">
        <v>9.5932881466853495</v>
      </c>
      <c r="C874" s="1">
        <v>1.88309077298051</v>
      </c>
      <c r="D874" s="1">
        <v>2.4179759866696801E-3</v>
      </c>
      <c r="E874" s="1"/>
    </row>
    <row r="875" spans="1:5" x14ac:dyDescent="0.2">
      <c r="A875" t="s">
        <v>2588</v>
      </c>
      <c r="B875" s="1">
        <v>91.982002249928698</v>
      </c>
      <c r="C875" s="1">
        <v>-1.0084869627016799</v>
      </c>
      <c r="D875" s="1">
        <v>3.0675965418468102E-3</v>
      </c>
      <c r="E875" s="1"/>
    </row>
    <row r="876" spans="1:5" x14ac:dyDescent="0.2">
      <c r="A876" t="s">
        <v>2589</v>
      </c>
      <c r="B876" s="1">
        <v>139.327808342417</v>
      </c>
      <c r="C876" s="1">
        <v>-0.83291934913783205</v>
      </c>
      <c r="D876" s="1">
        <v>2.07358592309566E-2</v>
      </c>
      <c r="E876" s="1"/>
    </row>
    <row r="877" spans="1:5" x14ac:dyDescent="0.2">
      <c r="A877" t="s">
        <v>2590</v>
      </c>
      <c r="B877" s="1">
        <v>54.0762867279701</v>
      </c>
      <c r="C877" s="1">
        <v>-0.77227110047399194</v>
      </c>
      <c r="D877" s="1">
        <v>2.51501199353881E-3</v>
      </c>
      <c r="E877" s="1"/>
    </row>
    <row r="878" spans="1:5" x14ac:dyDescent="0.2">
      <c r="A878" t="s">
        <v>2591</v>
      </c>
      <c r="B878" s="1">
        <v>102.29845386028001</v>
      </c>
      <c r="C878" s="1">
        <v>1.71129049393521</v>
      </c>
      <c r="D878" s="1">
        <v>9.6579607858034108E-6</v>
      </c>
      <c r="E878" s="1"/>
    </row>
    <row r="879" spans="1:5" x14ac:dyDescent="0.2">
      <c r="A879" t="s">
        <v>977</v>
      </c>
      <c r="B879" s="1">
        <v>16.381409127874001</v>
      </c>
      <c r="C879" s="1">
        <v>2.4301116717881999</v>
      </c>
      <c r="D879" s="1">
        <v>7.9510064143783198E-7</v>
      </c>
      <c r="E879" s="1"/>
    </row>
    <row r="880" spans="1:5" x14ac:dyDescent="0.2">
      <c r="A880" t="s">
        <v>2592</v>
      </c>
      <c r="B880" s="1">
        <v>7.6397998626300998</v>
      </c>
      <c r="C880" s="1">
        <v>1.65663068834578</v>
      </c>
      <c r="D880" s="1">
        <v>9.2264014264436204E-3</v>
      </c>
      <c r="E880" s="1"/>
    </row>
    <row r="881" spans="1:5" x14ac:dyDescent="0.2">
      <c r="A881" t="s">
        <v>2593</v>
      </c>
      <c r="B881" s="1">
        <v>215.46066810176299</v>
      </c>
      <c r="C881" s="1">
        <v>-0.43255262647955101</v>
      </c>
      <c r="D881" s="1">
        <v>4.2276343098614699E-3</v>
      </c>
      <c r="E881" s="1"/>
    </row>
    <row r="882" spans="1:5" x14ac:dyDescent="0.2">
      <c r="A882" t="s">
        <v>2594</v>
      </c>
      <c r="B882" s="1">
        <v>16.5657622410004</v>
      </c>
      <c r="C882" s="1">
        <v>-1.1254142333733199</v>
      </c>
      <c r="D882" s="1">
        <v>2.6406609916550302E-3</v>
      </c>
      <c r="E882" s="1"/>
    </row>
    <row r="883" spans="1:5" x14ac:dyDescent="0.2">
      <c r="A883" t="s">
        <v>2595</v>
      </c>
      <c r="B883" s="1">
        <v>215.31994463919401</v>
      </c>
      <c r="C883" s="1">
        <v>-0.55159159626383303</v>
      </c>
      <c r="D883" s="1">
        <v>4.1134446013877002E-2</v>
      </c>
      <c r="E883" s="1"/>
    </row>
    <row r="884" spans="1:5" x14ac:dyDescent="0.2">
      <c r="A884" t="s">
        <v>2596</v>
      </c>
      <c r="B884" s="1">
        <v>66.966660639805994</v>
      </c>
      <c r="C884" s="1">
        <v>-0.74864573042077598</v>
      </c>
      <c r="D884" s="1">
        <v>1.34695602963638E-3</v>
      </c>
      <c r="E884" s="1"/>
    </row>
    <row r="885" spans="1:5" x14ac:dyDescent="0.2">
      <c r="A885" t="s">
        <v>149</v>
      </c>
      <c r="B885" s="1">
        <v>8.5689347017599609</v>
      </c>
      <c r="C885" s="1">
        <v>1.7325712337416199</v>
      </c>
      <c r="D885" s="1">
        <v>1.7792479326053101E-2</v>
      </c>
      <c r="E885" s="1"/>
    </row>
    <row r="886" spans="1:5" x14ac:dyDescent="0.2">
      <c r="A886" t="s">
        <v>2597</v>
      </c>
      <c r="B886" s="1">
        <v>104.665434597051</v>
      </c>
      <c r="C886" s="1">
        <v>-1.28250445404705</v>
      </c>
      <c r="D886" s="1">
        <v>5.7187645397079698E-9</v>
      </c>
      <c r="E886" s="1"/>
    </row>
    <row r="887" spans="1:5" x14ac:dyDescent="0.2">
      <c r="A887" t="s">
        <v>2598</v>
      </c>
      <c r="B887" s="1">
        <v>100.137569151637</v>
      </c>
      <c r="C887" s="1">
        <v>-0.419828718908489</v>
      </c>
      <c r="D887" s="1">
        <v>1.2023231279380601E-2</v>
      </c>
      <c r="E887" s="1"/>
    </row>
    <row r="888" spans="1:5" x14ac:dyDescent="0.2">
      <c r="A888" t="s">
        <v>985</v>
      </c>
      <c r="B888" s="1">
        <v>21.208824304809401</v>
      </c>
      <c r="C888" s="1">
        <v>0.93388286874265802</v>
      </c>
      <c r="D888" s="1">
        <v>1.4715021259599601E-2</v>
      </c>
      <c r="E888" s="1"/>
    </row>
    <row r="889" spans="1:5" x14ac:dyDescent="0.2">
      <c r="A889" t="s">
        <v>986</v>
      </c>
      <c r="B889" s="1">
        <v>32.492504985562398</v>
      </c>
      <c r="C889" s="1">
        <v>-0.81885411806725195</v>
      </c>
      <c r="D889" s="1">
        <v>7.4561836772676802E-3</v>
      </c>
      <c r="E889" s="1"/>
    </row>
    <row r="890" spans="1:5" x14ac:dyDescent="0.2">
      <c r="A890" t="s">
        <v>2599</v>
      </c>
      <c r="B890" s="1">
        <v>325.78495660565102</v>
      </c>
      <c r="C890" s="1">
        <v>-0.70486434682809695</v>
      </c>
      <c r="D890" s="1">
        <v>4.9366304053694E-2</v>
      </c>
      <c r="E890" s="1"/>
    </row>
    <row r="891" spans="1:5" x14ac:dyDescent="0.2">
      <c r="A891" t="s">
        <v>2600</v>
      </c>
      <c r="B891" s="1">
        <v>409.05010751327001</v>
      </c>
      <c r="C891" s="1">
        <v>-0.68585275797637102</v>
      </c>
      <c r="D891" s="1">
        <v>3.1453829225475101E-3</v>
      </c>
      <c r="E891" s="1"/>
    </row>
    <row r="892" spans="1:5" x14ac:dyDescent="0.2">
      <c r="A892" t="s">
        <v>989</v>
      </c>
      <c r="B892" s="1">
        <v>18.188472313775499</v>
      </c>
      <c r="C892" s="1">
        <v>1.2816792144315401</v>
      </c>
      <c r="D892" s="1">
        <v>1.1227947375862799E-3</v>
      </c>
      <c r="E892" s="1"/>
    </row>
    <row r="893" spans="1:5" x14ac:dyDescent="0.2">
      <c r="A893" t="s">
        <v>2601</v>
      </c>
      <c r="B893" s="1">
        <v>23.949538050246701</v>
      </c>
      <c r="C893" s="1">
        <v>0.71586497027692497</v>
      </c>
      <c r="D893" s="1">
        <v>4.31296166207902E-2</v>
      </c>
      <c r="E893" s="1"/>
    </row>
    <row r="894" spans="1:5" x14ac:dyDescent="0.2">
      <c r="A894" t="s">
        <v>2602</v>
      </c>
      <c r="B894" s="1">
        <v>25.314523311734298</v>
      </c>
      <c r="C894" s="1">
        <v>1.13863523379374</v>
      </c>
      <c r="D894" s="1">
        <v>3.58481133150325E-3</v>
      </c>
      <c r="E894" s="1"/>
    </row>
    <row r="895" spans="1:5" x14ac:dyDescent="0.2">
      <c r="A895" t="s">
        <v>2603</v>
      </c>
      <c r="B895" s="1">
        <v>18.669764432077098</v>
      </c>
      <c r="C895" s="1">
        <v>1.264373593293</v>
      </c>
      <c r="D895" s="1">
        <v>1.9582517295085701E-3</v>
      </c>
      <c r="E895" s="1"/>
    </row>
    <row r="896" spans="1:5" x14ac:dyDescent="0.2">
      <c r="A896" t="s">
        <v>2604</v>
      </c>
      <c r="B896" s="1">
        <v>25.856244362182899</v>
      </c>
      <c r="C896" s="1">
        <v>1.08074725872606</v>
      </c>
      <c r="D896" s="1">
        <v>6.1997424330268597E-4</v>
      </c>
      <c r="E896" s="1"/>
    </row>
    <row r="897" spans="1:5" x14ac:dyDescent="0.2">
      <c r="A897" t="s">
        <v>151</v>
      </c>
      <c r="B897" s="1">
        <v>63.126507571060898</v>
      </c>
      <c r="C897" s="1">
        <v>-1.0578144340354201</v>
      </c>
      <c r="D897" s="1">
        <v>2.4191354399269501E-2</v>
      </c>
      <c r="E897" s="1"/>
    </row>
    <row r="898" spans="1:5" x14ac:dyDescent="0.2">
      <c r="A898" t="s">
        <v>2605</v>
      </c>
      <c r="B898" s="1">
        <v>15.563468655810601</v>
      </c>
      <c r="C898" s="1">
        <v>0.88831000306853403</v>
      </c>
      <c r="D898" s="1">
        <v>2.41374611811143E-2</v>
      </c>
      <c r="E898" s="1"/>
    </row>
    <row r="899" spans="1:5" x14ac:dyDescent="0.2">
      <c r="A899" t="s">
        <v>2606</v>
      </c>
      <c r="B899" s="1">
        <v>1.8735734373720401</v>
      </c>
      <c r="C899" s="1">
        <v>-3.6009004179262898</v>
      </c>
      <c r="D899" s="1">
        <v>9.2417819824367198E-3</v>
      </c>
      <c r="E899" s="1"/>
    </row>
    <row r="900" spans="1:5" x14ac:dyDescent="0.2">
      <c r="A900" t="s">
        <v>2607</v>
      </c>
      <c r="B900" s="1">
        <v>7.7279527377206403</v>
      </c>
      <c r="C900" s="1">
        <v>1.36286485203384</v>
      </c>
      <c r="D900" s="1">
        <v>1.78375846845218E-2</v>
      </c>
      <c r="E900" s="1"/>
    </row>
    <row r="901" spans="1:5" x14ac:dyDescent="0.2">
      <c r="A901" t="s">
        <v>2608</v>
      </c>
      <c r="B901" s="1">
        <v>95.804573139058704</v>
      </c>
      <c r="C901" s="1">
        <v>0.89406400277185205</v>
      </c>
      <c r="D901" s="1">
        <v>2.1521419329361401E-5</v>
      </c>
      <c r="E901" s="1"/>
    </row>
    <row r="902" spans="1:5" x14ac:dyDescent="0.2">
      <c r="A902" t="s">
        <v>2609</v>
      </c>
      <c r="B902" s="1">
        <v>15.634332275918901</v>
      </c>
      <c r="C902" s="1">
        <v>1.0093748258002</v>
      </c>
      <c r="D902" s="1">
        <v>8.2239081592647093E-3</v>
      </c>
      <c r="E902" s="1"/>
    </row>
    <row r="903" spans="1:5" x14ac:dyDescent="0.2">
      <c r="A903" t="s">
        <v>2610</v>
      </c>
      <c r="B903" s="1">
        <v>67.462125548744893</v>
      </c>
      <c r="C903" s="1">
        <v>-0.48454264501380501</v>
      </c>
      <c r="D903" s="1">
        <v>3.70994255155222E-2</v>
      </c>
      <c r="E903" s="1"/>
    </row>
    <row r="904" spans="1:5" x14ac:dyDescent="0.2">
      <c r="A904" t="s">
        <v>154</v>
      </c>
      <c r="B904" s="1">
        <v>6.4257213950232597</v>
      </c>
      <c r="C904" s="1">
        <v>5.9702836816374596</v>
      </c>
      <c r="D904" s="1">
        <v>1.1684536162334699E-5</v>
      </c>
      <c r="E904" s="1"/>
    </row>
    <row r="905" spans="1:5" x14ac:dyDescent="0.2">
      <c r="A905" t="s">
        <v>2611</v>
      </c>
      <c r="B905" s="1">
        <v>31.6843263515659</v>
      </c>
      <c r="C905" s="1">
        <v>1.3043901590609299</v>
      </c>
      <c r="D905" s="1">
        <v>4.12246375211794E-2</v>
      </c>
      <c r="E905" s="1"/>
    </row>
    <row r="906" spans="1:5" x14ac:dyDescent="0.2">
      <c r="A906" t="s">
        <v>2612</v>
      </c>
      <c r="B906" s="1">
        <v>102.059011504366</v>
      </c>
      <c r="C906" s="1">
        <v>-0.47556459720174599</v>
      </c>
      <c r="D906" s="1">
        <v>2.1497285075219801E-2</v>
      </c>
      <c r="E906" s="1"/>
    </row>
    <row r="907" spans="1:5" x14ac:dyDescent="0.2">
      <c r="A907" t="s">
        <v>2613</v>
      </c>
      <c r="B907" s="1">
        <v>69.095866684737203</v>
      </c>
      <c r="C907" s="1">
        <v>-0.87123697763859798</v>
      </c>
      <c r="D907" s="1">
        <v>8.7816552677277696E-5</v>
      </c>
      <c r="E907" s="1"/>
    </row>
    <row r="908" spans="1:5" x14ac:dyDescent="0.2">
      <c r="A908" t="s">
        <v>2614</v>
      </c>
      <c r="B908" s="1">
        <v>111.786903148563</v>
      </c>
      <c r="C908" s="1">
        <v>-0.75966655873213695</v>
      </c>
      <c r="D908" s="1">
        <v>9.4610842991292108E-3</v>
      </c>
      <c r="E908" s="1"/>
    </row>
    <row r="909" spans="1:5" x14ac:dyDescent="0.2">
      <c r="A909" t="s">
        <v>2615</v>
      </c>
      <c r="B909" s="1">
        <v>123.344888053112</v>
      </c>
      <c r="C909" s="1">
        <v>-0.445235225559101</v>
      </c>
      <c r="D909" s="1">
        <v>9.2002432036904606E-3</v>
      </c>
      <c r="E909" s="1"/>
    </row>
    <row r="910" spans="1:5" x14ac:dyDescent="0.2">
      <c r="A910" t="s">
        <v>2616</v>
      </c>
      <c r="B910" s="1">
        <v>4.0920536399054699</v>
      </c>
      <c r="C910" s="1">
        <v>-1.69212940186523</v>
      </c>
      <c r="D910" s="1">
        <v>3.6952129193169599E-2</v>
      </c>
      <c r="E910" s="1"/>
    </row>
    <row r="911" spans="1:5" x14ac:dyDescent="0.2">
      <c r="A911" t="s">
        <v>2617</v>
      </c>
      <c r="B911" s="1">
        <v>193.05532285646899</v>
      </c>
      <c r="C911" s="1">
        <v>-1.0365064122896399</v>
      </c>
      <c r="D911" s="1">
        <v>1.8453384166842699E-2</v>
      </c>
      <c r="E911" s="1"/>
    </row>
    <row r="912" spans="1:5" x14ac:dyDescent="0.2">
      <c r="A912" t="s">
        <v>2618</v>
      </c>
      <c r="B912" s="1">
        <v>25.2377813698983</v>
      </c>
      <c r="C912" s="1">
        <v>1.4172492003280599</v>
      </c>
      <c r="D912" s="1">
        <v>8.3690108482995597E-5</v>
      </c>
      <c r="E912" s="1"/>
    </row>
    <row r="913" spans="1:5" x14ac:dyDescent="0.2">
      <c r="A913" t="s">
        <v>2619</v>
      </c>
      <c r="B913" s="1">
        <v>107.025215366634</v>
      </c>
      <c r="C913" s="1">
        <v>0.58310050440140204</v>
      </c>
      <c r="D913" s="1">
        <v>1.2672581179009801E-2</v>
      </c>
      <c r="E913" s="1"/>
    </row>
    <row r="914" spans="1:5" x14ac:dyDescent="0.2">
      <c r="A914" t="s">
        <v>2620</v>
      </c>
      <c r="B914" s="1">
        <v>202.01525477042</v>
      </c>
      <c r="C914" s="1">
        <v>-0.83418835743503905</v>
      </c>
      <c r="D914" s="1">
        <v>1.4893591130506301E-3</v>
      </c>
      <c r="E914" s="1"/>
    </row>
    <row r="915" spans="1:5" x14ac:dyDescent="0.2">
      <c r="A915" t="s">
        <v>2621</v>
      </c>
      <c r="B915" s="1">
        <v>82.740096894427396</v>
      </c>
      <c r="C915" s="1">
        <v>-0.48274218080381298</v>
      </c>
      <c r="D915" s="1">
        <v>3.8694079567675503E-2</v>
      </c>
      <c r="E915" s="1"/>
    </row>
    <row r="916" spans="1:5" x14ac:dyDescent="0.2">
      <c r="A916" t="s">
        <v>2622</v>
      </c>
      <c r="B916" s="1">
        <v>4.62436457058618</v>
      </c>
      <c r="C916" s="1">
        <v>1.4955615050681199</v>
      </c>
      <c r="D916" s="1">
        <v>3.2706665649803998E-2</v>
      </c>
      <c r="E916" s="1"/>
    </row>
    <row r="917" spans="1:5" x14ac:dyDescent="0.2">
      <c r="A917" t="s">
        <v>2623</v>
      </c>
      <c r="B917" s="1">
        <v>50.598600095840503</v>
      </c>
      <c r="C917" s="1">
        <v>0.885197904163885</v>
      </c>
      <c r="D917" s="1">
        <v>7.3416313222317796E-4</v>
      </c>
      <c r="E917" s="1"/>
    </row>
    <row r="918" spans="1:5" x14ac:dyDescent="0.2">
      <c r="A918" t="s">
        <v>2624</v>
      </c>
      <c r="B918" s="1">
        <v>18.8929143218921</v>
      </c>
      <c r="C918" s="1">
        <v>2.7672623670760101</v>
      </c>
      <c r="D918" s="1">
        <v>1.3028105535801399E-5</v>
      </c>
      <c r="E918" s="1"/>
    </row>
    <row r="919" spans="1:5" x14ac:dyDescent="0.2">
      <c r="A919" t="s">
        <v>2625</v>
      </c>
      <c r="B919" s="1">
        <v>81.460920492002302</v>
      </c>
      <c r="C919" s="1">
        <v>0.39792107496555401</v>
      </c>
      <c r="D919" s="1">
        <v>4.0651493346348197E-2</v>
      </c>
      <c r="E919" s="1"/>
    </row>
    <row r="920" spans="1:5" x14ac:dyDescent="0.2">
      <c r="A920" t="s">
        <v>2626</v>
      </c>
      <c r="B920" s="1">
        <v>32.699384861768998</v>
      </c>
      <c r="C920" s="1">
        <v>0.56925053568963702</v>
      </c>
      <c r="D920" s="1">
        <v>4.35655152981754E-2</v>
      </c>
      <c r="E920" s="1"/>
    </row>
    <row r="921" spans="1:5" x14ac:dyDescent="0.2">
      <c r="A921" t="s">
        <v>2627</v>
      </c>
      <c r="B921" s="1">
        <v>8.9920231349063808</v>
      </c>
      <c r="C921" s="1">
        <v>2.6851598184122101</v>
      </c>
      <c r="D921" s="1">
        <v>5.9095358995879698E-5</v>
      </c>
      <c r="E921" s="1"/>
    </row>
    <row r="922" spans="1:5" x14ac:dyDescent="0.2">
      <c r="A922" t="s">
        <v>2628</v>
      </c>
      <c r="B922" s="1">
        <v>1303.0453624802799</v>
      </c>
      <c r="C922" s="1">
        <v>2.0568490149227001</v>
      </c>
      <c r="D922" s="1">
        <v>1.13187102841929E-13</v>
      </c>
      <c r="E922" s="1"/>
    </row>
    <row r="923" spans="1:5" x14ac:dyDescent="0.2">
      <c r="A923" t="s">
        <v>2629</v>
      </c>
      <c r="B923" s="1">
        <v>89.466039913886206</v>
      </c>
      <c r="C923" s="1">
        <v>-0.42744412524694603</v>
      </c>
      <c r="D923" s="1">
        <v>4.6438340394609E-2</v>
      </c>
      <c r="E923" s="1"/>
    </row>
    <row r="924" spans="1:5" x14ac:dyDescent="0.2">
      <c r="A924" t="s">
        <v>2630</v>
      </c>
      <c r="B924" s="1">
        <v>197.14134945193001</v>
      </c>
      <c r="C924" s="1">
        <v>-0.39885216773349202</v>
      </c>
      <c r="D924" s="1">
        <v>2.1029270211314399E-2</v>
      </c>
      <c r="E924" s="1"/>
    </row>
    <row r="925" spans="1:5" x14ac:dyDescent="0.2">
      <c r="A925" t="s">
        <v>2631</v>
      </c>
      <c r="B925" s="1">
        <v>32.787403026862201</v>
      </c>
      <c r="C925" s="1">
        <v>1.00742794168454</v>
      </c>
      <c r="D925" s="1">
        <v>5.0928910776786001E-3</v>
      </c>
      <c r="E925" s="1"/>
    </row>
    <row r="926" spans="1:5" x14ac:dyDescent="0.2">
      <c r="A926" t="s">
        <v>2632</v>
      </c>
      <c r="B926" s="1">
        <v>1.25864072124964</v>
      </c>
      <c r="C926" s="1">
        <v>3.5689196296755799</v>
      </c>
      <c r="D926" s="1">
        <v>1.7759102655346599E-2</v>
      </c>
      <c r="E926" s="1"/>
    </row>
    <row r="927" spans="1:5" x14ac:dyDescent="0.2">
      <c r="A927" t="s">
        <v>2633</v>
      </c>
      <c r="B927" s="1">
        <v>526.93033284720104</v>
      </c>
      <c r="C927" s="1">
        <v>-0.49414750778407401</v>
      </c>
      <c r="D927" s="1">
        <v>6.40407479308185E-4</v>
      </c>
      <c r="E927" s="1"/>
    </row>
    <row r="928" spans="1:5" x14ac:dyDescent="0.2">
      <c r="A928" t="s">
        <v>2634</v>
      </c>
      <c r="B928" s="1">
        <v>29.899999642243699</v>
      </c>
      <c r="C928" s="1">
        <v>0.71722000169020095</v>
      </c>
      <c r="D928" s="1">
        <v>2.07945798215671E-2</v>
      </c>
      <c r="E928" s="1"/>
    </row>
    <row r="929" spans="1:5" x14ac:dyDescent="0.2">
      <c r="A929" t="s">
        <v>2635</v>
      </c>
      <c r="B929" s="1">
        <v>29.327678902087499</v>
      </c>
      <c r="C929" s="1">
        <v>1.0500215318944901</v>
      </c>
      <c r="D929" s="1">
        <v>6.8603702409700904E-3</v>
      </c>
      <c r="E929" s="1"/>
    </row>
    <row r="930" spans="1:5" x14ac:dyDescent="0.2">
      <c r="A930" t="s">
        <v>2636</v>
      </c>
      <c r="B930" s="1">
        <v>92.548090090281804</v>
      </c>
      <c r="C930" s="1">
        <v>-0.55151348429843605</v>
      </c>
      <c r="D930" s="1">
        <v>2.7642827164740601E-2</v>
      </c>
      <c r="E930" s="1"/>
    </row>
    <row r="931" spans="1:5" x14ac:dyDescent="0.2">
      <c r="A931" t="s">
        <v>2637</v>
      </c>
      <c r="B931" s="1">
        <v>132.15006844387901</v>
      </c>
      <c r="C931" s="1">
        <v>0.49453431367902401</v>
      </c>
      <c r="D931" s="1">
        <v>2.30229412216318E-3</v>
      </c>
      <c r="E931" s="1"/>
    </row>
    <row r="932" spans="1:5" x14ac:dyDescent="0.2">
      <c r="A932" t="s">
        <v>2638</v>
      </c>
      <c r="B932" s="1">
        <v>126.14401048030901</v>
      </c>
      <c r="C932" s="1">
        <v>-0.86204255685397402</v>
      </c>
      <c r="D932" s="1">
        <v>9.1114297444192102E-5</v>
      </c>
      <c r="E932" s="1"/>
    </row>
    <row r="933" spans="1:5" x14ac:dyDescent="0.2">
      <c r="A933" t="s">
        <v>1008</v>
      </c>
      <c r="B933" s="1">
        <v>540.34030369712195</v>
      </c>
      <c r="C933" s="1">
        <v>-0.82766403954822998</v>
      </c>
      <c r="D933" s="1">
        <v>6.2776852117844503E-4</v>
      </c>
      <c r="E933" s="1"/>
    </row>
    <row r="934" spans="1:5" x14ac:dyDescent="0.2">
      <c r="A934" t="s">
        <v>2639</v>
      </c>
      <c r="B934" s="1">
        <v>31.2471142827522</v>
      </c>
      <c r="C934" s="1">
        <v>0.97349625181663202</v>
      </c>
      <c r="D934" s="1">
        <v>1.54480647565446E-2</v>
      </c>
      <c r="E934" s="1"/>
    </row>
    <row r="935" spans="1:5" x14ac:dyDescent="0.2">
      <c r="A935" t="s">
        <v>2640</v>
      </c>
      <c r="B935" s="1">
        <v>26.282172069535999</v>
      </c>
      <c r="C935" s="1">
        <v>0.72836352082707401</v>
      </c>
      <c r="D935" s="1">
        <v>3.1165925119677401E-2</v>
      </c>
      <c r="E935" s="1"/>
    </row>
    <row r="936" spans="1:5" x14ac:dyDescent="0.2">
      <c r="A936" t="s">
        <v>2641</v>
      </c>
      <c r="B936" s="1">
        <v>19.543494607578801</v>
      </c>
      <c r="C936" s="1">
        <v>0.77307149025045996</v>
      </c>
      <c r="D936" s="1">
        <v>3.5649568110764501E-2</v>
      </c>
      <c r="E936" s="1"/>
    </row>
    <row r="937" spans="1:5" x14ac:dyDescent="0.2">
      <c r="A937" t="s">
        <v>2642</v>
      </c>
      <c r="B937" s="1">
        <v>78.494479316953999</v>
      </c>
      <c r="C937" s="1">
        <v>1.07666839078818</v>
      </c>
      <c r="D937" s="1">
        <v>7.6259046962398098E-5</v>
      </c>
      <c r="E937" s="1"/>
    </row>
    <row r="938" spans="1:5" x14ac:dyDescent="0.2">
      <c r="A938" t="s">
        <v>2643</v>
      </c>
      <c r="B938" s="1">
        <v>64.058237885042601</v>
      </c>
      <c r="C938" s="1">
        <v>0.53770891165020696</v>
      </c>
      <c r="D938" s="1">
        <v>1.9190194629721099E-2</v>
      </c>
      <c r="E938" s="1"/>
    </row>
    <row r="939" spans="1:5" x14ac:dyDescent="0.2">
      <c r="A939" t="s">
        <v>2644</v>
      </c>
      <c r="B939" s="1">
        <v>16.879084327507002</v>
      </c>
      <c r="C939" s="1">
        <v>-0.79152752086665001</v>
      </c>
      <c r="D939" s="1">
        <v>4.1265721489872099E-2</v>
      </c>
      <c r="E939" s="1"/>
    </row>
    <row r="940" spans="1:5" x14ac:dyDescent="0.2">
      <c r="A940" t="s">
        <v>2645</v>
      </c>
      <c r="B940" s="1">
        <v>177.37499566656899</v>
      </c>
      <c r="C940" s="1">
        <v>0.35443822022433102</v>
      </c>
      <c r="D940" s="1">
        <v>2.9607459312233401E-2</v>
      </c>
      <c r="E940" s="1"/>
    </row>
    <row r="941" spans="1:5" x14ac:dyDescent="0.2">
      <c r="A941" t="s">
        <v>2646</v>
      </c>
      <c r="B941" s="1">
        <v>123.73502038973299</v>
      </c>
      <c r="C941" s="1">
        <v>0.36961381625613199</v>
      </c>
      <c r="D941" s="1">
        <v>3.2889960175966203E-2</v>
      </c>
      <c r="E941" s="1"/>
    </row>
    <row r="942" spans="1:5" x14ac:dyDescent="0.2">
      <c r="A942" t="s">
        <v>2647</v>
      </c>
      <c r="B942" s="1">
        <v>17.9184047197414</v>
      </c>
      <c r="C942" s="1">
        <v>-0.704745374961676</v>
      </c>
      <c r="D942" s="1">
        <v>4.59699982134774E-2</v>
      </c>
      <c r="E942" s="1"/>
    </row>
    <row r="943" spans="1:5" x14ac:dyDescent="0.2">
      <c r="A943" t="s">
        <v>2648</v>
      </c>
      <c r="B943" s="1">
        <v>292.04935919584199</v>
      </c>
      <c r="C943" s="1">
        <v>0.32846733762908298</v>
      </c>
      <c r="D943" s="1">
        <v>3.4356990083179398E-2</v>
      </c>
      <c r="E943" s="1"/>
    </row>
    <row r="944" spans="1:5" x14ac:dyDescent="0.2">
      <c r="A944" t="s">
        <v>2649</v>
      </c>
      <c r="B944" s="1">
        <v>77.344877036809507</v>
      </c>
      <c r="C944" s="1">
        <v>-0.64894121088690704</v>
      </c>
      <c r="D944" s="1">
        <v>3.0796624453073799E-2</v>
      </c>
      <c r="E944" s="1"/>
    </row>
    <row r="945" spans="1:5" x14ac:dyDescent="0.2">
      <c r="A945" t="s">
        <v>2650</v>
      </c>
      <c r="B945" s="1">
        <v>26.6631884115113</v>
      </c>
      <c r="C945" s="1">
        <v>-1.10250414065365</v>
      </c>
      <c r="D945" s="1">
        <v>3.01853763896252E-3</v>
      </c>
      <c r="E945" s="1"/>
    </row>
    <row r="946" spans="1:5" x14ac:dyDescent="0.2">
      <c r="A946" t="s">
        <v>2651</v>
      </c>
      <c r="B946" s="1">
        <v>3.3026716639212998</v>
      </c>
      <c r="C946" s="1">
        <v>2.3524244607496398</v>
      </c>
      <c r="D946" s="1">
        <v>4.3855095176702101E-2</v>
      </c>
      <c r="E946" s="1"/>
    </row>
    <row r="947" spans="1:5" x14ac:dyDescent="0.2">
      <c r="A947" t="s">
        <v>1024</v>
      </c>
      <c r="B947" s="1">
        <v>19.665612658245301</v>
      </c>
      <c r="C947" s="1">
        <v>1.25284507224081</v>
      </c>
      <c r="D947" s="1">
        <v>2.32003352963389E-2</v>
      </c>
      <c r="E947" s="1"/>
    </row>
    <row r="948" spans="1:5" x14ac:dyDescent="0.2">
      <c r="A948" t="s">
        <v>2652</v>
      </c>
      <c r="B948" s="1">
        <v>74.293427116246605</v>
      </c>
      <c r="C948" s="1">
        <v>-0.61403193528817501</v>
      </c>
      <c r="D948" s="1">
        <v>1.1420991611310801E-2</v>
      </c>
      <c r="E948" s="1"/>
    </row>
    <row r="949" spans="1:5" x14ac:dyDescent="0.2">
      <c r="A949" t="s">
        <v>2653</v>
      </c>
      <c r="B949" s="1">
        <v>18.784599989353801</v>
      </c>
      <c r="C949" s="1">
        <v>-0.88382876860946302</v>
      </c>
      <c r="D949" s="1">
        <v>3.6778732280653099E-2</v>
      </c>
      <c r="E949" s="1"/>
    </row>
    <row r="950" spans="1:5" x14ac:dyDescent="0.2">
      <c r="A950" t="s">
        <v>2654</v>
      </c>
      <c r="B950" s="1">
        <v>789.27519606701901</v>
      </c>
      <c r="C950" s="1">
        <v>-0.53004846978846198</v>
      </c>
      <c r="D950" s="1">
        <v>1.28952912770306E-4</v>
      </c>
      <c r="E950" s="1"/>
    </row>
    <row r="951" spans="1:5" x14ac:dyDescent="0.2">
      <c r="A951" t="s">
        <v>2655</v>
      </c>
      <c r="B951" s="1">
        <v>111.259629259511</v>
      </c>
      <c r="C951" s="1">
        <v>0.37728345858051399</v>
      </c>
      <c r="D951" s="1">
        <v>4.2660327179868097E-2</v>
      </c>
      <c r="E951" s="1"/>
    </row>
    <row r="952" spans="1:5" x14ac:dyDescent="0.2">
      <c r="A952" t="s">
        <v>2656</v>
      </c>
      <c r="B952" s="1">
        <v>165.21375132474</v>
      </c>
      <c r="C952" s="1">
        <v>-0.478913519102172</v>
      </c>
      <c r="D952" s="1">
        <v>6.1042291155450398E-3</v>
      </c>
      <c r="E952" s="1"/>
    </row>
    <row r="953" spans="1:5" x14ac:dyDescent="0.2">
      <c r="A953" t="s">
        <v>1030</v>
      </c>
      <c r="B953" s="1">
        <v>203.51040222830801</v>
      </c>
      <c r="C953" s="1">
        <v>-0.334981270128207</v>
      </c>
      <c r="D953" s="1">
        <v>3.9074373614482898E-2</v>
      </c>
      <c r="E953" s="1"/>
    </row>
    <row r="954" spans="1:5" x14ac:dyDescent="0.2">
      <c r="A954" t="s">
        <v>2657</v>
      </c>
      <c r="B954" s="1">
        <v>154.432625897349</v>
      </c>
      <c r="C954" s="1">
        <v>-0.35082023850268601</v>
      </c>
      <c r="D954" s="1">
        <v>3.9141768896604298E-2</v>
      </c>
      <c r="E954" s="1"/>
    </row>
    <row r="955" spans="1:5" x14ac:dyDescent="0.2">
      <c r="A955" t="s">
        <v>2658</v>
      </c>
      <c r="B955" s="1">
        <v>37.215074353598503</v>
      </c>
      <c r="C955" s="1">
        <v>0.57113006029010505</v>
      </c>
      <c r="D955" s="1">
        <v>4.3286445262496302E-2</v>
      </c>
      <c r="E955" s="1"/>
    </row>
    <row r="956" spans="1:5" x14ac:dyDescent="0.2">
      <c r="A956" t="s">
        <v>1037</v>
      </c>
      <c r="B956" s="1">
        <v>87.793864658104894</v>
      </c>
      <c r="C956" s="1">
        <v>0.495538149167703</v>
      </c>
      <c r="D956" s="1">
        <v>2.48058157385724E-2</v>
      </c>
      <c r="E956" s="1"/>
    </row>
    <row r="957" spans="1:5" x14ac:dyDescent="0.2">
      <c r="A957" t="s">
        <v>2659</v>
      </c>
      <c r="B957" s="1">
        <v>171.12351626761901</v>
      </c>
      <c r="C957" s="1">
        <v>0.93423236828842304</v>
      </c>
      <c r="D957" s="1">
        <v>2.2588158735564602E-3</v>
      </c>
      <c r="E957" s="1"/>
    </row>
    <row r="958" spans="1:5" x14ac:dyDescent="0.2">
      <c r="A958" t="s">
        <v>2660</v>
      </c>
      <c r="B958" s="1">
        <v>64.561889111307096</v>
      </c>
      <c r="C958" s="1">
        <v>1.24933808425437</v>
      </c>
      <c r="D958" s="1">
        <v>1.5401700573351501E-5</v>
      </c>
      <c r="E958" s="1"/>
    </row>
    <row r="959" spans="1:5" x14ac:dyDescent="0.2">
      <c r="A959" t="s">
        <v>2661</v>
      </c>
      <c r="B959" s="1">
        <v>94.533558050859696</v>
      </c>
      <c r="C959" s="1">
        <v>0.57235293510229801</v>
      </c>
      <c r="D959" s="1">
        <v>3.7297511338620299E-3</v>
      </c>
      <c r="E959" s="1"/>
    </row>
    <row r="960" spans="1:5" x14ac:dyDescent="0.2">
      <c r="A960" t="s">
        <v>2662</v>
      </c>
      <c r="B960" s="1">
        <v>8.4751200988094197</v>
      </c>
      <c r="C960" s="1">
        <v>1.18987590173278</v>
      </c>
      <c r="D960" s="1">
        <v>2.6912270171303401E-2</v>
      </c>
      <c r="E960" s="1"/>
    </row>
    <row r="961" spans="1:5" x14ac:dyDescent="0.2">
      <c r="A961" t="s">
        <v>2663</v>
      </c>
      <c r="B961" s="1">
        <v>80.937443258690706</v>
      </c>
      <c r="C961" s="1">
        <v>0.769851655841572</v>
      </c>
      <c r="D961" s="1">
        <v>5.7548236770561499E-3</v>
      </c>
      <c r="E961" s="1"/>
    </row>
    <row r="962" spans="1:5" x14ac:dyDescent="0.2">
      <c r="A962" t="s">
        <v>2664</v>
      </c>
      <c r="B962" s="1">
        <v>136.886935558191</v>
      </c>
      <c r="C962" s="1">
        <v>-0.70544187032637895</v>
      </c>
      <c r="D962" s="1">
        <v>3.9603449507330402E-3</v>
      </c>
      <c r="E962" s="1"/>
    </row>
    <row r="963" spans="1:5" x14ac:dyDescent="0.2">
      <c r="A963" t="s">
        <v>2665</v>
      </c>
      <c r="B963" s="1">
        <v>33.673346040768202</v>
      </c>
      <c r="C963" s="1">
        <v>1.47283447509365</v>
      </c>
      <c r="D963" s="1">
        <v>6.2563475532739803E-5</v>
      </c>
      <c r="E963" s="1"/>
    </row>
    <row r="964" spans="1:5" x14ac:dyDescent="0.2">
      <c r="A964" t="s">
        <v>157</v>
      </c>
      <c r="B964" s="1">
        <v>16.542427017936401</v>
      </c>
      <c r="C964" s="1">
        <v>1.91695430946818</v>
      </c>
      <c r="D964" s="1">
        <v>2.2640358045627099E-4</v>
      </c>
      <c r="E964" s="1"/>
    </row>
    <row r="965" spans="1:5" x14ac:dyDescent="0.2">
      <c r="A965" t="s">
        <v>2666</v>
      </c>
      <c r="B965" s="1">
        <v>42.100792649556404</v>
      </c>
      <c r="C965" s="1">
        <v>0.52996200119738601</v>
      </c>
      <c r="D965" s="1">
        <v>4.4478207533622902E-2</v>
      </c>
      <c r="E965" s="1"/>
    </row>
    <row r="966" spans="1:5" x14ac:dyDescent="0.2">
      <c r="A966" t="s">
        <v>2667</v>
      </c>
      <c r="B966" s="1">
        <v>66.970748388816801</v>
      </c>
      <c r="C966" s="1">
        <v>-0.69120405874019397</v>
      </c>
      <c r="D966" s="1">
        <v>4.9635531606080996E-3</v>
      </c>
      <c r="E966" s="1"/>
    </row>
    <row r="967" spans="1:5" x14ac:dyDescent="0.2">
      <c r="A967" t="s">
        <v>2668</v>
      </c>
      <c r="B967" s="1">
        <v>1507.1486210605599</v>
      </c>
      <c r="C967" s="1">
        <v>-0.80948867695645499</v>
      </c>
      <c r="D967" s="1">
        <v>4.0585249996350596E-3</v>
      </c>
      <c r="E967" s="1"/>
    </row>
    <row r="968" spans="1:5" x14ac:dyDescent="0.2">
      <c r="A968" t="s">
        <v>2669</v>
      </c>
      <c r="B968" s="1">
        <v>133.75188524187001</v>
      </c>
      <c r="C968" s="1">
        <v>-1.7583848268414799</v>
      </c>
      <c r="D968" s="1">
        <v>5.6613445221877301E-3</v>
      </c>
      <c r="E968" s="1"/>
    </row>
    <row r="969" spans="1:5" x14ac:dyDescent="0.2">
      <c r="A969" t="s">
        <v>2670</v>
      </c>
      <c r="B969" s="1">
        <v>5.77570627765963</v>
      </c>
      <c r="C969" s="1">
        <v>4.2591423308176299</v>
      </c>
      <c r="D969" s="1">
        <v>3.4577791449784498E-4</v>
      </c>
      <c r="E969" s="1"/>
    </row>
    <row r="970" spans="1:5" x14ac:dyDescent="0.2">
      <c r="A970" t="s">
        <v>2671</v>
      </c>
      <c r="B970" s="1">
        <v>103.547448061919</v>
      </c>
      <c r="C970" s="1">
        <v>-0.53849634181530004</v>
      </c>
      <c r="D970" s="1">
        <v>4.4400798843405698E-2</v>
      </c>
      <c r="E970" s="1"/>
    </row>
    <row r="971" spans="1:5" x14ac:dyDescent="0.2">
      <c r="A971" t="s">
        <v>2672</v>
      </c>
      <c r="B971" s="1">
        <v>2.3432339857903299</v>
      </c>
      <c r="C971" s="1">
        <v>-4.1245535192315597</v>
      </c>
      <c r="D971" s="1">
        <v>1.16004437737345E-2</v>
      </c>
      <c r="E971" s="1"/>
    </row>
    <row r="972" spans="1:5" x14ac:dyDescent="0.2">
      <c r="A972" t="s">
        <v>158</v>
      </c>
      <c r="B972" s="1">
        <v>213.094617453479</v>
      </c>
      <c r="C972" s="1">
        <v>1.0818279387827101</v>
      </c>
      <c r="D972" s="1">
        <v>1.95879231801591E-3</v>
      </c>
      <c r="E972" s="1"/>
    </row>
    <row r="973" spans="1:5" x14ac:dyDescent="0.2">
      <c r="A973" t="s">
        <v>2673</v>
      </c>
      <c r="B973" s="1">
        <v>401.74056481183698</v>
      </c>
      <c r="C973" s="1">
        <v>-0.53359515797727497</v>
      </c>
      <c r="D973" s="1">
        <v>7.3280323207166004E-4</v>
      </c>
      <c r="E973" s="1"/>
    </row>
    <row r="974" spans="1:5" x14ac:dyDescent="0.2">
      <c r="A974" t="s">
        <v>2674</v>
      </c>
      <c r="B974" s="1">
        <v>897.12678082333503</v>
      </c>
      <c r="C974" s="1">
        <v>-0.51172429451565504</v>
      </c>
      <c r="D974" s="1">
        <v>5.8933388784228801E-4</v>
      </c>
      <c r="E974" s="1"/>
    </row>
    <row r="975" spans="1:5" x14ac:dyDescent="0.2">
      <c r="A975" t="s">
        <v>2675</v>
      </c>
      <c r="B975" s="1">
        <v>77.847132186396294</v>
      </c>
      <c r="C975" s="1">
        <v>-0.47978476803457798</v>
      </c>
      <c r="D975" s="1">
        <v>3.0858743646878101E-2</v>
      </c>
      <c r="E975" s="1"/>
    </row>
    <row r="976" spans="1:5" x14ac:dyDescent="0.2">
      <c r="A976" t="s">
        <v>2676</v>
      </c>
      <c r="B976" s="1">
        <v>905.72509848970901</v>
      </c>
      <c r="C976" s="1">
        <v>-0.38405290155495098</v>
      </c>
      <c r="D976" s="1">
        <v>1.18029613316057E-2</v>
      </c>
      <c r="E976" s="1"/>
    </row>
    <row r="977" spans="1:5" x14ac:dyDescent="0.2">
      <c r="A977" t="s">
        <v>2677</v>
      </c>
      <c r="B977" s="1">
        <v>14.7550063894817</v>
      </c>
      <c r="C977" s="1">
        <v>1.41053787726652</v>
      </c>
      <c r="D977" s="1">
        <v>7.7542555689377899E-3</v>
      </c>
      <c r="E977" s="1"/>
    </row>
    <row r="978" spans="1:5" x14ac:dyDescent="0.2">
      <c r="A978" t="s">
        <v>2678</v>
      </c>
      <c r="B978" s="1">
        <v>19.482494358885699</v>
      </c>
      <c r="C978" s="1">
        <v>-0.77475312455087397</v>
      </c>
      <c r="D978" s="1">
        <v>4.3827982494313203E-2</v>
      </c>
      <c r="E978" s="1"/>
    </row>
    <row r="979" spans="1:5" x14ac:dyDescent="0.2">
      <c r="A979" t="s">
        <v>1054</v>
      </c>
      <c r="B979" s="1">
        <v>19.028844498962599</v>
      </c>
      <c r="C979" s="1">
        <v>1.67128673196337</v>
      </c>
      <c r="D979" s="1">
        <v>1.6382046218402101E-3</v>
      </c>
      <c r="E979" s="1"/>
    </row>
    <row r="980" spans="1:5" x14ac:dyDescent="0.2">
      <c r="A980" t="s">
        <v>1055</v>
      </c>
      <c r="B980" s="1">
        <v>28.793722903155601</v>
      </c>
      <c r="C980" s="1">
        <v>-1.5162810915395999</v>
      </c>
      <c r="D980" s="1">
        <v>1.30307601256168E-3</v>
      </c>
      <c r="E980" s="1"/>
    </row>
    <row r="981" spans="1:5" x14ac:dyDescent="0.2">
      <c r="A981" t="s">
        <v>2679</v>
      </c>
      <c r="B981" s="1">
        <v>17.056382277172101</v>
      </c>
      <c r="C981" s="1">
        <v>0.98286600364657895</v>
      </c>
      <c r="D981" s="1">
        <v>3.9388530774426202E-2</v>
      </c>
      <c r="E981" s="1"/>
    </row>
    <row r="982" spans="1:5" x14ac:dyDescent="0.2">
      <c r="A982" t="s">
        <v>2680</v>
      </c>
      <c r="B982" s="1">
        <v>167.65915962271399</v>
      </c>
      <c r="C982" s="1">
        <v>-0.362695137796338</v>
      </c>
      <c r="D982" s="1">
        <v>1.72436109026015E-2</v>
      </c>
      <c r="E982" s="1"/>
    </row>
    <row r="983" spans="1:5" x14ac:dyDescent="0.2">
      <c r="A983" t="s">
        <v>2681</v>
      </c>
      <c r="B983" s="1">
        <v>53.423393236493503</v>
      </c>
      <c r="C983" s="1">
        <v>1.0577013689369701</v>
      </c>
      <c r="D983" s="1">
        <v>4.3084563776674001E-6</v>
      </c>
      <c r="E983" s="1"/>
    </row>
    <row r="984" spans="1:5" x14ac:dyDescent="0.2">
      <c r="A984" t="s">
        <v>1061</v>
      </c>
      <c r="B984" s="1">
        <v>54.621841043196298</v>
      </c>
      <c r="C984" s="1">
        <v>-0.53592117266750805</v>
      </c>
      <c r="D984" s="1">
        <v>2.7447946106060699E-2</v>
      </c>
      <c r="E984" s="1"/>
    </row>
    <row r="985" spans="1:5" x14ac:dyDescent="0.2">
      <c r="A985" t="s">
        <v>2682</v>
      </c>
      <c r="B985" s="1">
        <v>99.435914071309099</v>
      </c>
      <c r="C985" s="1">
        <v>2.16035989212895</v>
      </c>
      <c r="D985" s="1">
        <v>4.83583753332341E-10</v>
      </c>
      <c r="E985" s="1"/>
    </row>
    <row r="986" spans="1:5" x14ac:dyDescent="0.2">
      <c r="A986" t="s">
        <v>2683</v>
      </c>
      <c r="B986" s="1">
        <v>95.736983302991007</v>
      </c>
      <c r="C986" s="1">
        <v>-0.59511786191168603</v>
      </c>
      <c r="D986" s="1">
        <v>1.55702213618322E-2</v>
      </c>
      <c r="E986" s="1"/>
    </row>
    <row r="987" spans="1:5" x14ac:dyDescent="0.2">
      <c r="A987" t="s">
        <v>2684</v>
      </c>
      <c r="B987" s="1">
        <v>32.837836620586899</v>
      </c>
      <c r="C987" s="1">
        <v>3.28869946895301</v>
      </c>
      <c r="D987" s="1">
        <v>1.86021052880676E-3</v>
      </c>
      <c r="E987" s="1"/>
    </row>
    <row r="988" spans="1:5" x14ac:dyDescent="0.2">
      <c r="A988" t="s">
        <v>2685</v>
      </c>
      <c r="B988" s="1">
        <v>36.654378166722303</v>
      </c>
      <c r="C988" s="1">
        <v>-0.65321073750742098</v>
      </c>
      <c r="D988" s="1">
        <v>1.4472920498060199E-2</v>
      </c>
      <c r="E988" s="1"/>
    </row>
    <row r="989" spans="1:5" x14ac:dyDescent="0.2">
      <c r="A989" t="s">
        <v>1063</v>
      </c>
      <c r="B989" s="1">
        <v>187.08790575213399</v>
      </c>
      <c r="C989" s="1">
        <v>-0.90993930576580495</v>
      </c>
      <c r="D989" s="1">
        <v>5.81364988272412E-6</v>
      </c>
      <c r="E989" s="1"/>
    </row>
    <row r="990" spans="1:5" x14ac:dyDescent="0.2">
      <c r="A990" t="s">
        <v>2686</v>
      </c>
      <c r="B990" s="1">
        <v>38.762111774056301</v>
      </c>
      <c r="C990" s="1">
        <v>0.78678965053531702</v>
      </c>
      <c r="D990" s="1">
        <v>7.7870067746699696E-3</v>
      </c>
      <c r="E990" s="1"/>
    </row>
    <row r="991" spans="1:5" x14ac:dyDescent="0.2">
      <c r="A991" t="s">
        <v>2687</v>
      </c>
      <c r="B991" s="1">
        <v>17.003987571354699</v>
      </c>
      <c r="C991" s="1">
        <v>-0.79724587304688999</v>
      </c>
      <c r="D991" s="1">
        <v>4.5446661859418702E-2</v>
      </c>
      <c r="E991" s="1"/>
    </row>
    <row r="992" spans="1:5" x14ac:dyDescent="0.2">
      <c r="A992" t="s">
        <v>2688</v>
      </c>
      <c r="B992" s="1">
        <v>27.242086135802499</v>
      </c>
      <c r="C992" s="1">
        <v>0.73414348414335695</v>
      </c>
      <c r="D992" s="1">
        <v>3.4224293706062399E-2</v>
      </c>
      <c r="E992" s="1"/>
    </row>
    <row r="993" spans="1:5" x14ac:dyDescent="0.2">
      <c r="A993" t="s">
        <v>2689</v>
      </c>
      <c r="B993" s="1">
        <v>77.553087654268893</v>
      </c>
      <c r="C993" s="1">
        <v>0.51641451597157195</v>
      </c>
      <c r="D993" s="1">
        <v>9.2774435895207792E-3</v>
      </c>
      <c r="E993" s="1"/>
    </row>
    <row r="994" spans="1:5" x14ac:dyDescent="0.2">
      <c r="A994" t="s">
        <v>1065</v>
      </c>
      <c r="B994" s="1">
        <v>41.857254291233502</v>
      </c>
      <c r="C994" s="1">
        <v>0.68319178641147804</v>
      </c>
      <c r="D994" s="1">
        <v>2.59522009954215E-2</v>
      </c>
      <c r="E994" s="1"/>
    </row>
    <row r="995" spans="1:5" x14ac:dyDescent="0.2">
      <c r="A995" t="s">
        <v>1067</v>
      </c>
      <c r="B995" s="1">
        <v>194.527210361714</v>
      </c>
      <c r="C995" s="1">
        <v>-0.77078650770421997</v>
      </c>
      <c r="D995" s="1">
        <v>5.2717522127529902E-5</v>
      </c>
      <c r="E995" s="1"/>
    </row>
    <row r="996" spans="1:5" x14ac:dyDescent="0.2">
      <c r="A996" t="s">
        <v>2690</v>
      </c>
      <c r="B996" s="1">
        <v>123.324830849628</v>
      </c>
      <c r="C996" s="1">
        <v>1.71718199889598</v>
      </c>
      <c r="D996" s="1">
        <v>4.8535961928436998E-8</v>
      </c>
      <c r="E996" s="1"/>
    </row>
    <row r="997" spans="1:5" x14ac:dyDescent="0.2">
      <c r="A997" t="s">
        <v>2691</v>
      </c>
      <c r="B997" s="1">
        <v>63.257510530200598</v>
      </c>
      <c r="C997" s="1">
        <v>0.53231573672521504</v>
      </c>
      <c r="D997" s="1">
        <v>3.5078738351409899E-2</v>
      </c>
      <c r="E997" s="1"/>
    </row>
    <row r="998" spans="1:5" x14ac:dyDescent="0.2">
      <c r="A998" t="s">
        <v>1070</v>
      </c>
      <c r="B998" s="1">
        <v>37.226784360655301</v>
      </c>
      <c r="C998" s="1">
        <v>0.96975333553619303</v>
      </c>
      <c r="D998" s="1">
        <v>2.0980042453949101E-2</v>
      </c>
      <c r="E998" s="1"/>
    </row>
    <row r="999" spans="1:5" x14ac:dyDescent="0.2">
      <c r="A999" t="s">
        <v>2692</v>
      </c>
      <c r="B999" s="1">
        <v>83.458149417845902</v>
      </c>
      <c r="C999" s="1">
        <v>1.02719191606201</v>
      </c>
      <c r="D999" s="1">
        <v>5.6453110345804601E-4</v>
      </c>
      <c r="E999" s="1"/>
    </row>
    <row r="1000" spans="1:5" x14ac:dyDescent="0.2">
      <c r="A1000" t="s">
        <v>2693</v>
      </c>
      <c r="B1000" s="1">
        <v>7.9721150114400299</v>
      </c>
      <c r="C1000" s="1">
        <v>-1.34254969809498</v>
      </c>
      <c r="D1000" s="1">
        <v>1.42015586514174E-2</v>
      </c>
      <c r="E1000" s="1"/>
    </row>
    <row r="1001" spans="1:5" x14ac:dyDescent="0.2">
      <c r="A1001" t="s">
        <v>2694</v>
      </c>
      <c r="B1001" s="1">
        <v>65.974837632861295</v>
      </c>
      <c r="C1001" s="1">
        <v>2.86060565615611</v>
      </c>
      <c r="D1001" s="1">
        <v>3.6881908455283102E-3</v>
      </c>
      <c r="E1001" s="1"/>
    </row>
    <row r="1002" spans="1:5" x14ac:dyDescent="0.2">
      <c r="A1002" t="s">
        <v>1075</v>
      </c>
      <c r="B1002" s="1">
        <v>319.40492948493102</v>
      </c>
      <c r="C1002" s="1">
        <v>-0.34726772023090202</v>
      </c>
      <c r="D1002" s="1">
        <v>2.4615439407870501E-2</v>
      </c>
      <c r="E1002" s="1"/>
    </row>
    <row r="1003" spans="1:5" x14ac:dyDescent="0.2">
      <c r="A1003" t="s">
        <v>2695</v>
      </c>
      <c r="B1003" s="1">
        <v>67.174351770464696</v>
      </c>
      <c r="C1003" s="1">
        <v>-0.40873223218037402</v>
      </c>
      <c r="D1003" s="1">
        <v>4.5230375937280499E-2</v>
      </c>
      <c r="E1003" s="1"/>
    </row>
    <row r="1004" spans="1:5" x14ac:dyDescent="0.2">
      <c r="A1004" t="s">
        <v>1082</v>
      </c>
      <c r="B1004" s="1">
        <v>250.066413124684</v>
      </c>
      <c r="C1004" s="1">
        <v>-0.43754720098795702</v>
      </c>
      <c r="D1004" s="1">
        <v>2.1180123722232901E-2</v>
      </c>
      <c r="E1004" s="1"/>
    </row>
    <row r="1005" spans="1:5" x14ac:dyDescent="0.2">
      <c r="A1005" t="s">
        <v>2696</v>
      </c>
      <c r="B1005" s="1">
        <v>189.02303678128899</v>
      </c>
      <c r="C1005" s="1">
        <v>-0.41420150122337501</v>
      </c>
      <c r="D1005" s="1">
        <v>6.8962937532246896E-3</v>
      </c>
      <c r="E1005" s="1"/>
    </row>
    <row r="1006" spans="1:5" x14ac:dyDescent="0.2">
      <c r="A1006" t="s">
        <v>2697</v>
      </c>
      <c r="B1006" s="1">
        <v>124.10243676477</v>
      </c>
      <c r="C1006" s="1">
        <v>-0.411528631964586</v>
      </c>
      <c r="D1006" s="1">
        <v>2.9176825279878801E-2</v>
      </c>
      <c r="E1006" s="1"/>
    </row>
    <row r="1007" spans="1:5" x14ac:dyDescent="0.2">
      <c r="A1007" t="s">
        <v>2698</v>
      </c>
      <c r="B1007" s="1">
        <v>186.90902436879901</v>
      </c>
      <c r="C1007" s="1">
        <v>-0.47426418699670198</v>
      </c>
      <c r="D1007" s="1">
        <v>4.5153214660038103E-3</v>
      </c>
      <c r="E1007" s="1"/>
    </row>
    <row r="1008" spans="1:5" x14ac:dyDescent="0.2">
      <c r="A1008" t="s">
        <v>2699</v>
      </c>
      <c r="B1008" s="1">
        <v>341.65028614041302</v>
      </c>
      <c r="C1008" s="1">
        <v>-0.45468743152234897</v>
      </c>
      <c r="D1008" s="1">
        <v>8.4441340038896792E-3</v>
      </c>
      <c r="E1008" s="1"/>
    </row>
    <row r="1009" spans="1:5" x14ac:dyDescent="0.2">
      <c r="A1009" t="s">
        <v>1094</v>
      </c>
      <c r="B1009" s="1">
        <v>342.39613163902402</v>
      </c>
      <c r="C1009" s="1">
        <v>-0.38578854333106699</v>
      </c>
      <c r="D1009" s="1">
        <v>3.0448558805374299E-2</v>
      </c>
      <c r="E1009" s="1"/>
    </row>
    <row r="1010" spans="1:5" x14ac:dyDescent="0.2">
      <c r="A1010" t="s">
        <v>1097</v>
      </c>
      <c r="B1010" s="1">
        <v>206.28552802775999</v>
      </c>
      <c r="C1010" s="1">
        <v>-0.40545656489073501</v>
      </c>
      <c r="D1010" s="1">
        <v>3.06560384803054E-2</v>
      </c>
      <c r="E1010" s="1"/>
    </row>
    <row r="1011" spans="1:5" x14ac:dyDescent="0.2">
      <c r="A1011" t="s">
        <v>1098</v>
      </c>
      <c r="B1011" s="1">
        <v>332.09175141058603</v>
      </c>
      <c r="C1011" s="1">
        <v>-0.30011224408680598</v>
      </c>
      <c r="D1011" s="1">
        <v>3.5398077981615698E-2</v>
      </c>
      <c r="E1011" s="1"/>
    </row>
    <row r="1012" spans="1:5" x14ac:dyDescent="0.2">
      <c r="A1012" t="s">
        <v>1101</v>
      </c>
      <c r="B1012" s="1">
        <v>176.06288972190899</v>
      </c>
      <c r="C1012" s="1">
        <v>-0.37196477962462299</v>
      </c>
      <c r="D1012" s="1">
        <v>1.6079009699254E-2</v>
      </c>
      <c r="E1012" s="1"/>
    </row>
    <row r="1013" spans="1:5" x14ac:dyDescent="0.2">
      <c r="A1013" t="s">
        <v>1102</v>
      </c>
      <c r="B1013" s="1">
        <v>67.465591676651599</v>
      </c>
      <c r="C1013" s="1">
        <v>0.59366622636558797</v>
      </c>
      <c r="D1013" s="1">
        <v>3.82100614861779E-2</v>
      </c>
      <c r="E1013" s="1"/>
    </row>
    <row r="1014" spans="1:5" x14ac:dyDescent="0.2">
      <c r="A1014" t="s">
        <v>2700</v>
      </c>
      <c r="B1014" s="1">
        <v>180.50117105949101</v>
      </c>
      <c r="C1014" s="1">
        <v>-0.50996537535480202</v>
      </c>
      <c r="D1014" s="1">
        <v>3.3475683206712799E-2</v>
      </c>
      <c r="E1014" s="1"/>
    </row>
    <row r="1015" spans="1:5" x14ac:dyDescent="0.2">
      <c r="A1015" t="s">
        <v>1104</v>
      </c>
      <c r="B1015" s="1">
        <v>122.27959891658099</v>
      </c>
      <c r="C1015" s="1">
        <v>-0.38117805427594198</v>
      </c>
      <c r="D1015" s="1">
        <v>3.3285047742878597E-2</v>
      </c>
      <c r="E1015" s="1"/>
    </row>
    <row r="1016" spans="1:5" x14ac:dyDescent="0.2">
      <c r="A1016" t="s">
        <v>1108</v>
      </c>
      <c r="B1016" s="1">
        <v>151.98772719448201</v>
      </c>
      <c r="C1016" s="1">
        <v>-0.40499965322411402</v>
      </c>
      <c r="D1016" s="1">
        <v>2.7226569765668399E-2</v>
      </c>
      <c r="E1016" s="1"/>
    </row>
    <row r="1017" spans="1:5" x14ac:dyDescent="0.2">
      <c r="A1017" t="s">
        <v>2701</v>
      </c>
      <c r="B1017" s="1">
        <v>47.689168409454297</v>
      </c>
      <c r="C1017" s="1">
        <v>-0.496933585597293</v>
      </c>
      <c r="D1017" s="1">
        <v>2.8118293618457701E-2</v>
      </c>
      <c r="E1017" s="1"/>
    </row>
    <row r="1018" spans="1:5" x14ac:dyDescent="0.2">
      <c r="A1018" t="s">
        <v>2702</v>
      </c>
      <c r="B1018" s="1">
        <v>50.203832367984099</v>
      </c>
      <c r="C1018" s="1">
        <v>0.71162393808496704</v>
      </c>
      <c r="D1018" s="1">
        <v>1.72718611692295E-3</v>
      </c>
      <c r="E1018" s="1"/>
    </row>
    <row r="1019" spans="1:5" x14ac:dyDescent="0.2">
      <c r="A1019" t="s">
        <v>2703</v>
      </c>
      <c r="B1019" s="1">
        <v>28.1250608223028</v>
      </c>
      <c r="C1019" s="1">
        <v>0.97253152921397301</v>
      </c>
      <c r="D1019" s="1">
        <v>6.1960479158729804E-3</v>
      </c>
      <c r="E1019" s="1"/>
    </row>
    <row r="1020" spans="1:5" x14ac:dyDescent="0.2">
      <c r="A1020" t="s">
        <v>2704</v>
      </c>
      <c r="B1020" s="1">
        <v>75.391577752510599</v>
      </c>
      <c r="C1020" s="1">
        <v>1.5394383062336601</v>
      </c>
      <c r="D1020" s="1">
        <v>7.3930944836753197E-7</v>
      </c>
      <c r="E1020" s="1"/>
    </row>
    <row r="1021" spans="1:5" x14ac:dyDescent="0.2">
      <c r="A1021" t="s">
        <v>167</v>
      </c>
      <c r="B1021" s="1">
        <v>309.72804312249502</v>
      </c>
      <c r="C1021" s="1">
        <v>2.9609305302093398</v>
      </c>
      <c r="D1021" s="1">
        <v>1.05835162628683E-16</v>
      </c>
      <c r="E1021" s="1"/>
    </row>
    <row r="1022" spans="1:5" x14ac:dyDescent="0.2">
      <c r="A1022" t="s">
        <v>2705</v>
      </c>
      <c r="B1022" s="1">
        <v>84.514562483865205</v>
      </c>
      <c r="C1022" s="1">
        <v>-0.48328255395840197</v>
      </c>
      <c r="D1022" s="1">
        <v>1.4389056761058E-2</v>
      </c>
      <c r="E1022" s="1"/>
    </row>
    <row r="1023" spans="1:5" x14ac:dyDescent="0.2">
      <c r="A1023" t="s">
        <v>2706</v>
      </c>
      <c r="B1023" s="1">
        <v>343.37332218586897</v>
      </c>
      <c r="C1023" s="1">
        <v>-0.33840536496530299</v>
      </c>
      <c r="D1023" s="1">
        <v>1.0655741830583701E-2</v>
      </c>
      <c r="E1023" s="1"/>
    </row>
    <row r="1024" spans="1:5" x14ac:dyDescent="0.2">
      <c r="A1024" t="s">
        <v>2707</v>
      </c>
      <c r="B1024" s="1">
        <v>9.6146633683414997</v>
      </c>
      <c r="C1024" s="1">
        <v>-1.22331282859372</v>
      </c>
      <c r="D1024" s="1">
        <v>1.64538062138944E-2</v>
      </c>
      <c r="E1024" s="1"/>
    </row>
    <row r="1025" spans="1:5" x14ac:dyDescent="0.2">
      <c r="A1025" t="s">
        <v>2708</v>
      </c>
      <c r="B1025" s="1">
        <v>12.5354827381987</v>
      </c>
      <c r="C1025" s="1">
        <v>0.94486108194702101</v>
      </c>
      <c r="D1025" s="1">
        <v>2.6178514942084001E-2</v>
      </c>
      <c r="E1025" s="1"/>
    </row>
    <row r="1026" spans="1:5" x14ac:dyDescent="0.2">
      <c r="A1026" t="s">
        <v>2709</v>
      </c>
      <c r="B1026" s="1">
        <v>43.633463178852601</v>
      </c>
      <c r="C1026" s="1">
        <v>0.58436537792594501</v>
      </c>
      <c r="D1026" s="1">
        <v>1.3878920337506101E-2</v>
      </c>
      <c r="E1026" s="1"/>
    </row>
    <row r="1027" spans="1:5" x14ac:dyDescent="0.2">
      <c r="A1027" t="s">
        <v>2710</v>
      </c>
      <c r="B1027" s="1">
        <v>73.659590498856502</v>
      </c>
      <c r="C1027" s="1">
        <v>-0.63485749548160098</v>
      </c>
      <c r="D1027" s="1">
        <v>8.2023284640063907E-3</v>
      </c>
      <c r="E1027" s="1"/>
    </row>
    <row r="1028" spans="1:5" x14ac:dyDescent="0.2">
      <c r="A1028" t="s">
        <v>2711</v>
      </c>
      <c r="B1028" s="1">
        <v>5.3062016936538399</v>
      </c>
      <c r="C1028" s="1">
        <v>3.7425671659848301</v>
      </c>
      <c r="D1028" s="1">
        <v>4.7431763427027802E-3</v>
      </c>
      <c r="E1028" s="1"/>
    </row>
    <row r="1029" spans="1:5" x14ac:dyDescent="0.2">
      <c r="A1029" t="s">
        <v>169</v>
      </c>
      <c r="B1029" s="1">
        <v>3.5290103301753599</v>
      </c>
      <c r="C1029" s="1">
        <v>2.4262157121041699</v>
      </c>
      <c r="D1029" s="1">
        <v>3.4379105572403403E-2</v>
      </c>
      <c r="E1029" s="1"/>
    </row>
    <row r="1030" spans="1:5" x14ac:dyDescent="0.2">
      <c r="A1030" t="s">
        <v>2712</v>
      </c>
      <c r="B1030" s="1">
        <v>53.812930026440398</v>
      </c>
      <c r="C1030" s="1">
        <v>0.472457826640589</v>
      </c>
      <c r="D1030" s="1">
        <v>4.62650738604432E-2</v>
      </c>
      <c r="E1030" s="1"/>
    </row>
    <row r="1031" spans="1:5" x14ac:dyDescent="0.2">
      <c r="A1031" t="s">
        <v>2713</v>
      </c>
      <c r="B1031" s="1">
        <v>24.0349482282198</v>
      </c>
      <c r="C1031" s="1">
        <v>1.59589095045735</v>
      </c>
      <c r="D1031" s="1">
        <v>4.2784919881501198E-4</v>
      </c>
      <c r="E1031" s="1"/>
    </row>
    <row r="1032" spans="1:5" x14ac:dyDescent="0.2">
      <c r="A1032" t="s">
        <v>2714</v>
      </c>
      <c r="B1032" s="1">
        <v>42.826262142829997</v>
      </c>
      <c r="C1032" s="1">
        <v>-1.17265259384348</v>
      </c>
      <c r="D1032" s="1">
        <v>6.8630476764533206E-5</v>
      </c>
      <c r="E1032" s="1"/>
    </row>
    <row r="1033" spans="1:5" x14ac:dyDescent="0.2">
      <c r="A1033" t="s">
        <v>1119</v>
      </c>
      <c r="B1033" s="1">
        <v>200.38261983218101</v>
      </c>
      <c r="C1033" s="1">
        <v>-0.83568921121768702</v>
      </c>
      <c r="D1033" s="1">
        <v>8.6771803581682499E-3</v>
      </c>
      <c r="E1033" s="1"/>
    </row>
    <row r="1034" spans="1:5" x14ac:dyDescent="0.2">
      <c r="A1034" t="s">
        <v>2715</v>
      </c>
      <c r="B1034" s="1">
        <v>2.8166195921328199</v>
      </c>
      <c r="C1034" s="1">
        <v>-2.6054321691845401</v>
      </c>
      <c r="D1034" s="1">
        <v>1.4319456899609199E-2</v>
      </c>
      <c r="E1034" s="1"/>
    </row>
    <row r="1035" spans="1:5" x14ac:dyDescent="0.2">
      <c r="A1035" t="s">
        <v>2716</v>
      </c>
      <c r="B1035" s="1">
        <v>119.351592525833</v>
      </c>
      <c r="C1035" s="1">
        <v>-0.48653987629055001</v>
      </c>
      <c r="D1035" s="1">
        <v>1.9114498804637101E-2</v>
      </c>
      <c r="E1035" s="1"/>
    </row>
    <row r="1036" spans="1:5" x14ac:dyDescent="0.2">
      <c r="A1036" t="s">
        <v>2717</v>
      </c>
      <c r="B1036" s="1">
        <v>43.299330075909403</v>
      </c>
      <c r="C1036" s="1">
        <v>0.61973645733089699</v>
      </c>
      <c r="D1036" s="1">
        <v>1.8201414479863402E-2</v>
      </c>
      <c r="E1036" s="1"/>
    </row>
    <row r="1037" spans="1:5" x14ac:dyDescent="0.2">
      <c r="A1037" t="s">
        <v>2718</v>
      </c>
      <c r="B1037" s="1">
        <v>212.61125583864401</v>
      </c>
      <c r="C1037" s="1">
        <v>-0.48592869792293802</v>
      </c>
      <c r="D1037" s="1">
        <v>9.7617821030434697E-3</v>
      </c>
      <c r="E1037" s="1"/>
    </row>
    <row r="1038" spans="1:5" x14ac:dyDescent="0.2">
      <c r="A1038" t="s">
        <v>2719</v>
      </c>
      <c r="B1038" s="1">
        <v>2019.1303135547901</v>
      </c>
      <c r="C1038" s="1">
        <v>-0.37607420740369901</v>
      </c>
      <c r="D1038" s="1">
        <v>1.04956107636371E-2</v>
      </c>
      <c r="E1038" s="1"/>
    </row>
    <row r="1039" spans="1:5" x14ac:dyDescent="0.2">
      <c r="A1039" t="s">
        <v>2720</v>
      </c>
      <c r="B1039" s="1">
        <v>462.56092990936901</v>
      </c>
      <c r="C1039" s="1">
        <v>-0.36165336466340697</v>
      </c>
      <c r="D1039" s="1">
        <v>3.5535999444325901E-2</v>
      </c>
      <c r="E1039" s="1"/>
    </row>
    <row r="1040" spans="1:5" x14ac:dyDescent="0.2">
      <c r="A1040" t="s">
        <v>2721</v>
      </c>
      <c r="B1040" s="1">
        <v>15.9422827390782</v>
      </c>
      <c r="C1040" s="1">
        <v>0.89897666602938298</v>
      </c>
      <c r="D1040" s="1">
        <v>4.1810024239379302E-2</v>
      </c>
      <c r="E1040" s="1"/>
    </row>
    <row r="1041" spans="1:5" x14ac:dyDescent="0.2">
      <c r="A1041" t="s">
        <v>1123</v>
      </c>
      <c r="B1041" s="1">
        <v>614.79146885217494</v>
      </c>
      <c r="C1041" s="1">
        <v>-0.66499277548296998</v>
      </c>
      <c r="D1041" s="1">
        <v>3.9097207356865302E-5</v>
      </c>
      <c r="E1041" s="1"/>
    </row>
    <row r="1042" spans="1:5" x14ac:dyDescent="0.2">
      <c r="A1042" t="s">
        <v>2722</v>
      </c>
      <c r="B1042" s="1">
        <v>76.292504121286797</v>
      </c>
      <c r="C1042" s="1">
        <v>0.49928153254049601</v>
      </c>
      <c r="D1042" s="1">
        <v>3.7155589437861798E-2</v>
      </c>
      <c r="E1042" s="1"/>
    </row>
    <row r="1043" spans="1:5" x14ac:dyDescent="0.2">
      <c r="A1043" t="s">
        <v>2723</v>
      </c>
      <c r="B1043" s="1">
        <v>19.5337531122989</v>
      </c>
      <c r="C1043" s="1">
        <v>1.4275847861933599</v>
      </c>
      <c r="D1043" s="1">
        <v>3.0719203926920201E-3</v>
      </c>
      <c r="E1043" s="1"/>
    </row>
    <row r="1044" spans="1:5" x14ac:dyDescent="0.2">
      <c r="A1044" t="s">
        <v>1124</v>
      </c>
      <c r="B1044" s="1">
        <v>6.4099128464699398</v>
      </c>
      <c r="C1044" s="1">
        <v>1.45461857466449</v>
      </c>
      <c r="D1044" s="1">
        <v>2.7156145455702298E-2</v>
      </c>
      <c r="E1044" s="1"/>
    </row>
    <row r="1045" spans="1:5" x14ac:dyDescent="0.2">
      <c r="A1045" t="s">
        <v>2724</v>
      </c>
      <c r="B1045" s="1">
        <v>119.565490968551</v>
      </c>
      <c r="C1045" s="1">
        <v>1.2748391198203699</v>
      </c>
      <c r="D1045" s="1">
        <v>6.2393548572124301E-4</v>
      </c>
      <c r="E1045" s="1"/>
    </row>
    <row r="1046" spans="1:5" x14ac:dyDescent="0.2">
      <c r="A1046" t="s">
        <v>2725</v>
      </c>
      <c r="B1046" s="1">
        <v>35.763791752388101</v>
      </c>
      <c r="C1046" s="1">
        <v>0.57100716311464805</v>
      </c>
      <c r="D1046" s="1">
        <v>3.5978066781596103E-2</v>
      </c>
      <c r="E1046" s="1"/>
    </row>
    <row r="1047" spans="1:5" x14ac:dyDescent="0.2">
      <c r="A1047" t="s">
        <v>2726</v>
      </c>
      <c r="B1047" s="1">
        <v>88.883506161654594</v>
      </c>
      <c r="C1047" s="1">
        <v>0.74575905449899804</v>
      </c>
      <c r="D1047" s="1">
        <v>3.2615319055376301E-4</v>
      </c>
      <c r="E1047" s="1"/>
    </row>
    <row r="1048" spans="1:5" x14ac:dyDescent="0.2">
      <c r="A1048" t="s">
        <v>2727</v>
      </c>
      <c r="B1048" s="1">
        <v>29.035446526907499</v>
      </c>
      <c r="C1048" s="1">
        <v>1.0194622585686699</v>
      </c>
      <c r="D1048" s="1">
        <v>1.8443396215539001E-3</v>
      </c>
      <c r="E1048" s="1"/>
    </row>
    <row r="1049" spans="1:5" x14ac:dyDescent="0.2">
      <c r="A1049" t="s">
        <v>2728</v>
      </c>
      <c r="B1049" s="1">
        <v>12.8768651670966</v>
      </c>
      <c r="C1049" s="1">
        <v>1.7467147549697899</v>
      </c>
      <c r="D1049" s="1">
        <v>2.4931373683008499E-4</v>
      </c>
      <c r="E1049" s="1"/>
    </row>
    <row r="1050" spans="1:5" x14ac:dyDescent="0.2">
      <c r="A1050" t="s">
        <v>2729</v>
      </c>
      <c r="B1050" s="1">
        <v>22.409409825380202</v>
      </c>
      <c r="C1050" s="1">
        <v>1.22506047065681</v>
      </c>
      <c r="D1050" s="1">
        <v>1.6765340446639901E-3</v>
      </c>
      <c r="E1050" s="1"/>
    </row>
    <row r="1051" spans="1:5" x14ac:dyDescent="0.2">
      <c r="A1051" t="s">
        <v>2730</v>
      </c>
      <c r="B1051" s="1">
        <v>47.629071156572898</v>
      </c>
      <c r="C1051" s="1">
        <v>0.52377560677936097</v>
      </c>
      <c r="D1051" s="1">
        <v>3.8947254164546398E-2</v>
      </c>
      <c r="E1051" s="1"/>
    </row>
    <row r="1052" spans="1:5" x14ac:dyDescent="0.2">
      <c r="A1052" t="s">
        <v>2731</v>
      </c>
      <c r="B1052" s="1">
        <v>87.5991149593236</v>
      </c>
      <c r="C1052" s="1">
        <v>-0.84030949718564496</v>
      </c>
      <c r="D1052" s="1">
        <v>1.60612716606864E-2</v>
      </c>
      <c r="E1052" s="1"/>
    </row>
    <row r="1053" spans="1:5" x14ac:dyDescent="0.2">
      <c r="A1053" t="s">
        <v>2732</v>
      </c>
      <c r="B1053" s="1">
        <v>247.625714855578</v>
      </c>
      <c r="C1053" s="1">
        <v>0.36069696244086402</v>
      </c>
      <c r="D1053" s="1">
        <v>7.3123214332754703E-3</v>
      </c>
      <c r="E1053" s="1"/>
    </row>
    <row r="1054" spans="1:5" x14ac:dyDescent="0.2">
      <c r="A1054" t="s">
        <v>2733</v>
      </c>
      <c r="B1054" s="1">
        <v>1.41909490126839</v>
      </c>
      <c r="C1054" s="1">
        <v>-3.3721699296207701</v>
      </c>
      <c r="D1054" s="1">
        <v>2.3630887386964301E-2</v>
      </c>
      <c r="E1054" s="1"/>
    </row>
    <row r="1055" spans="1:5" x14ac:dyDescent="0.2">
      <c r="A1055" t="s">
        <v>1136</v>
      </c>
      <c r="B1055" s="1">
        <v>702.12096166864205</v>
      </c>
      <c r="C1055" s="1">
        <v>-0.35815685197945202</v>
      </c>
      <c r="D1055" s="1">
        <v>1.9894819169125999E-2</v>
      </c>
      <c r="E1055" s="1"/>
    </row>
    <row r="1056" spans="1:5" x14ac:dyDescent="0.2">
      <c r="A1056" t="s">
        <v>1139</v>
      </c>
      <c r="B1056" s="1">
        <v>40.2984209142681</v>
      </c>
      <c r="C1056" s="1">
        <v>-0.68029210572950305</v>
      </c>
      <c r="D1056" s="1">
        <v>4.2636765450338801E-2</v>
      </c>
      <c r="E1056" s="1"/>
    </row>
    <row r="1057" spans="1:5" x14ac:dyDescent="0.2">
      <c r="A1057" t="s">
        <v>2734</v>
      </c>
      <c r="B1057" s="1">
        <v>10.320155269345801</v>
      </c>
      <c r="C1057" s="1">
        <v>-1.3762129577636499</v>
      </c>
      <c r="D1057" s="1">
        <v>9.8314856070351696E-3</v>
      </c>
      <c r="E1057" s="1"/>
    </row>
    <row r="1058" spans="1:5" x14ac:dyDescent="0.2">
      <c r="A1058" t="s">
        <v>2735</v>
      </c>
      <c r="B1058" s="1">
        <v>65.766662720756401</v>
      </c>
      <c r="C1058" s="1">
        <v>-0.46373296612370402</v>
      </c>
      <c r="D1058" s="1">
        <v>2.0893571921435899E-2</v>
      </c>
      <c r="E1058" s="1"/>
    </row>
    <row r="1059" spans="1:5" x14ac:dyDescent="0.2">
      <c r="A1059" t="s">
        <v>2736</v>
      </c>
      <c r="B1059" s="1">
        <v>183.74843028805199</v>
      </c>
      <c r="C1059" s="1">
        <v>-0.37922472563709397</v>
      </c>
      <c r="D1059" s="1">
        <v>1.7902892247791E-2</v>
      </c>
      <c r="E1059" s="1"/>
    </row>
    <row r="1060" spans="1:5" x14ac:dyDescent="0.2">
      <c r="A1060" t="s">
        <v>1146</v>
      </c>
      <c r="B1060" s="1">
        <v>225.52555745717299</v>
      </c>
      <c r="C1060" s="1">
        <v>-0.36774088162323199</v>
      </c>
      <c r="D1060" s="1">
        <v>3.2965138100435901E-2</v>
      </c>
      <c r="E1060" s="1"/>
    </row>
    <row r="1061" spans="1:5" x14ac:dyDescent="0.2">
      <c r="A1061" t="s">
        <v>2737</v>
      </c>
      <c r="B1061" s="1">
        <v>596.75583109182401</v>
      </c>
      <c r="C1061" s="1">
        <v>-0.32356086873172202</v>
      </c>
      <c r="D1061" s="1">
        <v>2.37652413295295E-2</v>
      </c>
      <c r="E1061" s="1"/>
    </row>
    <row r="1062" spans="1:5" x14ac:dyDescent="0.2">
      <c r="A1062" t="s">
        <v>1150</v>
      </c>
      <c r="B1062" s="1">
        <v>644.306184448051</v>
      </c>
      <c r="C1062" s="1">
        <v>-0.43511608471949198</v>
      </c>
      <c r="D1062" s="1">
        <v>2.90037963085975E-2</v>
      </c>
      <c r="E1062" s="1"/>
    </row>
    <row r="1063" spans="1:5" x14ac:dyDescent="0.2">
      <c r="A1063" t="s">
        <v>2738</v>
      </c>
      <c r="B1063" s="1">
        <v>441.97180952149</v>
      </c>
      <c r="C1063" s="1">
        <v>-0.29853402814014302</v>
      </c>
      <c r="D1063" s="1">
        <v>2.66379953707678E-2</v>
      </c>
      <c r="E1063" s="1"/>
    </row>
    <row r="1064" spans="1:5" x14ac:dyDescent="0.2">
      <c r="A1064" t="s">
        <v>1153</v>
      </c>
      <c r="B1064" s="1">
        <v>422.60003633138399</v>
      </c>
      <c r="C1064" s="1">
        <v>-0.30096222762918701</v>
      </c>
      <c r="D1064" s="1">
        <v>4.5067979344944199E-2</v>
      </c>
      <c r="E1064" s="1"/>
    </row>
    <row r="1065" spans="1:5" x14ac:dyDescent="0.2">
      <c r="A1065" t="s">
        <v>2739</v>
      </c>
      <c r="B1065" s="1">
        <v>424.89621634123603</v>
      </c>
      <c r="C1065" s="1">
        <v>-0.34722623307049399</v>
      </c>
      <c r="D1065" s="1">
        <v>2.7183386779950299E-2</v>
      </c>
      <c r="E1065" s="1"/>
    </row>
    <row r="1066" spans="1:5" x14ac:dyDescent="0.2">
      <c r="A1066" t="s">
        <v>1156</v>
      </c>
      <c r="B1066" s="1">
        <v>888.43784134324596</v>
      </c>
      <c r="C1066" s="1">
        <v>-0.60129372549303595</v>
      </c>
      <c r="D1066" s="1">
        <v>1.2038252468021E-2</v>
      </c>
      <c r="E1066" s="1"/>
    </row>
    <row r="1067" spans="1:5" x14ac:dyDescent="0.2">
      <c r="A1067" t="s">
        <v>1160</v>
      </c>
      <c r="B1067" s="1">
        <v>515.72082693817094</v>
      </c>
      <c r="C1067" s="1">
        <v>-0.389246758007529</v>
      </c>
      <c r="D1067" s="1">
        <v>4.1941907145066496E-3</v>
      </c>
      <c r="E1067" s="1"/>
    </row>
    <row r="1068" spans="1:5" x14ac:dyDescent="0.2">
      <c r="A1068" t="s">
        <v>1162</v>
      </c>
      <c r="B1068" s="1">
        <v>181.98089410805099</v>
      </c>
      <c r="C1068" s="1">
        <v>0.34626133034116802</v>
      </c>
      <c r="D1068" s="1">
        <v>2.9174454122569599E-2</v>
      </c>
      <c r="E1068" s="1"/>
    </row>
    <row r="1069" spans="1:5" x14ac:dyDescent="0.2">
      <c r="A1069" t="s">
        <v>2740</v>
      </c>
      <c r="B1069" s="1">
        <v>8.1511152151335899</v>
      </c>
      <c r="C1069" s="1">
        <v>1.4833015158812899</v>
      </c>
      <c r="D1069" s="1">
        <v>8.6161369780795097E-3</v>
      </c>
      <c r="E1069" s="1"/>
    </row>
    <row r="1070" spans="1:5" x14ac:dyDescent="0.2">
      <c r="A1070" t="s">
        <v>2741</v>
      </c>
      <c r="B1070" s="1">
        <v>1.47351931099473</v>
      </c>
      <c r="C1070" s="1">
        <v>-3.3119387224107002</v>
      </c>
      <c r="D1070" s="1">
        <v>2.4182541564335198E-2</v>
      </c>
      <c r="E1070" s="1"/>
    </row>
    <row r="1071" spans="1:5" x14ac:dyDescent="0.2">
      <c r="A1071" t="s">
        <v>1168</v>
      </c>
      <c r="B1071" s="1">
        <v>218.914122823886</v>
      </c>
      <c r="C1071" s="1">
        <v>0.32434047585140002</v>
      </c>
      <c r="D1071" s="1">
        <v>3.7978805082513799E-2</v>
      </c>
      <c r="E1071" s="1"/>
    </row>
    <row r="1072" spans="1:5" x14ac:dyDescent="0.2">
      <c r="A1072" t="s">
        <v>2742</v>
      </c>
      <c r="B1072" s="1">
        <v>128.570082958412</v>
      </c>
      <c r="C1072" s="1">
        <v>0.40623266538814801</v>
      </c>
      <c r="D1072" s="1">
        <v>1.9536967194119299E-2</v>
      </c>
      <c r="E1072" s="1"/>
    </row>
    <row r="1073" spans="1:5" x14ac:dyDescent="0.2">
      <c r="A1073" t="s">
        <v>2743</v>
      </c>
      <c r="B1073" s="1">
        <v>28.5916546928946</v>
      </c>
      <c r="C1073" s="1">
        <v>0.67853155261783504</v>
      </c>
      <c r="D1073" s="1">
        <v>3.4884718509108299E-2</v>
      </c>
      <c r="E1073" s="1"/>
    </row>
    <row r="1074" spans="1:5" x14ac:dyDescent="0.2">
      <c r="A1074" t="s">
        <v>1172</v>
      </c>
      <c r="B1074" s="1">
        <v>354.99472423058302</v>
      </c>
      <c r="C1074" s="1">
        <v>-0.60348482054177599</v>
      </c>
      <c r="D1074" s="1">
        <v>4.20437048688407E-4</v>
      </c>
      <c r="E1074" s="1"/>
    </row>
    <row r="1075" spans="1:5" x14ac:dyDescent="0.2">
      <c r="A1075" t="s">
        <v>2744</v>
      </c>
      <c r="B1075" s="1">
        <v>15.823428363929001</v>
      </c>
      <c r="C1075" s="1">
        <v>-1.0259678307544899</v>
      </c>
      <c r="D1075" s="1">
        <v>2.6489812327575701E-2</v>
      </c>
      <c r="E1075" s="1"/>
    </row>
    <row r="1076" spans="1:5" x14ac:dyDescent="0.2">
      <c r="A1076" t="s">
        <v>1173</v>
      </c>
      <c r="B1076" s="1">
        <v>154.02273088786399</v>
      </c>
      <c r="C1076" s="1">
        <v>0.32273650455967801</v>
      </c>
      <c r="D1076" s="1">
        <v>4.6406809221646403E-2</v>
      </c>
      <c r="E1076" s="1"/>
    </row>
    <row r="1077" spans="1:5" x14ac:dyDescent="0.2">
      <c r="A1077" t="s">
        <v>2745</v>
      </c>
      <c r="B1077" s="1">
        <v>9.6450393631744493</v>
      </c>
      <c r="C1077" s="1">
        <v>1.40755060238136</v>
      </c>
      <c r="D1077" s="1">
        <v>1.46558752335109E-2</v>
      </c>
      <c r="E1077" s="1"/>
    </row>
    <row r="1078" spans="1:5" x14ac:dyDescent="0.2">
      <c r="A1078" t="s">
        <v>2746</v>
      </c>
      <c r="B1078" s="1">
        <v>98.967979154934099</v>
      </c>
      <c r="C1078" s="1">
        <v>-0.46005891004480998</v>
      </c>
      <c r="D1078" s="1">
        <v>1.30409822049306E-2</v>
      </c>
      <c r="E1078" s="1"/>
    </row>
    <row r="1079" spans="1:5" x14ac:dyDescent="0.2">
      <c r="A1079" t="s">
        <v>2747</v>
      </c>
      <c r="B1079" s="1">
        <v>108.847221817652</v>
      </c>
      <c r="C1079" s="1">
        <v>-0.45113436792186501</v>
      </c>
      <c r="D1079" s="1">
        <v>2.4574342444636899E-2</v>
      </c>
      <c r="E1079" s="1"/>
    </row>
    <row r="1080" spans="1:5" x14ac:dyDescent="0.2">
      <c r="A1080" t="s">
        <v>2748</v>
      </c>
      <c r="B1080" s="1">
        <v>55.552180585957998</v>
      </c>
      <c r="C1080" s="1">
        <v>1.05337917574656</v>
      </c>
      <c r="D1080" s="1">
        <v>3.3337526560847099E-5</v>
      </c>
      <c r="E1080" s="1"/>
    </row>
    <row r="1081" spans="1:5" x14ac:dyDescent="0.2">
      <c r="A1081" t="s">
        <v>2749</v>
      </c>
      <c r="B1081" s="1">
        <v>158.87525606697301</v>
      </c>
      <c r="C1081" s="1">
        <v>-0.63665919487586597</v>
      </c>
      <c r="D1081" s="1">
        <v>4.1124042877487598E-3</v>
      </c>
      <c r="E1081" s="1"/>
    </row>
    <row r="1082" spans="1:5" x14ac:dyDescent="0.2">
      <c r="A1082" t="s">
        <v>2750</v>
      </c>
      <c r="B1082" s="1">
        <v>44.360970335094798</v>
      </c>
      <c r="C1082" s="1">
        <v>0.58828109386449001</v>
      </c>
      <c r="D1082" s="1">
        <v>4.2199522339624401E-2</v>
      </c>
      <c r="E1082" s="1"/>
    </row>
    <row r="1083" spans="1:5" x14ac:dyDescent="0.2">
      <c r="A1083" t="s">
        <v>2751</v>
      </c>
      <c r="B1083" s="1">
        <v>33.824864224495798</v>
      </c>
      <c r="C1083" s="1">
        <v>-1.16855021139374</v>
      </c>
      <c r="D1083" s="1">
        <v>1.13473143048282E-2</v>
      </c>
      <c r="E1083" s="1"/>
    </row>
    <row r="1084" spans="1:5" x14ac:dyDescent="0.2">
      <c r="A1084" t="s">
        <v>2752</v>
      </c>
      <c r="B1084" s="1">
        <v>258.88549884123597</v>
      </c>
      <c r="C1084" s="1">
        <v>-0.71218963275118696</v>
      </c>
      <c r="D1084" s="1">
        <v>4.4849628289690603E-5</v>
      </c>
      <c r="E1084" s="1"/>
    </row>
    <row r="1085" spans="1:5" x14ac:dyDescent="0.2">
      <c r="A1085" t="s">
        <v>2753</v>
      </c>
      <c r="B1085" s="1">
        <v>51.366836388703597</v>
      </c>
      <c r="C1085" s="1">
        <v>-0.82994602636954296</v>
      </c>
      <c r="D1085" s="1">
        <v>7.9605179579146004E-3</v>
      </c>
      <c r="E1085" s="1"/>
    </row>
    <row r="1086" spans="1:5" x14ac:dyDescent="0.2">
      <c r="A1086" t="s">
        <v>2754</v>
      </c>
      <c r="B1086" s="1">
        <v>92.570120528500993</v>
      </c>
      <c r="C1086" s="1">
        <v>-0.35922471957749502</v>
      </c>
      <c r="D1086" s="1">
        <v>3.9147189902448302E-2</v>
      </c>
      <c r="E1086" s="1"/>
    </row>
    <row r="1087" spans="1:5" x14ac:dyDescent="0.2">
      <c r="A1087" t="s">
        <v>2755</v>
      </c>
      <c r="B1087" s="1">
        <v>18.4206065479346</v>
      </c>
      <c r="C1087" s="1">
        <v>1.0163958038263601</v>
      </c>
      <c r="D1087" s="1">
        <v>2.1888449866841402E-2</v>
      </c>
      <c r="E1087" s="1"/>
    </row>
    <row r="1088" spans="1:5" x14ac:dyDescent="0.2">
      <c r="A1088" t="s">
        <v>2756</v>
      </c>
      <c r="B1088" s="1">
        <v>29.9747048790463</v>
      </c>
      <c r="C1088" s="1">
        <v>-1.1223363164411699</v>
      </c>
      <c r="D1088" s="1">
        <v>1.0510724284584899E-3</v>
      </c>
      <c r="E1088" s="1"/>
    </row>
    <row r="1089" spans="1:5" x14ac:dyDescent="0.2">
      <c r="A1089" t="s">
        <v>2757</v>
      </c>
      <c r="B1089" s="1">
        <v>984.46411411005101</v>
      </c>
      <c r="C1089" s="1">
        <v>-0.34706754681325103</v>
      </c>
      <c r="D1089" s="1">
        <v>2.2204663937949301E-2</v>
      </c>
      <c r="E1089" s="1"/>
    </row>
    <row r="1090" spans="1:5" x14ac:dyDescent="0.2">
      <c r="A1090" t="s">
        <v>2758</v>
      </c>
      <c r="B1090" s="1">
        <v>14.869520168178701</v>
      </c>
      <c r="C1090" s="1">
        <v>-0.78897206046104995</v>
      </c>
      <c r="D1090" s="1">
        <v>3.5473501423751601E-2</v>
      </c>
      <c r="E1090" s="1"/>
    </row>
    <row r="1091" spans="1:5" x14ac:dyDescent="0.2">
      <c r="A1091" t="s">
        <v>173</v>
      </c>
      <c r="B1091" s="1">
        <v>30.098507862856799</v>
      </c>
      <c r="C1091" s="1">
        <v>1.5797073392360499</v>
      </c>
      <c r="D1091" s="1">
        <v>3.4545716736262E-3</v>
      </c>
      <c r="E1091" s="1"/>
    </row>
    <row r="1092" spans="1:5" x14ac:dyDescent="0.2">
      <c r="A1092" t="s">
        <v>2759</v>
      </c>
      <c r="B1092" s="1">
        <v>133.28478065431099</v>
      </c>
      <c r="C1092" s="1">
        <v>0.491449159614471</v>
      </c>
      <c r="D1092" s="1">
        <v>3.8658418448159003E-2</v>
      </c>
      <c r="E1092" s="1"/>
    </row>
    <row r="1093" spans="1:5" x14ac:dyDescent="0.2">
      <c r="A1093" t="s">
        <v>2760</v>
      </c>
      <c r="B1093" s="1">
        <v>62.221161267258502</v>
      </c>
      <c r="C1093" s="1">
        <v>0.71300305868731395</v>
      </c>
      <c r="D1093" s="1">
        <v>1.03271650460919E-2</v>
      </c>
      <c r="E1093" s="1"/>
    </row>
    <row r="1094" spans="1:5" x14ac:dyDescent="0.2">
      <c r="A1094" t="s">
        <v>2761</v>
      </c>
      <c r="B1094" s="1">
        <v>16.640700179899799</v>
      </c>
      <c r="C1094" s="1">
        <v>-0.79281195717213904</v>
      </c>
      <c r="D1094" s="1">
        <v>4.0739228357507901E-2</v>
      </c>
      <c r="E1094" s="1"/>
    </row>
    <row r="1095" spans="1:5" x14ac:dyDescent="0.2">
      <c r="A1095" t="s">
        <v>2762</v>
      </c>
      <c r="B1095" s="1">
        <v>234.31926371572601</v>
      </c>
      <c r="C1095" s="1">
        <v>-0.36755017574645998</v>
      </c>
      <c r="D1095" s="1">
        <v>4.4010260579784702E-2</v>
      </c>
      <c r="E1095" s="1"/>
    </row>
    <row r="1096" spans="1:5" x14ac:dyDescent="0.2">
      <c r="A1096" t="s">
        <v>2763</v>
      </c>
      <c r="B1096" s="1">
        <v>11.088261186970399</v>
      </c>
      <c r="C1096" s="1">
        <v>1.8010006867494801</v>
      </c>
      <c r="D1096" s="1">
        <v>1.3652903545675501E-2</v>
      </c>
      <c r="E1096" s="1"/>
    </row>
    <row r="1097" spans="1:5" x14ac:dyDescent="0.2">
      <c r="A1097" t="s">
        <v>2764</v>
      </c>
      <c r="B1097" s="1">
        <v>28.353434875861101</v>
      </c>
      <c r="C1097" s="1">
        <v>0.92112886276063499</v>
      </c>
      <c r="D1097" s="1">
        <v>4.6806759710935003E-3</v>
      </c>
      <c r="E1097" s="1"/>
    </row>
    <row r="1098" spans="1:5" x14ac:dyDescent="0.2">
      <c r="A1098" s="4" t="s">
        <v>2765</v>
      </c>
      <c r="B1098" s="5">
        <v>263.93409538490903</v>
      </c>
      <c r="C1098" s="1">
        <v>0.76176912934345298</v>
      </c>
      <c r="D1098" s="5">
        <v>2.2178072519946001E-4</v>
      </c>
      <c r="E1098" s="1"/>
    </row>
    <row r="1099" spans="1:5" x14ac:dyDescent="0.2">
      <c r="A1099" t="s">
        <v>175</v>
      </c>
      <c r="B1099" s="1">
        <v>6.5669535419781901</v>
      </c>
      <c r="C1099" s="1">
        <v>-3.0646156080118998</v>
      </c>
      <c r="D1099" s="1">
        <v>2.4775424637462202E-4</v>
      </c>
      <c r="E1099" s="1"/>
    </row>
    <row r="1100" spans="1:5" x14ac:dyDescent="0.2">
      <c r="A1100" t="s">
        <v>2766</v>
      </c>
      <c r="B1100" s="1">
        <v>40.0726177443673</v>
      </c>
      <c r="C1100" s="1">
        <v>-0.56739539493006796</v>
      </c>
      <c r="D1100" s="1">
        <v>2.9134514283978001E-2</v>
      </c>
      <c r="E1100" s="1"/>
    </row>
    <row r="1101" spans="1:5" x14ac:dyDescent="0.2">
      <c r="A1101" t="s">
        <v>1186</v>
      </c>
      <c r="B1101" s="1">
        <v>167.82271100432399</v>
      </c>
      <c r="C1101" s="1">
        <v>0.39470973878801102</v>
      </c>
      <c r="D1101" s="1">
        <v>4.8968679982011598E-2</v>
      </c>
      <c r="E1101" s="1"/>
    </row>
    <row r="1102" spans="1:5" x14ac:dyDescent="0.2">
      <c r="A1102" t="s">
        <v>2767</v>
      </c>
      <c r="B1102" s="1">
        <v>323.66405314459098</v>
      </c>
      <c r="C1102" s="1">
        <v>-1.05945853480587</v>
      </c>
      <c r="D1102" s="1">
        <v>2.3309353263819702E-3</v>
      </c>
      <c r="E1102" s="1"/>
    </row>
    <row r="1103" spans="1:5" x14ac:dyDescent="0.2">
      <c r="A1103" t="s">
        <v>1190</v>
      </c>
      <c r="B1103" s="1">
        <v>202.770320863801</v>
      </c>
      <c r="C1103" s="1">
        <v>-0.494769302267972</v>
      </c>
      <c r="D1103" s="1">
        <v>1.00274939169954E-2</v>
      </c>
      <c r="E1103" s="1"/>
    </row>
    <row r="1104" spans="1:5" x14ac:dyDescent="0.2">
      <c r="A1104" t="s">
        <v>2768</v>
      </c>
      <c r="B1104" s="1">
        <v>22.1475090200198</v>
      </c>
      <c r="C1104" s="1">
        <v>1.18517305764039</v>
      </c>
      <c r="D1104" s="1">
        <v>3.2980141832983302E-4</v>
      </c>
      <c r="E1104" s="1"/>
    </row>
    <row r="1105" spans="1:5" x14ac:dyDescent="0.2">
      <c r="A1105" t="s">
        <v>2769</v>
      </c>
      <c r="B1105" s="1">
        <v>17.904167236454299</v>
      </c>
      <c r="C1105" s="1">
        <v>-1.5335377653241999</v>
      </c>
      <c r="D1105" s="1">
        <v>3.00226859546079E-2</v>
      </c>
      <c r="E1105" s="1"/>
    </row>
    <row r="1106" spans="1:5" x14ac:dyDescent="0.2">
      <c r="A1106" t="s">
        <v>2770</v>
      </c>
      <c r="B1106" s="1">
        <v>73.247735689199203</v>
      </c>
      <c r="C1106" s="1">
        <v>-0.62231788791494003</v>
      </c>
      <c r="D1106" s="1">
        <v>2.14280136398736E-3</v>
      </c>
      <c r="E1106" s="1"/>
    </row>
    <row r="1107" spans="1:5" x14ac:dyDescent="0.2">
      <c r="A1107" t="s">
        <v>2771</v>
      </c>
      <c r="B1107" s="1">
        <v>39.1090606885938</v>
      </c>
      <c r="C1107" s="1">
        <v>-0.75750339665660704</v>
      </c>
      <c r="D1107" s="1">
        <v>1.59263306699798E-2</v>
      </c>
      <c r="E1107" s="1"/>
    </row>
    <row r="1108" spans="1:5" x14ac:dyDescent="0.2">
      <c r="A1108" t="s">
        <v>2772</v>
      </c>
      <c r="B1108" s="1">
        <v>108.290757351594</v>
      </c>
      <c r="C1108" s="1">
        <v>0.38438929313491799</v>
      </c>
      <c r="D1108" s="1">
        <v>2.5882286097547402E-2</v>
      </c>
      <c r="E1108" s="1"/>
    </row>
    <row r="1109" spans="1:5" x14ac:dyDescent="0.2">
      <c r="A1109" t="s">
        <v>2773</v>
      </c>
      <c r="B1109" s="1">
        <v>41.2920476311496</v>
      </c>
      <c r="C1109" s="1">
        <v>-0.63140923042433195</v>
      </c>
      <c r="D1109" s="1">
        <v>3.4901933644215198E-2</v>
      </c>
      <c r="E1109" s="1"/>
    </row>
    <row r="1110" spans="1:5" x14ac:dyDescent="0.2">
      <c r="A1110" t="s">
        <v>2774</v>
      </c>
      <c r="B1110" s="1">
        <v>122.993528558138</v>
      </c>
      <c r="C1110" s="1">
        <v>-0.45547578561220498</v>
      </c>
      <c r="D1110" s="1">
        <v>6.4267264818559299E-3</v>
      </c>
      <c r="E1110" s="1"/>
    </row>
    <row r="1111" spans="1:5" x14ac:dyDescent="0.2">
      <c r="A1111" t="s">
        <v>2775</v>
      </c>
      <c r="B1111" s="1">
        <v>292.14952626602201</v>
      </c>
      <c r="C1111" s="1">
        <v>-0.32208398370717001</v>
      </c>
      <c r="D1111" s="1">
        <v>2.8147457487868802E-2</v>
      </c>
      <c r="E1111" s="1"/>
    </row>
    <row r="1112" spans="1:5" x14ac:dyDescent="0.2">
      <c r="A1112" t="s">
        <v>2776</v>
      </c>
      <c r="B1112" s="1">
        <v>569.72152176924703</v>
      </c>
      <c r="C1112" s="1">
        <v>-0.30784165965945898</v>
      </c>
      <c r="D1112" s="1">
        <v>3.10174916301801E-2</v>
      </c>
      <c r="E1112" s="1"/>
    </row>
    <row r="1113" spans="1:5" x14ac:dyDescent="0.2">
      <c r="A1113" t="s">
        <v>2777</v>
      </c>
      <c r="B1113" s="1">
        <v>210.66909947518101</v>
      </c>
      <c r="C1113" s="1">
        <v>0.60608780777278404</v>
      </c>
      <c r="D1113" s="1">
        <v>1.50606154446847E-2</v>
      </c>
      <c r="E1113" s="1"/>
    </row>
    <row r="1114" spans="1:5" x14ac:dyDescent="0.2">
      <c r="A1114" t="s">
        <v>1204</v>
      </c>
      <c r="B1114" s="1">
        <v>15.2726262985927</v>
      </c>
      <c r="C1114" s="1">
        <v>3.97327663529556</v>
      </c>
      <c r="D1114" s="1">
        <v>9.2539567868723301E-3</v>
      </c>
      <c r="E1114" s="1"/>
    </row>
    <row r="1115" spans="1:5" x14ac:dyDescent="0.2">
      <c r="A1115" t="s">
        <v>2778</v>
      </c>
      <c r="B1115" s="1">
        <v>10.645235632978</v>
      </c>
      <c r="C1115" s="1">
        <v>2.0939739296376598</v>
      </c>
      <c r="D1115" s="1">
        <v>5.6225808943717002E-3</v>
      </c>
      <c r="E1115" s="1"/>
    </row>
    <row r="1116" spans="1:5" x14ac:dyDescent="0.2">
      <c r="A1116" t="s">
        <v>2779</v>
      </c>
      <c r="B1116" s="1">
        <v>147.18043850123701</v>
      </c>
      <c r="C1116" s="1">
        <v>-0.63283254815654499</v>
      </c>
      <c r="D1116" s="1">
        <v>1.1876317206183499E-3</v>
      </c>
      <c r="E1116" s="1"/>
    </row>
    <row r="1117" spans="1:5" x14ac:dyDescent="0.2">
      <c r="A1117" t="s">
        <v>2780</v>
      </c>
      <c r="B1117" s="1">
        <v>81.959625576057505</v>
      </c>
      <c r="C1117" s="1">
        <v>0.70402167390383597</v>
      </c>
      <c r="D1117" s="1">
        <v>1.01659835339347E-2</v>
      </c>
      <c r="E1117" s="1"/>
    </row>
    <row r="1118" spans="1:5" x14ac:dyDescent="0.2">
      <c r="A1118" t="s">
        <v>2781</v>
      </c>
      <c r="B1118" s="1">
        <v>1.6176794522343401</v>
      </c>
      <c r="C1118" s="1">
        <v>-4.3190135936839802</v>
      </c>
      <c r="D1118" s="1">
        <v>4.8374537983008796E-3</v>
      </c>
      <c r="E1118" s="1"/>
    </row>
    <row r="1119" spans="1:5" x14ac:dyDescent="0.2">
      <c r="A1119" t="s">
        <v>2782</v>
      </c>
      <c r="B1119" s="1">
        <v>28.0134696363755</v>
      </c>
      <c r="C1119" s="1">
        <v>1.2572483710667199</v>
      </c>
      <c r="D1119" s="1">
        <v>2.6456839919409301E-5</v>
      </c>
      <c r="E1119" s="1"/>
    </row>
    <row r="1120" spans="1:5" x14ac:dyDescent="0.2">
      <c r="A1120" t="s">
        <v>178</v>
      </c>
      <c r="B1120" s="1">
        <v>32.913108880976303</v>
      </c>
      <c r="C1120" s="1">
        <v>2.6036460781589099</v>
      </c>
      <c r="D1120" s="1">
        <v>6.3713432395833703E-3</v>
      </c>
      <c r="E1120" s="1"/>
    </row>
    <row r="1121" spans="1:5" x14ac:dyDescent="0.2">
      <c r="A1121" t="s">
        <v>2783</v>
      </c>
      <c r="B1121" s="1">
        <v>28.133825695539102</v>
      </c>
      <c r="C1121" s="1">
        <v>1.07953681008891</v>
      </c>
      <c r="D1121" s="1">
        <v>3.1638732408696399E-2</v>
      </c>
      <c r="E1121" s="1"/>
    </row>
    <row r="1122" spans="1:5" x14ac:dyDescent="0.2">
      <c r="A1122" t="s">
        <v>2784</v>
      </c>
      <c r="B1122" s="1">
        <v>41.218100438063502</v>
      </c>
      <c r="C1122" s="1">
        <v>-3.4089973122508002</v>
      </c>
      <c r="D1122" s="1">
        <v>5.6172559741746401E-3</v>
      </c>
      <c r="E1122" s="1"/>
    </row>
    <row r="1123" spans="1:5" x14ac:dyDescent="0.2">
      <c r="A1123" t="s">
        <v>2785</v>
      </c>
      <c r="B1123" s="1">
        <v>13.169384685570201</v>
      </c>
      <c r="C1123" s="1">
        <v>1.01176342998755</v>
      </c>
      <c r="D1123" s="1">
        <v>4.8287699479903301E-2</v>
      </c>
      <c r="E1123" s="1"/>
    </row>
    <row r="1124" spans="1:5" x14ac:dyDescent="0.2">
      <c r="A1124" s="4" t="s">
        <v>1208</v>
      </c>
      <c r="B1124" s="5">
        <v>26.9402653858576</v>
      </c>
      <c r="C1124" s="1">
        <v>0.88866154238040795</v>
      </c>
      <c r="D1124" s="5">
        <v>3.7580152926357503E-2</v>
      </c>
      <c r="E1124" s="1"/>
    </row>
    <row r="1125" spans="1:5" x14ac:dyDescent="0.2">
      <c r="A1125" s="4" t="s">
        <v>2786</v>
      </c>
      <c r="B1125" s="5">
        <v>11.558041145996899</v>
      </c>
      <c r="C1125" s="1">
        <v>1.22522355159004</v>
      </c>
      <c r="D1125" s="5">
        <v>4.9062402360901002E-2</v>
      </c>
      <c r="E1125" s="1"/>
    </row>
    <row r="1126" spans="1:5" x14ac:dyDescent="0.2">
      <c r="A1126" t="s">
        <v>2787</v>
      </c>
      <c r="B1126" s="1">
        <v>52.5269398346881</v>
      </c>
      <c r="C1126" s="1">
        <v>-0.65541731553020399</v>
      </c>
      <c r="D1126" s="1">
        <v>5.3597088124736399E-3</v>
      </c>
      <c r="E1126" s="1"/>
    </row>
    <row r="1127" spans="1:5" x14ac:dyDescent="0.2">
      <c r="A1127" t="s">
        <v>2788</v>
      </c>
      <c r="B1127" s="1">
        <v>6.5543674428383696</v>
      </c>
      <c r="C1127" s="1">
        <v>1.1784854418533499</v>
      </c>
      <c r="D1127" s="1">
        <v>4.8698285628844901E-2</v>
      </c>
      <c r="E1127" s="1"/>
    </row>
    <row r="1128" spans="1:5" x14ac:dyDescent="0.2">
      <c r="A1128" t="s">
        <v>2789</v>
      </c>
      <c r="B1128" s="1">
        <v>1.4402297566720199</v>
      </c>
      <c r="C1128" s="1">
        <v>-3.2848680828037198</v>
      </c>
      <c r="D1128" s="1">
        <v>2.0063295481447901E-2</v>
      </c>
      <c r="E1128" s="1"/>
    </row>
    <row r="1129" spans="1:5" x14ac:dyDescent="0.2">
      <c r="A1129" t="s">
        <v>1209</v>
      </c>
      <c r="B1129" s="1">
        <v>104.40701208466101</v>
      </c>
      <c r="C1129" s="1">
        <v>-0.40886031791785998</v>
      </c>
      <c r="D1129" s="1">
        <v>3.7341876780233103E-2</v>
      </c>
      <c r="E1129" s="1"/>
    </row>
    <row r="1130" spans="1:5" x14ac:dyDescent="0.2">
      <c r="A1130" t="s">
        <v>1211</v>
      </c>
      <c r="B1130" s="1">
        <v>170.91236322693999</v>
      </c>
      <c r="C1130" s="1">
        <v>0.30818628407066101</v>
      </c>
      <c r="D1130" s="1">
        <v>4.9445412004598198E-2</v>
      </c>
      <c r="E1130" s="1"/>
    </row>
    <row r="1131" spans="1:5" x14ac:dyDescent="0.2">
      <c r="A1131" t="s">
        <v>2790</v>
      </c>
      <c r="B1131" s="1">
        <v>59.823698521308202</v>
      </c>
      <c r="C1131" s="1">
        <v>-1.0487149043481101</v>
      </c>
      <c r="D1131" s="1">
        <v>2.1808167634385302E-3</v>
      </c>
      <c r="E1131" s="1"/>
    </row>
    <row r="1132" spans="1:5" x14ac:dyDescent="0.2">
      <c r="A1132" t="s">
        <v>1212</v>
      </c>
      <c r="B1132" s="1">
        <v>63.766264336536402</v>
      </c>
      <c r="C1132" s="1">
        <v>0.447953901228962</v>
      </c>
      <c r="D1132" s="1">
        <v>3.7092224304599603E-2</v>
      </c>
      <c r="E1132" s="1"/>
    </row>
    <row r="1133" spans="1:5" x14ac:dyDescent="0.2">
      <c r="A1133" t="s">
        <v>1213</v>
      </c>
      <c r="B1133" s="1">
        <v>56.0423576178028</v>
      </c>
      <c r="C1133" s="1">
        <v>0.56669706475533599</v>
      </c>
      <c r="D1133" s="1">
        <v>1.7210277463336501E-2</v>
      </c>
      <c r="E1133" s="1"/>
    </row>
    <row r="1134" spans="1:5" x14ac:dyDescent="0.2">
      <c r="A1134" t="s">
        <v>2791</v>
      </c>
      <c r="B1134" s="1">
        <v>57.095519150220099</v>
      </c>
      <c r="C1134" s="1">
        <v>0.74871549378464597</v>
      </c>
      <c r="D1134" s="1">
        <v>1.2765246454646099E-2</v>
      </c>
      <c r="E1134" s="1"/>
    </row>
    <row r="1135" spans="1:5" x14ac:dyDescent="0.2">
      <c r="A1135" t="s">
        <v>2792</v>
      </c>
      <c r="B1135" s="1">
        <v>9.2035653894949192</v>
      </c>
      <c r="C1135" s="1">
        <v>1.32803990339879</v>
      </c>
      <c r="D1135" s="1">
        <v>1.33417358117468E-2</v>
      </c>
      <c r="E1135" s="1"/>
    </row>
    <row r="1136" spans="1:5" x14ac:dyDescent="0.2">
      <c r="A1136" t="s">
        <v>2793</v>
      </c>
      <c r="B1136" s="1">
        <v>321.30438548277101</v>
      </c>
      <c r="C1136" s="1">
        <v>-0.71911948172353701</v>
      </c>
      <c r="D1136" s="1">
        <v>1.6165362330709001E-2</v>
      </c>
      <c r="E1136" s="1"/>
    </row>
    <row r="1137" spans="1:5" x14ac:dyDescent="0.2">
      <c r="A1137" t="s">
        <v>2794</v>
      </c>
      <c r="B1137" s="1">
        <v>3.4131304108058198</v>
      </c>
      <c r="C1137" s="1">
        <v>1.9386973045992399</v>
      </c>
      <c r="D1137" s="1">
        <v>3.8448147975249203E-2</v>
      </c>
      <c r="E1137" s="1"/>
    </row>
    <row r="1138" spans="1:5" x14ac:dyDescent="0.2">
      <c r="A1138" t="s">
        <v>2795</v>
      </c>
      <c r="B1138" s="1">
        <v>60.475634582749301</v>
      </c>
      <c r="C1138" s="1">
        <v>-0.64825259453621298</v>
      </c>
      <c r="D1138" s="1">
        <v>1.73113675166283E-2</v>
      </c>
      <c r="E1138" s="1"/>
    </row>
    <row r="1139" spans="1:5" x14ac:dyDescent="0.2">
      <c r="A1139" t="s">
        <v>2796</v>
      </c>
      <c r="B1139" s="1">
        <v>11.2998742960198</v>
      </c>
      <c r="C1139" s="1">
        <v>1.0935521734576199</v>
      </c>
      <c r="D1139" s="1">
        <v>2.3117750659457599E-2</v>
      </c>
      <c r="E1139" s="1"/>
    </row>
    <row r="1140" spans="1:5" x14ac:dyDescent="0.2">
      <c r="A1140" t="s">
        <v>2797</v>
      </c>
      <c r="B1140" s="1">
        <v>673.37607081843703</v>
      </c>
      <c r="C1140" s="1">
        <v>-0.41815122926672799</v>
      </c>
      <c r="D1140" s="1">
        <v>1.1274342284683001E-2</v>
      </c>
      <c r="E1140" s="1"/>
    </row>
    <row r="1141" spans="1:5" x14ac:dyDescent="0.2">
      <c r="A1141" t="s">
        <v>1217</v>
      </c>
      <c r="B1141" s="1">
        <v>925.170136296956</v>
      </c>
      <c r="C1141" s="1">
        <v>-0.292817138787618</v>
      </c>
      <c r="D1141" s="1">
        <v>4.6825645597412202E-2</v>
      </c>
      <c r="E1141" s="1"/>
    </row>
    <row r="1142" spans="1:5" x14ac:dyDescent="0.2">
      <c r="A1142" t="s">
        <v>2798</v>
      </c>
      <c r="B1142" s="1">
        <v>31.769110016062601</v>
      </c>
      <c r="C1142" s="1">
        <v>0.66373130178267203</v>
      </c>
      <c r="D1142" s="1">
        <v>2.8339491334517901E-2</v>
      </c>
      <c r="E1142" s="1"/>
    </row>
    <row r="1143" spans="1:5" x14ac:dyDescent="0.2">
      <c r="A1143" t="s">
        <v>2799</v>
      </c>
      <c r="B1143" s="1">
        <v>39.524253120065197</v>
      </c>
      <c r="C1143" s="1">
        <v>0.705165858791162</v>
      </c>
      <c r="D1143" s="1">
        <v>1.5228624604517901E-2</v>
      </c>
      <c r="E1143" s="1"/>
    </row>
    <row r="1144" spans="1:5" x14ac:dyDescent="0.2">
      <c r="A1144" t="s">
        <v>181</v>
      </c>
      <c r="B1144" s="1">
        <v>121.09161169716199</v>
      </c>
      <c r="C1144" s="1">
        <v>1.6379953705972701</v>
      </c>
      <c r="D1144" s="1">
        <v>1.9957337100357799E-4</v>
      </c>
      <c r="E1144" s="1"/>
    </row>
    <row r="1145" spans="1:5" x14ac:dyDescent="0.2">
      <c r="A1145" t="s">
        <v>2800</v>
      </c>
      <c r="B1145" s="1">
        <v>157.389765594306</v>
      </c>
      <c r="C1145" s="1">
        <v>-0.84630117109379899</v>
      </c>
      <c r="D1145" s="1">
        <v>2.2836441483717201E-2</v>
      </c>
      <c r="E1145" s="1"/>
    </row>
    <row r="1146" spans="1:5" x14ac:dyDescent="0.2">
      <c r="A1146" t="s">
        <v>1218</v>
      </c>
      <c r="B1146" s="1">
        <v>92.619246369127893</v>
      </c>
      <c r="C1146" s="1">
        <v>-0.83906249582519499</v>
      </c>
      <c r="D1146" s="1">
        <v>8.2172193164610594E-5</v>
      </c>
      <c r="E1146" s="1"/>
    </row>
    <row r="1147" spans="1:5" x14ac:dyDescent="0.2">
      <c r="A1147" t="s">
        <v>2801</v>
      </c>
      <c r="B1147" s="1">
        <v>45.8956877982883</v>
      </c>
      <c r="C1147" s="1">
        <v>0.54155801592258102</v>
      </c>
      <c r="D1147" s="1">
        <v>3.3141028172764299E-2</v>
      </c>
      <c r="E1147" s="1"/>
    </row>
    <row r="1148" spans="1:5" x14ac:dyDescent="0.2">
      <c r="A1148" t="s">
        <v>1220</v>
      </c>
      <c r="B1148" s="1">
        <v>37.019752761151302</v>
      </c>
      <c r="C1148" s="1">
        <v>-2.37732864229416</v>
      </c>
      <c r="D1148" s="1">
        <v>5.3276754520158696E-3</v>
      </c>
      <c r="E1148" s="1"/>
    </row>
    <row r="1149" spans="1:5" x14ac:dyDescent="0.2">
      <c r="A1149" t="s">
        <v>2802</v>
      </c>
      <c r="B1149" s="1">
        <v>8.1141024581330008</v>
      </c>
      <c r="C1149" s="1">
        <v>-1.8129184852364899</v>
      </c>
      <c r="D1149" s="1">
        <v>2.3206996311355798E-3</v>
      </c>
      <c r="E1149" s="1"/>
    </row>
    <row r="1150" spans="1:5" x14ac:dyDescent="0.2">
      <c r="A1150" t="s">
        <v>2803</v>
      </c>
      <c r="B1150" s="1">
        <v>13.4377793385458</v>
      </c>
      <c r="C1150" s="1">
        <v>1.1977454026041701</v>
      </c>
      <c r="D1150" s="1">
        <v>1.9715349425447001E-2</v>
      </c>
      <c r="E1150" s="1"/>
    </row>
    <row r="1151" spans="1:5" x14ac:dyDescent="0.2">
      <c r="A1151" t="s">
        <v>2804</v>
      </c>
      <c r="B1151" s="1">
        <v>12.070607191774799</v>
      </c>
      <c r="C1151" s="1">
        <v>2.4860073110951499</v>
      </c>
      <c r="D1151" s="1">
        <v>1.6903128750362899E-4</v>
      </c>
      <c r="E1151" s="1"/>
    </row>
    <row r="1152" spans="1:5" x14ac:dyDescent="0.2">
      <c r="A1152" t="s">
        <v>2805</v>
      </c>
      <c r="B1152" s="1">
        <v>28.432002977277399</v>
      </c>
      <c r="C1152" s="1">
        <v>-0.63814827195156099</v>
      </c>
      <c r="D1152" s="1">
        <v>4.32756619344686E-2</v>
      </c>
      <c r="E1152" s="1"/>
    </row>
    <row r="1153" spans="1:5" x14ac:dyDescent="0.2">
      <c r="A1153" t="s">
        <v>2806</v>
      </c>
      <c r="B1153" s="1">
        <v>55.015286233224302</v>
      </c>
      <c r="C1153" s="1">
        <v>-1.0994899760121899</v>
      </c>
      <c r="D1153" s="1">
        <v>5.3013377577484499E-4</v>
      </c>
      <c r="E1153" s="1"/>
    </row>
    <row r="1154" spans="1:5" x14ac:dyDescent="0.2">
      <c r="A1154" t="s">
        <v>1223</v>
      </c>
      <c r="B1154" s="1">
        <v>384.70843736335598</v>
      </c>
      <c r="C1154" s="1">
        <v>0.50710241046374205</v>
      </c>
      <c r="D1154" s="1">
        <v>1.10823235817273E-4</v>
      </c>
      <c r="E1154" s="1"/>
    </row>
    <row r="1155" spans="1:5" x14ac:dyDescent="0.2">
      <c r="A1155" t="s">
        <v>1227</v>
      </c>
      <c r="B1155" s="1">
        <v>61.4576991128963</v>
      </c>
      <c r="C1155" s="1">
        <v>-0.85908277472913397</v>
      </c>
      <c r="D1155" s="1">
        <v>1.01300556268155E-3</v>
      </c>
      <c r="E1155" s="1"/>
    </row>
    <row r="1156" spans="1:5" x14ac:dyDescent="0.2">
      <c r="A1156" t="s">
        <v>2807</v>
      </c>
      <c r="B1156" s="1">
        <v>74.784208913916501</v>
      </c>
      <c r="C1156" s="1">
        <v>-0.78975029990433399</v>
      </c>
      <c r="D1156" s="1">
        <v>1.20132707173662E-4</v>
      </c>
      <c r="E1156" s="1"/>
    </row>
    <row r="1157" spans="1:5" x14ac:dyDescent="0.2">
      <c r="A1157" t="s">
        <v>2808</v>
      </c>
      <c r="B1157" s="1">
        <v>17.879251845534601</v>
      </c>
      <c r="C1157" s="1">
        <v>0.78297653451682303</v>
      </c>
      <c r="D1157" s="1">
        <v>3.4020420462223602E-2</v>
      </c>
      <c r="E1157" s="1"/>
    </row>
    <row r="1158" spans="1:5" x14ac:dyDescent="0.2">
      <c r="A1158" t="s">
        <v>2809</v>
      </c>
      <c r="B1158" s="1">
        <v>16.794456579483299</v>
      </c>
      <c r="C1158" s="1">
        <v>0.74054675519454705</v>
      </c>
      <c r="D1158" s="1">
        <v>4.5412690508582501E-2</v>
      </c>
      <c r="E1158" s="1"/>
    </row>
    <row r="1159" spans="1:5" x14ac:dyDescent="0.2">
      <c r="A1159" t="s">
        <v>2810</v>
      </c>
      <c r="B1159" s="1">
        <v>14.624357685117401</v>
      </c>
      <c r="C1159" s="1">
        <v>-1.0098313450572101</v>
      </c>
      <c r="D1159" s="1">
        <v>9.3895744861154894E-3</v>
      </c>
      <c r="E1159" s="1"/>
    </row>
    <row r="1160" spans="1:5" x14ac:dyDescent="0.2">
      <c r="A1160" t="s">
        <v>2811</v>
      </c>
      <c r="B1160" s="1">
        <v>380.65476521616603</v>
      </c>
      <c r="C1160" s="1">
        <v>-0.30058835634414999</v>
      </c>
      <c r="D1160" s="1">
        <v>4.5864076737907503E-2</v>
      </c>
      <c r="E1160" s="1"/>
    </row>
    <row r="1161" spans="1:5" x14ac:dyDescent="0.2">
      <c r="A1161" t="s">
        <v>2812</v>
      </c>
      <c r="B1161" s="1">
        <v>7.4038898864189902</v>
      </c>
      <c r="C1161" s="1">
        <v>-1.1954583311461999</v>
      </c>
      <c r="D1161" s="1">
        <v>3.05737548520825E-2</v>
      </c>
      <c r="E1161" s="1"/>
    </row>
    <row r="1162" spans="1:5" x14ac:dyDescent="0.2">
      <c r="A1162" t="s">
        <v>2813</v>
      </c>
      <c r="B1162" s="1">
        <v>55.956855145927399</v>
      </c>
      <c r="C1162" s="1">
        <v>-1.0223606937768499</v>
      </c>
      <c r="D1162" s="1">
        <v>3.2285023065144501E-4</v>
      </c>
      <c r="E1162" s="1"/>
    </row>
    <row r="1163" spans="1:5" x14ac:dyDescent="0.2">
      <c r="A1163" t="s">
        <v>2814</v>
      </c>
      <c r="B1163" s="1">
        <v>26.281364851900701</v>
      </c>
      <c r="C1163" s="1">
        <v>-1.5054728966756199</v>
      </c>
      <c r="D1163" s="1">
        <v>1.3495517265878099E-4</v>
      </c>
      <c r="E1163" s="1"/>
    </row>
    <row r="1164" spans="1:5" x14ac:dyDescent="0.2">
      <c r="A1164" t="s">
        <v>185</v>
      </c>
      <c r="B1164" s="1">
        <v>83.950784208277895</v>
      </c>
      <c r="C1164" s="1">
        <v>-0.91762940229282197</v>
      </c>
      <c r="D1164" s="1">
        <v>3.7528784018586499E-3</v>
      </c>
      <c r="E1164" s="1"/>
    </row>
    <row r="1165" spans="1:5" x14ac:dyDescent="0.2">
      <c r="A1165" t="s">
        <v>2815</v>
      </c>
      <c r="B1165" s="1">
        <v>636.57726563046401</v>
      </c>
      <c r="C1165" s="1">
        <v>-0.27723667613660802</v>
      </c>
      <c r="D1165" s="1">
        <v>4.4871407344885199E-2</v>
      </c>
      <c r="E1165" s="1"/>
    </row>
    <row r="1166" spans="1:5" x14ac:dyDescent="0.2">
      <c r="A1166" t="s">
        <v>187</v>
      </c>
      <c r="B1166" s="1">
        <v>58.090833553744901</v>
      </c>
      <c r="C1166" s="1">
        <v>1.29254174506453</v>
      </c>
      <c r="D1166" s="1">
        <v>2.5326910579316299E-6</v>
      </c>
      <c r="E1166" s="1"/>
    </row>
    <row r="1167" spans="1:5" x14ac:dyDescent="0.2">
      <c r="A1167" t="s">
        <v>2816</v>
      </c>
      <c r="B1167" s="1">
        <v>13.844134415400401</v>
      </c>
      <c r="C1167" s="1">
        <v>0.92781465528610896</v>
      </c>
      <c r="D1167" s="1">
        <v>2.2898777874815601E-2</v>
      </c>
      <c r="E1167" s="1"/>
    </row>
    <row r="1168" spans="1:5" x14ac:dyDescent="0.2">
      <c r="A1168" t="s">
        <v>2817</v>
      </c>
      <c r="B1168" s="1">
        <v>86.793087799033202</v>
      </c>
      <c r="C1168" s="1">
        <v>0.437749549523749</v>
      </c>
      <c r="D1168" s="1">
        <v>4.6484779289469001E-2</v>
      </c>
      <c r="E1168" s="1"/>
    </row>
    <row r="1169" spans="1:5" x14ac:dyDescent="0.2">
      <c r="A1169" t="s">
        <v>2818</v>
      </c>
      <c r="B1169" s="1">
        <v>148.392591994881</v>
      </c>
      <c r="C1169" s="1">
        <v>-0.71248080167105499</v>
      </c>
      <c r="D1169" s="1">
        <v>1.49045812521001E-3</v>
      </c>
      <c r="E1169" s="1"/>
    </row>
    <row r="1170" spans="1:5" x14ac:dyDescent="0.2">
      <c r="A1170" t="s">
        <v>2819</v>
      </c>
      <c r="B1170" s="1">
        <v>261.46943143478501</v>
      </c>
      <c r="C1170" s="1">
        <v>-0.63726392753122096</v>
      </c>
      <c r="D1170" s="1">
        <v>4.0747293889978201E-3</v>
      </c>
      <c r="E1170" s="1"/>
    </row>
    <row r="1171" spans="1:5" x14ac:dyDescent="0.2">
      <c r="A1171" t="s">
        <v>2820</v>
      </c>
      <c r="B1171" s="1">
        <v>118.480071283846</v>
      </c>
      <c r="C1171" s="1">
        <v>-0.57799722510612495</v>
      </c>
      <c r="D1171" s="1">
        <v>3.5391450850653101E-2</v>
      </c>
      <c r="E1171" s="1"/>
    </row>
    <row r="1172" spans="1:5" x14ac:dyDescent="0.2">
      <c r="A1172" t="s">
        <v>2821</v>
      </c>
      <c r="B1172" s="1">
        <v>51.231494960339496</v>
      </c>
      <c r="C1172" s="1">
        <v>0.63437358085881901</v>
      </c>
      <c r="D1172" s="1">
        <v>1.6989068715540599E-2</v>
      </c>
      <c r="E1172" s="1"/>
    </row>
    <row r="1173" spans="1:5" x14ac:dyDescent="0.2">
      <c r="A1173" t="s">
        <v>2822</v>
      </c>
      <c r="B1173" s="1">
        <v>78.070071028584294</v>
      </c>
      <c r="C1173" s="1">
        <v>0.54291308912647995</v>
      </c>
      <c r="D1173" s="1">
        <v>7.3154982140947499E-3</v>
      </c>
      <c r="E1173" s="1"/>
    </row>
    <row r="1174" spans="1:5" x14ac:dyDescent="0.2">
      <c r="A1174" t="s">
        <v>2823</v>
      </c>
      <c r="B1174" s="1">
        <v>108.929862374108</v>
      </c>
      <c r="C1174" s="1">
        <v>-0.49193701364414699</v>
      </c>
      <c r="D1174" s="1">
        <v>1.6987459677153201E-2</v>
      </c>
      <c r="E1174" s="1"/>
    </row>
    <row r="1175" spans="1:5" x14ac:dyDescent="0.2">
      <c r="A1175" t="s">
        <v>188</v>
      </c>
      <c r="B1175" s="1">
        <v>44.825978410458198</v>
      </c>
      <c r="C1175" s="1">
        <v>0.63730134532344196</v>
      </c>
      <c r="D1175" s="1">
        <v>2.5335391930247999E-2</v>
      </c>
      <c r="E1175" s="1"/>
    </row>
    <row r="1176" spans="1:5" x14ac:dyDescent="0.2">
      <c r="A1176" t="s">
        <v>2824</v>
      </c>
      <c r="B1176" s="1">
        <v>965.40168557873801</v>
      </c>
      <c r="C1176" s="1">
        <v>-0.40065657424683399</v>
      </c>
      <c r="D1176" s="1">
        <v>1.7131150549909999E-3</v>
      </c>
      <c r="E1176" s="1"/>
    </row>
    <row r="1177" spans="1:5" x14ac:dyDescent="0.2">
      <c r="A1177" t="s">
        <v>1241</v>
      </c>
      <c r="B1177" s="1">
        <v>27.141491510918499</v>
      </c>
      <c r="C1177" s="1">
        <v>0.82271846006654903</v>
      </c>
      <c r="D1177" s="1">
        <v>1.9715602808575101E-2</v>
      </c>
      <c r="E1177" s="1"/>
    </row>
    <row r="1178" spans="1:5" x14ac:dyDescent="0.2">
      <c r="A1178" t="s">
        <v>2825</v>
      </c>
      <c r="B1178" s="1">
        <v>85.251567812019005</v>
      </c>
      <c r="C1178" s="1">
        <v>2.14932893927678</v>
      </c>
      <c r="D1178" s="1">
        <v>2.2156822047612101E-16</v>
      </c>
      <c r="E1178" s="1"/>
    </row>
    <row r="1179" spans="1:5" x14ac:dyDescent="0.2">
      <c r="A1179" t="s">
        <v>2826</v>
      </c>
      <c r="B1179" s="1">
        <v>10.334332163882801</v>
      </c>
      <c r="C1179" s="1">
        <v>1.26313460488367</v>
      </c>
      <c r="D1179" s="1">
        <v>1.7436175549702101E-2</v>
      </c>
      <c r="E1179" s="1"/>
    </row>
    <row r="1180" spans="1:5" x14ac:dyDescent="0.2">
      <c r="A1180" t="s">
        <v>2827</v>
      </c>
      <c r="B1180" s="1">
        <v>290.47565215053999</v>
      </c>
      <c r="C1180" s="1">
        <v>-0.37576825230390798</v>
      </c>
      <c r="D1180" s="1">
        <v>1.5172812309865001E-2</v>
      </c>
      <c r="E1180" s="1"/>
    </row>
    <row r="1181" spans="1:5" x14ac:dyDescent="0.2">
      <c r="A1181" t="s">
        <v>2828</v>
      </c>
      <c r="B1181" s="1">
        <v>96.734844523182403</v>
      </c>
      <c r="C1181" s="1">
        <v>-1.54085347329436</v>
      </c>
      <c r="D1181" s="1">
        <v>1.62145865119429E-10</v>
      </c>
      <c r="E1181" s="1"/>
    </row>
    <row r="1182" spans="1:5" x14ac:dyDescent="0.2">
      <c r="A1182" t="s">
        <v>2829</v>
      </c>
      <c r="B1182" s="1">
        <v>53.101731723311701</v>
      </c>
      <c r="C1182" s="1">
        <v>-0.44351532088474899</v>
      </c>
      <c r="D1182" s="1">
        <v>4.1568349885630101E-2</v>
      </c>
      <c r="E1182" s="1"/>
    </row>
    <row r="1183" spans="1:5" x14ac:dyDescent="0.2">
      <c r="A1183" t="s">
        <v>2830</v>
      </c>
      <c r="B1183" s="1">
        <v>68.624410822196594</v>
      </c>
      <c r="C1183" s="1">
        <v>-0.632125695128539</v>
      </c>
      <c r="D1183" s="1">
        <v>3.8396096672741798E-3</v>
      </c>
      <c r="E1183" s="1"/>
    </row>
    <row r="1184" spans="1:5" x14ac:dyDescent="0.2">
      <c r="A1184" t="s">
        <v>2831</v>
      </c>
      <c r="B1184" s="1">
        <v>32.011014941990403</v>
      </c>
      <c r="C1184" s="1">
        <v>-0.907806106342817</v>
      </c>
      <c r="D1184" s="1">
        <v>1.89371083868143E-2</v>
      </c>
      <c r="E1184" s="1"/>
    </row>
    <row r="1185" spans="1:5" x14ac:dyDescent="0.2">
      <c r="A1185" t="s">
        <v>2832</v>
      </c>
      <c r="B1185" s="1">
        <v>122.336672761873</v>
      </c>
      <c r="C1185" s="1">
        <v>1.0534368912481</v>
      </c>
      <c r="D1185" s="1">
        <v>8.4363064979681201E-5</v>
      </c>
      <c r="E1185" s="1"/>
    </row>
    <row r="1186" spans="1:5" x14ac:dyDescent="0.2">
      <c r="A1186" t="s">
        <v>2833</v>
      </c>
      <c r="B1186" s="1">
        <v>435.87335305153601</v>
      </c>
      <c r="C1186" s="1">
        <v>0.60465763942144801</v>
      </c>
      <c r="D1186" s="1">
        <v>1.50625191888087E-6</v>
      </c>
      <c r="E1186" s="1"/>
    </row>
    <row r="1187" spans="1:5" x14ac:dyDescent="0.2">
      <c r="A1187" t="s">
        <v>1253</v>
      </c>
      <c r="B1187" s="1">
        <v>49.367321123047397</v>
      </c>
      <c r="C1187" s="1">
        <v>0.78945079788828998</v>
      </c>
      <c r="D1187" s="1">
        <v>5.7352481670887899E-3</v>
      </c>
      <c r="E1187" s="1"/>
    </row>
    <row r="1188" spans="1:5" x14ac:dyDescent="0.2">
      <c r="A1188" t="s">
        <v>189</v>
      </c>
      <c r="B1188" s="1">
        <v>1.79681830928257</v>
      </c>
      <c r="C1188" s="1">
        <v>3.2063475146101998</v>
      </c>
      <c r="D1188" s="1">
        <v>4.31012785840705E-2</v>
      </c>
      <c r="E1188" s="1"/>
    </row>
    <row r="1189" spans="1:5" x14ac:dyDescent="0.2">
      <c r="A1189" t="s">
        <v>2834</v>
      </c>
      <c r="B1189" s="1">
        <v>60.293965642907999</v>
      </c>
      <c r="C1189" s="1">
        <v>0.56008178544393095</v>
      </c>
      <c r="D1189" s="1">
        <v>1.1549773016139599E-2</v>
      </c>
      <c r="E1189" s="1"/>
    </row>
    <row r="1190" spans="1:5" x14ac:dyDescent="0.2">
      <c r="A1190" t="s">
        <v>2835</v>
      </c>
      <c r="B1190" s="1">
        <v>32.783981413566302</v>
      </c>
      <c r="C1190" s="1">
        <v>-0.64242850267307805</v>
      </c>
      <c r="D1190" s="1">
        <v>1.81248860622878E-2</v>
      </c>
      <c r="E1190" s="1"/>
    </row>
    <row r="1191" spans="1:5" x14ac:dyDescent="0.2">
      <c r="A1191" t="s">
        <v>2836</v>
      </c>
      <c r="B1191" s="1">
        <v>191.27577692077699</v>
      </c>
      <c r="C1191" s="1">
        <v>-0.44115747384585902</v>
      </c>
      <c r="D1191" s="1">
        <v>3.6093843776778899E-2</v>
      </c>
      <c r="E1191" s="1"/>
    </row>
    <row r="1192" spans="1:5" x14ac:dyDescent="0.2">
      <c r="A1192" t="s">
        <v>2837</v>
      </c>
      <c r="B1192" s="1">
        <v>109.656603240745</v>
      </c>
      <c r="C1192" s="1">
        <v>-0.48496023111898701</v>
      </c>
      <c r="D1192" s="1">
        <v>9.3692931298640699E-3</v>
      </c>
      <c r="E1192" s="1"/>
    </row>
    <row r="1193" spans="1:5" x14ac:dyDescent="0.2">
      <c r="A1193" t="s">
        <v>2838</v>
      </c>
      <c r="B1193" s="1">
        <v>26.346943737289799</v>
      </c>
      <c r="C1193" s="1">
        <v>0.62430756649443897</v>
      </c>
      <c r="D1193" s="1">
        <v>4.41343915841554E-2</v>
      </c>
      <c r="E1193" s="1"/>
    </row>
    <row r="1194" spans="1:5" x14ac:dyDescent="0.2">
      <c r="A1194" t="s">
        <v>2839</v>
      </c>
      <c r="B1194" s="1">
        <v>141.85876413626599</v>
      </c>
      <c r="C1194" s="1">
        <v>0.77264640706804</v>
      </c>
      <c r="D1194" s="1">
        <v>4.4387645877033797E-6</v>
      </c>
      <c r="E1194" s="1"/>
    </row>
    <row r="1195" spans="1:5" x14ac:dyDescent="0.2">
      <c r="A1195" t="s">
        <v>190</v>
      </c>
      <c r="B1195" s="1">
        <v>8.51084932930344</v>
      </c>
      <c r="C1195" s="1">
        <v>2.3485348987020802</v>
      </c>
      <c r="D1195" s="1">
        <v>3.1387339481680401E-3</v>
      </c>
      <c r="E1195" s="1"/>
    </row>
    <row r="1196" spans="1:5" x14ac:dyDescent="0.2">
      <c r="A1196" t="s">
        <v>2840</v>
      </c>
      <c r="B1196" s="1">
        <v>50.9347925295748</v>
      </c>
      <c r="C1196" s="1">
        <v>0.83572405908009795</v>
      </c>
      <c r="D1196" s="1">
        <v>1.32768708211802E-2</v>
      </c>
      <c r="E1196" s="1"/>
    </row>
    <row r="1197" spans="1:5" x14ac:dyDescent="0.2">
      <c r="A1197" t="s">
        <v>2841</v>
      </c>
      <c r="B1197" s="1">
        <v>44.5420340784678</v>
      </c>
      <c r="C1197" s="1">
        <v>-1.1207933998194199</v>
      </c>
      <c r="D1197" s="1">
        <v>7.3747685515984998E-4</v>
      </c>
      <c r="E1197" s="1"/>
    </row>
    <row r="1198" spans="1:5" x14ac:dyDescent="0.2">
      <c r="A1198" t="s">
        <v>1263</v>
      </c>
      <c r="B1198" s="1">
        <v>128.15960157763601</v>
      </c>
      <c r="C1198" s="1">
        <v>-0.34363414569233303</v>
      </c>
      <c r="D1198" s="1">
        <v>4.4622703419100199E-2</v>
      </c>
      <c r="E1198" s="1"/>
    </row>
    <row r="1199" spans="1:5" x14ac:dyDescent="0.2">
      <c r="A1199" t="s">
        <v>2842</v>
      </c>
      <c r="B1199" s="1">
        <v>61.237000287250403</v>
      </c>
      <c r="C1199" s="1">
        <v>-2.1358795826044101</v>
      </c>
      <c r="D1199" s="1">
        <v>1.5923298771045501E-2</v>
      </c>
      <c r="E1199" s="1"/>
    </row>
    <row r="1200" spans="1:5" x14ac:dyDescent="0.2">
      <c r="A1200" t="s">
        <v>2843</v>
      </c>
      <c r="B1200" s="1">
        <v>186.59613881436999</v>
      </c>
      <c r="C1200" s="1">
        <v>0.57930537946201799</v>
      </c>
      <c r="D1200" s="1">
        <v>9.2939284490753805E-4</v>
      </c>
      <c r="E1200" s="1"/>
    </row>
    <row r="1201" spans="1:5" x14ac:dyDescent="0.2">
      <c r="A1201" t="s">
        <v>2844</v>
      </c>
      <c r="B1201" s="1">
        <v>9.0278805945959508</v>
      </c>
      <c r="C1201" s="1">
        <v>1.9032902566410299</v>
      </c>
      <c r="D1201" s="1">
        <v>1.04498603846584E-3</v>
      </c>
      <c r="E1201" s="1"/>
    </row>
    <row r="1202" spans="1:5" x14ac:dyDescent="0.2">
      <c r="A1202" t="s">
        <v>2845</v>
      </c>
      <c r="B1202" s="1">
        <v>29.6364249260278</v>
      </c>
      <c r="C1202" s="1">
        <v>1.0566081149467801</v>
      </c>
      <c r="D1202" s="1">
        <v>8.0906689087639099E-4</v>
      </c>
      <c r="E1202" s="1"/>
    </row>
    <row r="1203" spans="1:5" x14ac:dyDescent="0.2">
      <c r="A1203" t="s">
        <v>2846</v>
      </c>
      <c r="B1203" s="1">
        <v>5.7200883659675696</v>
      </c>
      <c r="C1203" s="1">
        <v>4.2645930499098004</v>
      </c>
      <c r="D1203" s="1">
        <v>2.0068005112595301E-4</v>
      </c>
      <c r="E1203" s="1"/>
    </row>
    <row r="1204" spans="1:5" x14ac:dyDescent="0.2">
      <c r="A1204" t="s">
        <v>2847</v>
      </c>
      <c r="B1204" s="1">
        <v>23.110151160268298</v>
      </c>
      <c r="C1204" s="1">
        <v>1.29255558596519</v>
      </c>
      <c r="D1204" s="1">
        <v>2.11412108195447E-4</v>
      </c>
      <c r="E1204" s="1"/>
    </row>
    <row r="1205" spans="1:5" x14ac:dyDescent="0.2">
      <c r="A1205" t="s">
        <v>2848</v>
      </c>
      <c r="B1205" s="1">
        <v>27.606871138922301</v>
      </c>
      <c r="C1205" s="1">
        <v>0.83381376020875198</v>
      </c>
      <c r="D1205" s="1">
        <v>9.0968218361095008E-3</v>
      </c>
      <c r="E1205" s="1"/>
    </row>
    <row r="1206" spans="1:5" x14ac:dyDescent="0.2">
      <c r="A1206" t="s">
        <v>2849</v>
      </c>
      <c r="B1206" s="1">
        <v>67.234903643141195</v>
      </c>
      <c r="C1206" s="1">
        <v>-1.13379161619354</v>
      </c>
      <c r="D1206" s="1">
        <v>3.1927504045389498E-7</v>
      </c>
      <c r="E1206" s="1"/>
    </row>
    <row r="1207" spans="1:5" x14ac:dyDescent="0.2">
      <c r="A1207" t="s">
        <v>2850</v>
      </c>
      <c r="B1207" s="1">
        <v>213.15883928708399</v>
      </c>
      <c r="C1207" s="1">
        <v>0.52016445044883597</v>
      </c>
      <c r="D1207" s="1">
        <v>6.9382783872424202E-4</v>
      </c>
      <c r="E1207" s="1"/>
    </row>
    <row r="1208" spans="1:5" x14ac:dyDescent="0.2">
      <c r="A1208" t="s">
        <v>2851</v>
      </c>
      <c r="B1208" s="1">
        <v>102.05612116042499</v>
      </c>
      <c r="C1208" s="1">
        <v>0.35643227626308899</v>
      </c>
      <c r="D1208" s="1">
        <v>4.3756060682281397E-2</v>
      </c>
      <c r="E1208" s="1"/>
    </row>
    <row r="1209" spans="1:5" x14ac:dyDescent="0.2">
      <c r="A1209" t="s">
        <v>191</v>
      </c>
      <c r="B1209" s="1">
        <v>141.45156751733899</v>
      </c>
      <c r="C1209" s="1">
        <v>2.4268380116511601</v>
      </c>
      <c r="D1209" s="1">
        <v>1.3995033531233401E-3</v>
      </c>
      <c r="E1209" s="1"/>
    </row>
    <row r="1210" spans="1:5" x14ac:dyDescent="0.2">
      <c r="A1210" t="s">
        <v>2852</v>
      </c>
      <c r="B1210" s="1">
        <v>8.3249321714275393</v>
      </c>
      <c r="C1210" s="1">
        <v>1.1674062886004299</v>
      </c>
      <c r="D1210" s="1">
        <v>3.5798277539090997E-2</v>
      </c>
      <c r="E1210" s="1"/>
    </row>
    <row r="1211" spans="1:5" x14ac:dyDescent="0.2">
      <c r="A1211" t="s">
        <v>2853</v>
      </c>
      <c r="B1211" s="1">
        <v>28.236805248315001</v>
      </c>
      <c r="C1211" s="1">
        <v>0.62899318823510197</v>
      </c>
      <c r="D1211" s="1">
        <v>4.4587105134500399E-2</v>
      </c>
      <c r="E1211" s="1"/>
    </row>
    <row r="1212" spans="1:5" x14ac:dyDescent="0.2">
      <c r="A1212" t="s">
        <v>2854</v>
      </c>
      <c r="B1212" s="1">
        <v>87.876985489962294</v>
      </c>
      <c r="C1212" s="1">
        <v>-0.72854063677383796</v>
      </c>
      <c r="D1212" s="1">
        <v>2.2521594910115999E-2</v>
      </c>
      <c r="E1212" s="1"/>
    </row>
    <row r="1213" spans="1:5" x14ac:dyDescent="0.2">
      <c r="A1213" t="s">
        <v>2855</v>
      </c>
      <c r="B1213" s="1">
        <v>10.233436174640801</v>
      </c>
      <c r="C1213" s="1">
        <v>2.0984631817344299</v>
      </c>
      <c r="D1213" s="1">
        <v>1.4314426048520901E-2</v>
      </c>
      <c r="E1213" s="1"/>
    </row>
    <row r="1214" spans="1:5" x14ac:dyDescent="0.2">
      <c r="A1214" t="s">
        <v>2856</v>
      </c>
      <c r="B1214" s="1">
        <v>5.1923862037958903</v>
      </c>
      <c r="C1214" s="1">
        <v>2.1549901631106199</v>
      </c>
      <c r="D1214" s="1">
        <v>4.9870568006494002E-3</v>
      </c>
      <c r="E1214" s="1"/>
    </row>
    <row r="1215" spans="1:5" x14ac:dyDescent="0.2">
      <c r="A1215" t="s">
        <v>2857</v>
      </c>
      <c r="B1215" s="1">
        <v>82.205559938054293</v>
      </c>
      <c r="C1215" s="1">
        <v>0.72450968099152002</v>
      </c>
      <c r="D1215" s="1">
        <v>1.29490256052703E-2</v>
      </c>
      <c r="E1215" s="1"/>
    </row>
    <row r="1216" spans="1:5" x14ac:dyDescent="0.2">
      <c r="A1216" t="s">
        <v>2858</v>
      </c>
      <c r="B1216" s="1">
        <v>38.406766457297998</v>
      </c>
      <c r="C1216" s="1">
        <v>1.29801851904303</v>
      </c>
      <c r="D1216" s="1">
        <v>1.5571583935472401E-5</v>
      </c>
      <c r="E1216" s="1"/>
    </row>
    <row r="1217" spans="1:5" x14ac:dyDescent="0.2">
      <c r="A1217" t="s">
        <v>192</v>
      </c>
      <c r="B1217" s="1">
        <v>39.2789398479147</v>
      </c>
      <c r="C1217" s="1">
        <v>0.77641164436446697</v>
      </c>
      <c r="D1217" s="1">
        <v>3.3816779293534299E-2</v>
      </c>
      <c r="E1217" s="1"/>
    </row>
    <row r="1218" spans="1:5" x14ac:dyDescent="0.2">
      <c r="A1218" t="s">
        <v>2859</v>
      </c>
      <c r="B1218" s="1">
        <v>59.782016931255797</v>
      </c>
      <c r="C1218" s="1">
        <v>-1.12902886052792</v>
      </c>
      <c r="D1218" s="1">
        <v>1.8442447422340599E-5</v>
      </c>
      <c r="E1218" s="1"/>
    </row>
    <row r="1219" spans="1:5" x14ac:dyDescent="0.2">
      <c r="A1219" t="s">
        <v>2860</v>
      </c>
      <c r="B1219" s="1">
        <v>81.369881635173101</v>
      </c>
      <c r="C1219" s="1">
        <v>0.921411591830398</v>
      </c>
      <c r="D1219" s="1">
        <v>5.5521505514242998E-6</v>
      </c>
      <c r="E1219" s="1"/>
    </row>
    <row r="1220" spans="1:5" x14ac:dyDescent="0.2">
      <c r="A1220" t="s">
        <v>2861</v>
      </c>
      <c r="B1220" s="1">
        <v>56.317197172585701</v>
      </c>
      <c r="C1220" s="1">
        <v>0.44584256480791101</v>
      </c>
      <c r="D1220" s="1">
        <v>4.8354234225514298E-2</v>
      </c>
      <c r="E1220" s="1"/>
    </row>
    <row r="1221" spans="1:5" x14ac:dyDescent="0.2">
      <c r="A1221" t="s">
        <v>2862</v>
      </c>
      <c r="B1221" s="1">
        <v>76.034168020404607</v>
      </c>
      <c r="C1221" s="1">
        <v>-0.68911421733726497</v>
      </c>
      <c r="D1221" s="1">
        <v>1.0363262956345201E-2</v>
      </c>
      <c r="E1221" s="1"/>
    </row>
    <row r="1222" spans="1:5" x14ac:dyDescent="0.2">
      <c r="A1222" t="s">
        <v>2863</v>
      </c>
      <c r="B1222" s="1">
        <v>5.7272975706764102</v>
      </c>
      <c r="C1222" s="1">
        <v>2.3643786665128701</v>
      </c>
      <c r="D1222" s="1">
        <v>1.28347306051062E-3</v>
      </c>
      <c r="E1222" s="1"/>
    </row>
    <row r="1223" spans="1:5" x14ac:dyDescent="0.2">
      <c r="A1223" t="s">
        <v>2864</v>
      </c>
      <c r="B1223" s="1">
        <v>295.41073834718202</v>
      </c>
      <c r="C1223" s="1">
        <v>1.0435230594313001</v>
      </c>
      <c r="D1223" s="1">
        <v>3.62935849715277E-7</v>
      </c>
      <c r="E1223" s="1"/>
    </row>
    <row r="1224" spans="1:5" x14ac:dyDescent="0.2">
      <c r="A1224" t="s">
        <v>2865</v>
      </c>
      <c r="B1224" s="1">
        <v>22.5686918243264</v>
      </c>
      <c r="C1224" s="1">
        <v>1.7086676291495899</v>
      </c>
      <c r="D1224" s="1">
        <v>9.7230420445783392E-6</v>
      </c>
      <c r="E1224" s="1"/>
    </row>
    <row r="1225" spans="1:5" x14ac:dyDescent="0.2">
      <c r="A1225" t="s">
        <v>2866</v>
      </c>
      <c r="B1225" s="1">
        <v>26.908062831272002</v>
      </c>
      <c r="C1225" s="1">
        <v>0.71199728760806502</v>
      </c>
      <c r="D1225" s="1">
        <v>3.3725072648128997E-2</v>
      </c>
      <c r="E1225" s="1"/>
    </row>
    <row r="1226" spans="1:5" x14ac:dyDescent="0.2">
      <c r="A1226" t="s">
        <v>2867</v>
      </c>
      <c r="B1226" s="1">
        <v>71.943270526914404</v>
      </c>
      <c r="C1226" s="1">
        <v>-0.77742452963390196</v>
      </c>
      <c r="D1226" s="1">
        <v>3.3923544962210098E-3</v>
      </c>
      <c r="E1226" s="1"/>
    </row>
    <row r="1227" spans="1:5" x14ac:dyDescent="0.2">
      <c r="A1227" t="s">
        <v>2868</v>
      </c>
      <c r="B1227" s="1">
        <v>30.127039963500302</v>
      </c>
      <c r="C1227" s="1">
        <v>0.58152085237964402</v>
      </c>
      <c r="D1227" s="1">
        <v>4.7699509584845499E-2</v>
      </c>
      <c r="E1227" s="1"/>
    </row>
    <row r="1228" spans="1:5" x14ac:dyDescent="0.2">
      <c r="A1228" t="s">
        <v>195</v>
      </c>
      <c r="B1228" s="1">
        <v>14.5215106815655</v>
      </c>
      <c r="C1228" s="1">
        <v>0.80892370435315797</v>
      </c>
      <c r="D1228" s="1">
        <v>4.5192985579976197E-2</v>
      </c>
      <c r="E1228" s="1"/>
    </row>
    <row r="1229" spans="1:5" x14ac:dyDescent="0.2">
      <c r="A1229" t="s">
        <v>2869</v>
      </c>
      <c r="B1229" s="1">
        <v>1.2163977075305601</v>
      </c>
      <c r="C1229" s="1">
        <v>-3.8366782703205402</v>
      </c>
      <c r="D1229" s="1">
        <v>2.8850633027373E-2</v>
      </c>
      <c r="E1229" s="1"/>
    </row>
    <row r="1230" spans="1:5" x14ac:dyDescent="0.2">
      <c r="A1230" t="s">
        <v>2870</v>
      </c>
      <c r="B1230" s="1">
        <v>43.256955391406301</v>
      </c>
      <c r="C1230" s="1">
        <v>0.88034644682405505</v>
      </c>
      <c r="D1230" s="1">
        <v>7.7335161608547099E-3</v>
      </c>
      <c r="E1230" s="1"/>
    </row>
    <row r="1231" spans="1:5" x14ac:dyDescent="0.2">
      <c r="A1231" t="s">
        <v>2871</v>
      </c>
      <c r="B1231" s="1">
        <v>137.321052117427</v>
      </c>
      <c r="C1231" s="1">
        <v>-1.5682028231067699</v>
      </c>
      <c r="D1231" s="1">
        <v>2.2180677406277698E-2</v>
      </c>
      <c r="E1231" s="1"/>
    </row>
    <row r="1232" spans="1:5" x14ac:dyDescent="0.2">
      <c r="A1232" t="s">
        <v>2872</v>
      </c>
      <c r="B1232" s="1">
        <v>300.533825668384</v>
      </c>
      <c r="C1232" s="1">
        <v>0.41242623429498199</v>
      </c>
      <c r="D1232" s="1">
        <v>6.3202135913398997E-3</v>
      </c>
      <c r="E1232" s="1"/>
    </row>
    <row r="1233" spans="1:5" x14ac:dyDescent="0.2">
      <c r="A1233" t="s">
        <v>196</v>
      </c>
      <c r="B1233" s="1">
        <v>20.546866213562399</v>
      </c>
      <c r="C1233" s="1">
        <v>1.6127097235079599</v>
      </c>
      <c r="D1233" s="1">
        <v>9.4581252983407908E-3</v>
      </c>
      <c r="E1233" s="1"/>
    </row>
    <row r="1234" spans="1:5" x14ac:dyDescent="0.2">
      <c r="A1234" t="s">
        <v>2873</v>
      </c>
      <c r="B1234" s="1">
        <v>137.37972706522001</v>
      </c>
      <c r="C1234" s="1">
        <v>-0.66827869884022595</v>
      </c>
      <c r="D1234" s="1">
        <v>4.0578328015083598E-2</v>
      </c>
      <c r="E1234" s="1"/>
    </row>
    <row r="1235" spans="1:5" x14ac:dyDescent="0.2">
      <c r="A1235" t="s">
        <v>2874</v>
      </c>
      <c r="B1235" s="1">
        <v>297.52874280708699</v>
      </c>
      <c r="C1235" s="1">
        <v>-0.81319254029430599</v>
      </c>
      <c r="D1235" s="1">
        <v>3.85196614868626E-3</v>
      </c>
      <c r="E1235" s="1"/>
    </row>
    <row r="1236" spans="1:5" x14ac:dyDescent="0.2">
      <c r="A1236" t="s">
        <v>2875</v>
      </c>
      <c r="B1236" s="1">
        <v>18.5451726658574</v>
      </c>
      <c r="C1236" s="1">
        <v>-0.77601103576530195</v>
      </c>
      <c r="D1236" s="1">
        <v>3.1806809272321102E-2</v>
      </c>
      <c r="E1236" s="1"/>
    </row>
    <row r="1237" spans="1:5" x14ac:dyDescent="0.2">
      <c r="A1237" t="s">
        <v>1281</v>
      </c>
      <c r="B1237" s="1">
        <v>68.655137717537102</v>
      </c>
      <c r="C1237" s="1">
        <v>1.1738561288093501</v>
      </c>
      <c r="D1237" s="1">
        <v>3.0904091043179501E-4</v>
      </c>
      <c r="E1237" s="1"/>
    </row>
    <row r="1238" spans="1:5" x14ac:dyDescent="0.2">
      <c r="A1238" t="s">
        <v>2876</v>
      </c>
      <c r="B1238" s="1">
        <v>8.9067906772617391</v>
      </c>
      <c r="C1238" s="1">
        <v>-0.96975825902577095</v>
      </c>
      <c r="D1238" s="1">
        <v>4.57583385246585E-2</v>
      </c>
      <c r="E1238" s="1"/>
    </row>
    <row r="1239" spans="1:5" x14ac:dyDescent="0.2">
      <c r="A1239" t="s">
        <v>197</v>
      </c>
      <c r="B1239" s="1">
        <v>76.973867627256396</v>
      </c>
      <c r="C1239" s="1">
        <v>1.29491286243745</v>
      </c>
      <c r="D1239" s="1">
        <v>7.44067269860243E-3</v>
      </c>
      <c r="E1239" s="1"/>
    </row>
    <row r="1240" spans="1:5" x14ac:dyDescent="0.2">
      <c r="A1240" t="s">
        <v>198</v>
      </c>
      <c r="B1240" s="1">
        <v>3.3746695454160802</v>
      </c>
      <c r="C1240" s="1">
        <v>-4.5901208153648101</v>
      </c>
      <c r="D1240" s="1">
        <v>4.4039345057709199E-4</v>
      </c>
      <c r="E1240" s="1"/>
    </row>
    <row r="1241" spans="1:5" x14ac:dyDescent="0.2">
      <c r="A1241" t="s">
        <v>2877</v>
      </c>
      <c r="B1241" s="1">
        <v>244.589681327775</v>
      </c>
      <c r="C1241" s="1">
        <v>-0.44058601611545201</v>
      </c>
      <c r="D1241" s="1">
        <v>3.0681534920072601E-3</v>
      </c>
      <c r="E1241" s="1"/>
    </row>
    <row r="1242" spans="1:5" x14ac:dyDescent="0.2">
      <c r="A1242" t="s">
        <v>2878</v>
      </c>
      <c r="B1242" s="1">
        <v>2.85762907117982</v>
      </c>
      <c r="C1242" s="1">
        <v>2.5798788983673</v>
      </c>
      <c r="D1242" s="1">
        <v>1.6518306624657499E-2</v>
      </c>
      <c r="E1242" s="1"/>
    </row>
    <row r="1243" spans="1:5" x14ac:dyDescent="0.2">
      <c r="A1243" t="s">
        <v>2879</v>
      </c>
      <c r="B1243" s="1">
        <v>177.61865124649299</v>
      </c>
      <c r="C1243" s="1">
        <v>-0.44953654293331602</v>
      </c>
      <c r="D1243" s="1">
        <v>1.1193073393771E-2</v>
      </c>
      <c r="E1243" s="1"/>
    </row>
    <row r="1244" spans="1:5" x14ac:dyDescent="0.2">
      <c r="A1244" t="s">
        <v>1301</v>
      </c>
      <c r="B1244" s="1">
        <v>966.11805498660306</v>
      </c>
      <c r="C1244" s="1">
        <v>-0.488950618162457</v>
      </c>
      <c r="D1244" s="1">
        <v>4.7818329986886898E-2</v>
      </c>
      <c r="E1244" s="1"/>
    </row>
    <row r="1245" spans="1:5" x14ac:dyDescent="0.2">
      <c r="A1245" t="s">
        <v>2880</v>
      </c>
      <c r="B1245" s="1">
        <v>25.725813180888299</v>
      </c>
      <c r="C1245" s="1">
        <v>-1.39724146460135</v>
      </c>
      <c r="D1245" s="1">
        <v>2.8686920182748602E-4</v>
      </c>
      <c r="E1245" s="1"/>
    </row>
    <row r="1246" spans="1:5" x14ac:dyDescent="0.2">
      <c r="A1246" t="s">
        <v>2881</v>
      </c>
      <c r="B1246" s="1">
        <v>16.551628588410601</v>
      </c>
      <c r="C1246" s="1">
        <v>2.0815900106987102</v>
      </c>
      <c r="D1246" s="1">
        <v>3.3925135747508002E-4</v>
      </c>
      <c r="E1246" s="1"/>
    </row>
    <row r="1247" spans="1:5" x14ac:dyDescent="0.2">
      <c r="A1247" t="s">
        <v>2882</v>
      </c>
      <c r="B1247" s="1">
        <v>292.18713938556499</v>
      </c>
      <c r="C1247" s="1">
        <v>-0.28414776726499302</v>
      </c>
      <c r="D1247" s="1">
        <v>4.7094026404400899E-2</v>
      </c>
      <c r="E1247" s="1"/>
    </row>
    <row r="1248" spans="1:5" x14ac:dyDescent="0.2">
      <c r="A1248" t="s">
        <v>2883</v>
      </c>
      <c r="B1248" s="1">
        <v>22.389604969955499</v>
      </c>
      <c r="C1248" s="1">
        <v>0.70605520972015601</v>
      </c>
      <c r="D1248" s="1">
        <v>3.2366848035977697E-2</v>
      </c>
      <c r="E1248" s="1"/>
    </row>
    <row r="1249" spans="1:5" x14ac:dyDescent="0.2">
      <c r="A1249" t="s">
        <v>2884</v>
      </c>
      <c r="B1249" s="1">
        <v>45.219387353005303</v>
      </c>
      <c r="C1249" s="1">
        <v>0.84039853749683002</v>
      </c>
      <c r="D1249" s="1">
        <v>1.8508304983765099E-3</v>
      </c>
      <c r="E1249" s="1"/>
    </row>
    <row r="1250" spans="1:5" x14ac:dyDescent="0.2">
      <c r="A1250" t="s">
        <v>2885</v>
      </c>
      <c r="B1250" s="1">
        <v>40.733551455870902</v>
      </c>
      <c r="C1250" s="1">
        <v>0.62078973831089601</v>
      </c>
      <c r="D1250" s="1">
        <v>2.92743702043647E-2</v>
      </c>
      <c r="E1250" s="1"/>
    </row>
    <row r="1251" spans="1:5" x14ac:dyDescent="0.2">
      <c r="A1251" t="s">
        <v>2886</v>
      </c>
      <c r="B1251" s="1">
        <v>2.6772769921703699</v>
      </c>
      <c r="C1251" s="1">
        <v>2.4623365168867899</v>
      </c>
      <c r="D1251" s="1">
        <v>2.8512194285457499E-2</v>
      </c>
      <c r="E1251" s="1"/>
    </row>
    <row r="1252" spans="1:5" x14ac:dyDescent="0.2">
      <c r="A1252" t="s">
        <v>2887</v>
      </c>
      <c r="B1252" s="1">
        <v>58.1545377278605</v>
      </c>
      <c r="C1252" s="1">
        <v>0.58502271831935704</v>
      </c>
      <c r="D1252" s="1">
        <v>1.1120385007548099E-2</v>
      </c>
      <c r="E1252" s="1"/>
    </row>
    <row r="1253" spans="1:5" x14ac:dyDescent="0.2">
      <c r="A1253" t="s">
        <v>2888</v>
      </c>
      <c r="B1253" s="1">
        <v>32.871295912061498</v>
      </c>
      <c r="C1253" s="1">
        <v>0.74306267436801798</v>
      </c>
      <c r="D1253" s="1">
        <v>7.1316189403962896E-3</v>
      </c>
      <c r="E1253" s="1"/>
    </row>
    <row r="1254" spans="1:5" x14ac:dyDescent="0.2">
      <c r="A1254" t="s">
        <v>2889</v>
      </c>
      <c r="B1254" s="1">
        <v>3.7788048834222199</v>
      </c>
      <c r="C1254" s="1">
        <v>-4.0318835238489799</v>
      </c>
      <c r="D1254" s="1">
        <v>6.3840529134194003E-3</v>
      </c>
      <c r="E1254" s="1"/>
    </row>
    <row r="1255" spans="1:5" x14ac:dyDescent="0.2">
      <c r="A1255" t="s">
        <v>2890</v>
      </c>
      <c r="B1255" s="1">
        <v>6.9453387743690502</v>
      </c>
      <c r="C1255" s="1">
        <v>1.1439331920120399</v>
      </c>
      <c r="D1255" s="1">
        <v>3.8618936687369598E-2</v>
      </c>
      <c r="E1255" s="1"/>
    </row>
    <row r="1256" spans="1:5" x14ac:dyDescent="0.2">
      <c r="A1256" t="s">
        <v>2891</v>
      </c>
      <c r="B1256" s="1">
        <v>2064.9678042903502</v>
      </c>
      <c r="C1256" s="1">
        <v>-0.268386282682817</v>
      </c>
      <c r="D1256" s="1">
        <v>2.0945619333752798E-2</v>
      </c>
      <c r="E1256" s="1"/>
    </row>
    <row r="1257" spans="1:5" x14ac:dyDescent="0.2">
      <c r="A1257" t="s">
        <v>1321</v>
      </c>
      <c r="B1257" s="1">
        <v>399.45675502502797</v>
      </c>
      <c r="C1257" s="1">
        <v>-0.321985134771064</v>
      </c>
      <c r="D1257" s="1">
        <v>3.26027318844751E-2</v>
      </c>
      <c r="E1257" s="1"/>
    </row>
    <row r="1258" spans="1:5" x14ac:dyDescent="0.2">
      <c r="A1258" t="s">
        <v>2892</v>
      </c>
      <c r="B1258" s="1">
        <v>384.84857101533601</v>
      </c>
      <c r="C1258" s="1">
        <v>-0.450959922176973</v>
      </c>
      <c r="D1258" s="1">
        <v>5.0014937370984505E-4</v>
      </c>
      <c r="E1258" s="1"/>
    </row>
    <row r="1259" spans="1:5" x14ac:dyDescent="0.2">
      <c r="A1259" t="s">
        <v>2893</v>
      </c>
      <c r="B1259" s="1">
        <v>149.52040441496001</v>
      </c>
      <c r="C1259" s="1">
        <v>-0.47378612632811201</v>
      </c>
      <c r="D1259" s="1">
        <v>2.9550351009950598E-2</v>
      </c>
      <c r="E1259" s="1"/>
    </row>
    <row r="1260" spans="1:5" x14ac:dyDescent="0.2">
      <c r="A1260" t="s">
        <v>2894</v>
      </c>
      <c r="B1260" s="1">
        <v>17.2609417200125</v>
      </c>
      <c r="C1260" s="1">
        <v>0.74922751753973404</v>
      </c>
      <c r="D1260" s="1">
        <v>4.9577059107532198E-2</v>
      </c>
      <c r="E1260" s="1"/>
    </row>
    <row r="1261" spans="1:5" x14ac:dyDescent="0.2">
      <c r="A1261" t="s">
        <v>2895</v>
      </c>
      <c r="B1261" s="1">
        <v>391.02479384000998</v>
      </c>
      <c r="C1261" s="1">
        <v>1.3347575341976201</v>
      </c>
      <c r="D1261" s="1">
        <v>1.9936089258894998E-18</v>
      </c>
      <c r="E1261" s="1"/>
    </row>
    <row r="1262" spans="1:5" x14ac:dyDescent="0.2">
      <c r="A1262" t="s">
        <v>2896</v>
      </c>
      <c r="B1262" s="1">
        <v>129.350486363562</v>
      </c>
      <c r="C1262" s="1">
        <v>0.67904686357398303</v>
      </c>
      <c r="D1262" s="1">
        <v>3.3458361126517802E-2</v>
      </c>
      <c r="E1262" s="1"/>
    </row>
    <row r="1263" spans="1:5" x14ac:dyDescent="0.2">
      <c r="A1263" t="s">
        <v>1324</v>
      </c>
      <c r="B1263" s="1">
        <v>24.922483257403702</v>
      </c>
      <c r="C1263" s="1">
        <v>0.82453731025446197</v>
      </c>
      <c r="D1263" s="1">
        <v>8.2008337263183295E-3</v>
      </c>
      <c r="E1263" s="1"/>
    </row>
    <row r="1264" spans="1:5" x14ac:dyDescent="0.2">
      <c r="A1264" t="s">
        <v>2897</v>
      </c>
      <c r="B1264" s="1">
        <v>16.192495126429201</v>
      </c>
      <c r="C1264" s="1">
        <v>1.05088868560125</v>
      </c>
      <c r="D1264" s="1">
        <v>1.90342470524484E-2</v>
      </c>
      <c r="E1264" s="1"/>
    </row>
    <row r="1265" spans="1:5" x14ac:dyDescent="0.2">
      <c r="A1265" t="s">
        <v>2898</v>
      </c>
      <c r="B1265" s="1">
        <v>1039.96321569013</v>
      </c>
      <c r="C1265" s="1">
        <v>-0.59655127443904399</v>
      </c>
      <c r="D1265" s="1">
        <v>7.7952107277076497E-3</v>
      </c>
      <c r="E1265" s="1"/>
    </row>
    <row r="1266" spans="1:5" x14ac:dyDescent="0.2">
      <c r="A1266" t="s">
        <v>2899</v>
      </c>
      <c r="B1266" s="1">
        <v>1.0922543185993301</v>
      </c>
      <c r="C1266" s="1">
        <v>3.4415237415575999</v>
      </c>
      <c r="D1266" s="1">
        <v>2.18175057109792E-2</v>
      </c>
      <c r="E1266" s="1"/>
    </row>
    <row r="1267" spans="1:5" x14ac:dyDescent="0.2">
      <c r="A1267" t="s">
        <v>2900</v>
      </c>
      <c r="B1267" s="1">
        <v>184.98362340586499</v>
      </c>
      <c r="C1267" s="1">
        <v>0.51174092880796995</v>
      </c>
      <c r="D1267" s="1">
        <v>1.0482082058416199E-3</v>
      </c>
      <c r="E1267" s="1"/>
    </row>
    <row r="1268" spans="1:5" x14ac:dyDescent="0.2">
      <c r="A1268" t="s">
        <v>2901</v>
      </c>
      <c r="B1268" s="1">
        <v>144.540670970474</v>
      </c>
      <c r="C1268" s="1">
        <v>0.38240659519527098</v>
      </c>
      <c r="D1268" s="1">
        <v>1.02015326390713E-2</v>
      </c>
      <c r="E1268" s="1"/>
    </row>
    <row r="1269" spans="1:5" x14ac:dyDescent="0.2">
      <c r="A1269" t="s">
        <v>2902</v>
      </c>
      <c r="B1269" s="1">
        <v>18.409264492022999</v>
      </c>
      <c r="C1269" s="1">
        <v>0.69857999758614697</v>
      </c>
      <c r="D1269" s="1">
        <v>4.9398715452872402E-2</v>
      </c>
      <c r="E1269" s="1"/>
    </row>
    <row r="1270" spans="1:5" x14ac:dyDescent="0.2">
      <c r="A1270" t="s">
        <v>1334</v>
      </c>
      <c r="B1270" s="1">
        <v>71.805154468461197</v>
      </c>
      <c r="C1270" s="1">
        <v>-0.60795936592808897</v>
      </c>
      <c r="D1270" s="1">
        <v>1.42461681814505E-2</v>
      </c>
      <c r="E1270" s="1"/>
    </row>
    <row r="1271" spans="1:5" x14ac:dyDescent="0.2">
      <c r="A1271" t="s">
        <v>2903</v>
      </c>
      <c r="B1271" s="1">
        <v>16.400992179435701</v>
      </c>
      <c r="C1271" s="1">
        <v>1.31741849536878</v>
      </c>
      <c r="D1271" s="1">
        <v>5.4328511591166303E-3</v>
      </c>
      <c r="E1271" s="1"/>
    </row>
    <row r="1272" spans="1:5" x14ac:dyDescent="0.2">
      <c r="A1272" t="s">
        <v>2904</v>
      </c>
      <c r="B1272" s="1">
        <v>53.765876541955897</v>
      </c>
      <c r="C1272" s="1">
        <v>-0.66557962302908902</v>
      </c>
      <c r="D1272" s="1">
        <v>2.4785369778806299E-2</v>
      </c>
      <c r="E1272" s="1"/>
    </row>
    <row r="1273" spans="1:5" x14ac:dyDescent="0.2">
      <c r="A1273" t="s">
        <v>2905</v>
      </c>
      <c r="B1273" s="1">
        <v>24.119708056914501</v>
      </c>
      <c r="C1273" s="1">
        <v>-0.76663291165387004</v>
      </c>
      <c r="D1273" s="1">
        <v>4.878312102685E-2</v>
      </c>
      <c r="E1273" s="1"/>
    </row>
    <row r="1274" spans="1:5" x14ac:dyDescent="0.2">
      <c r="A1274" t="s">
        <v>1336</v>
      </c>
      <c r="B1274" s="1">
        <v>50.264499309984203</v>
      </c>
      <c r="C1274" s="1">
        <v>0.55178214017609595</v>
      </c>
      <c r="D1274" s="1">
        <v>3.25116036064148E-2</v>
      </c>
      <c r="E1274" s="1"/>
    </row>
    <row r="1275" spans="1:5" x14ac:dyDescent="0.2">
      <c r="A1275" t="s">
        <v>2906</v>
      </c>
      <c r="B1275" s="1">
        <v>12.017705470602101</v>
      </c>
      <c r="C1275" s="1">
        <v>1.2731843162260199</v>
      </c>
      <c r="D1275" s="1">
        <v>3.4969154964288797E-2</v>
      </c>
      <c r="E1275" s="1"/>
    </row>
    <row r="1276" spans="1:5" x14ac:dyDescent="0.2">
      <c r="A1276" t="s">
        <v>2907</v>
      </c>
      <c r="B1276" s="1">
        <v>424.32317550622002</v>
      </c>
      <c r="C1276" s="1">
        <v>-0.32750185346517302</v>
      </c>
      <c r="D1276" s="1">
        <v>6.7286699060702601E-3</v>
      </c>
      <c r="E1276" s="1"/>
    </row>
    <row r="1277" spans="1:5" x14ac:dyDescent="0.2">
      <c r="A1277" t="s">
        <v>2908</v>
      </c>
      <c r="B1277" s="1">
        <v>297.04210818760703</v>
      </c>
      <c r="C1277" s="1">
        <v>-0.30728572888879102</v>
      </c>
      <c r="D1277" s="1">
        <v>2.3403128395132099E-2</v>
      </c>
      <c r="E1277" s="1"/>
    </row>
    <row r="1278" spans="1:5" x14ac:dyDescent="0.2">
      <c r="A1278" t="s">
        <v>2909</v>
      </c>
      <c r="B1278" s="1">
        <v>238.248440659827</v>
      </c>
      <c r="C1278" s="1">
        <v>-0.31314935364305602</v>
      </c>
      <c r="D1278" s="1">
        <v>3.2237473598105401E-2</v>
      </c>
      <c r="E1278" s="1"/>
    </row>
    <row r="1279" spans="1:5" x14ac:dyDescent="0.2">
      <c r="A1279" t="s">
        <v>2910</v>
      </c>
      <c r="B1279" s="1">
        <v>206.01222982238599</v>
      </c>
      <c r="C1279" s="1">
        <v>-0.44087917232016699</v>
      </c>
      <c r="D1279" s="1">
        <v>1.5139632231736901E-2</v>
      </c>
      <c r="E1279" s="1"/>
    </row>
    <row r="1280" spans="1:5" x14ac:dyDescent="0.2">
      <c r="A1280" t="s">
        <v>2911</v>
      </c>
      <c r="B1280" s="1">
        <v>248.13315237720599</v>
      </c>
      <c r="C1280" s="1">
        <v>-0.33328888874067197</v>
      </c>
      <c r="D1280" s="1">
        <v>4.0387839917906503E-2</v>
      </c>
      <c r="E1280" s="1"/>
    </row>
    <row r="1281" spans="1:5" x14ac:dyDescent="0.2">
      <c r="A1281" t="s">
        <v>2912</v>
      </c>
      <c r="B1281" s="1">
        <v>338.47671783434299</v>
      </c>
      <c r="C1281" s="1">
        <v>-0.41650048829241798</v>
      </c>
      <c r="D1281" s="1">
        <v>7.6728657403205098E-3</v>
      </c>
      <c r="E1281" s="1"/>
    </row>
    <row r="1282" spans="1:5" x14ac:dyDescent="0.2">
      <c r="A1282" t="s">
        <v>2913</v>
      </c>
      <c r="B1282" s="1">
        <v>70.875012479887502</v>
      </c>
      <c r="C1282" s="1">
        <v>-0.43455386637112398</v>
      </c>
      <c r="D1282" s="1">
        <v>3.2561047028819103E-2</v>
      </c>
      <c r="E1282" s="1"/>
    </row>
    <row r="1283" spans="1:5" x14ac:dyDescent="0.2">
      <c r="A1283" t="s">
        <v>2914</v>
      </c>
      <c r="B1283" s="1">
        <v>12.7165637241231</v>
      </c>
      <c r="C1283" s="1">
        <v>1.13058889517671</v>
      </c>
      <c r="D1283" s="1">
        <v>1.7307382548268802E-2</v>
      </c>
      <c r="E1283" s="1"/>
    </row>
    <row r="1284" spans="1:5" x14ac:dyDescent="0.2">
      <c r="A1284" t="s">
        <v>2915</v>
      </c>
      <c r="B1284" s="1">
        <v>132.25662442802101</v>
      </c>
      <c r="C1284" s="1">
        <v>0.435293583834927</v>
      </c>
      <c r="D1284" s="1">
        <v>2.45885745994841E-2</v>
      </c>
      <c r="E1284" s="1"/>
    </row>
    <row r="1285" spans="1:5" x14ac:dyDescent="0.2">
      <c r="A1285" t="s">
        <v>2916</v>
      </c>
      <c r="B1285" s="1">
        <v>162.744180590545</v>
      </c>
      <c r="C1285" s="1">
        <v>0.54173301869189305</v>
      </c>
      <c r="D1285" s="1">
        <v>2.46401880492588E-3</v>
      </c>
      <c r="E1285" s="1"/>
    </row>
    <row r="1286" spans="1:5" x14ac:dyDescent="0.2">
      <c r="A1286" t="s">
        <v>2917</v>
      </c>
      <c r="B1286" s="1">
        <v>134.18203956688899</v>
      </c>
      <c r="C1286" s="1">
        <v>2.3601796886049602</v>
      </c>
      <c r="D1286" s="1">
        <v>2.2373289484945501E-8</v>
      </c>
      <c r="E1286" s="1"/>
    </row>
    <row r="1287" spans="1:5" x14ac:dyDescent="0.2">
      <c r="A1287" t="s">
        <v>2918</v>
      </c>
      <c r="B1287" s="1">
        <v>113.58031626264</v>
      </c>
      <c r="C1287" s="1">
        <v>0.51985501197696904</v>
      </c>
      <c r="D1287" s="1">
        <v>4.1454274248504903E-2</v>
      </c>
      <c r="E1287" s="1"/>
    </row>
    <row r="1288" spans="1:5" x14ac:dyDescent="0.2">
      <c r="A1288" t="s">
        <v>2919</v>
      </c>
      <c r="B1288" s="1">
        <v>56.9801442031428</v>
      </c>
      <c r="C1288" s="1">
        <v>-0.78249194858408</v>
      </c>
      <c r="D1288" s="1">
        <v>6.7466446413937198E-3</v>
      </c>
      <c r="E1288" s="1"/>
    </row>
    <row r="1289" spans="1:5" x14ac:dyDescent="0.2">
      <c r="A1289" t="s">
        <v>2920</v>
      </c>
      <c r="B1289" s="1">
        <v>158.184837052848</v>
      </c>
      <c r="C1289" s="1">
        <v>1.1901580524591699</v>
      </c>
      <c r="D1289" s="1">
        <v>8.43070403093451E-4</v>
      </c>
      <c r="E1289" s="1"/>
    </row>
    <row r="1290" spans="1:5" x14ac:dyDescent="0.2">
      <c r="A1290" t="s">
        <v>2921</v>
      </c>
      <c r="B1290" s="1">
        <v>53.780173996923601</v>
      </c>
      <c r="C1290" s="1">
        <v>-1.12066805754924</v>
      </c>
      <c r="D1290" s="1">
        <v>1.6367820653105599E-2</v>
      </c>
      <c r="E1290" s="1"/>
    </row>
    <row r="1291" spans="1:5" x14ac:dyDescent="0.2">
      <c r="A1291" t="s">
        <v>2922</v>
      </c>
      <c r="B1291" s="1">
        <v>45.541219258786697</v>
      </c>
      <c r="C1291" s="1">
        <v>0.53004414845010805</v>
      </c>
      <c r="D1291" s="1">
        <v>4.3604793754769597E-2</v>
      </c>
      <c r="E1291" s="1"/>
    </row>
    <row r="1292" spans="1:5" x14ac:dyDescent="0.2">
      <c r="A1292" t="s">
        <v>2923</v>
      </c>
      <c r="B1292" s="1">
        <v>52.395924112674201</v>
      </c>
      <c r="C1292" s="1">
        <v>-0.74775821931466702</v>
      </c>
      <c r="D1292" s="1">
        <v>9.0114414993647095E-3</v>
      </c>
      <c r="E1292" s="1"/>
    </row>
    <row r="1293" spans="1:5" x14ac:dyDescent="0.2">
      <c r="A1293" t="s">
        <v>2924</v>
      </c>
      <c r="B1293" s="1">
        <v>84.970469018572601</v>
      </c>
      <c r="C1293" s="1">
        <v>-0.47638650128451998</v>
      </c>
      <c r="D1293" s="1">
        <v>2.1249605456246299E-2</v>
      </c>
      <c r="E1293" s="1"/>
    </row>
    <row r="1294" spans="1:5" x14ac:dyDescent="0.2">
      <c r="A1294" t="s">
        <v>2925</v>
      </c>
      <c r="B1294" s="1">
        <v>28.600938400409401</v>
      </c>
      <c r="C1294" s="1">
        <v>0.74324744995123204</v>
      </c>
      <c r="D1294" s="1">
        <v>4.4431890454687498E-2</v>
      </c>
      <c r="E1294" s="1"/>
    </row>
    <row r="1295" spans="1:5" x14ac:dyDescent="0.2">
      <c r="A1295" t="s">
        <v>1353</v>
      </c>
      <c r="B1295" s="1">
        <v>213.51050091719699</v>
      </c>
      <c r="C1295" s="1">
        <v>0.97932660884640399</v>
      </c>
      <c r="D1295" s="1">
        <v>4.5716202248904996E-3</v>
      </c>
      <c r="E1295" s="1"/>
    </row>
    <row r="1296" spans="1:5" x14ac:dyDescent="0.2">
      <c r="A1296" t="s">
        <v>2926</v>
      </c>
      <c r="B1296" s="1">
        <v>6.2197925860578804</v>
      </c>
      <c r="C1296" s="1">
        <v>2.7416844343722202</v>
      </c>
      <c r="D1296" s="1">
        <v>2.3354640963432101E-3</v>
      </c>
      <c r="E1296" s="1"/>
    </row>
    <row r="1297" spans="1:5" x14ac:dyDescent="0.2">
      <c r="A1297" t="s">
        <v>1354</v>
      </c>
      <c r="B1297" s="1">
        <v>105.641178188998</v>
      </c>
      <c r="C1297" s="1">
        <v>-0.480028465511456</v>
      </c>
      <c r="D1297" s="1">
        <v>1.1143353407878601E-2</v>
      </c>
      <c r="E1297" s="1"/>
    </row>
    <row r="1298" spans="1:5" x14ac:dyDescent="0.2">
      <c r="A1298" t="s">
        <v>2927</v>
      </c>
      <c r="B1298" s="1">
        <v>163.97291164937101</v>
      </c>
      <c r="C1298" s="1">
        <v>-0.389556485685775</v>
      </c>
      <c r="D1298" s="1">
        <v>3.9326626281489502E-2</v>
      </c>
      <c r="E1298" s="1"/>
    </row>
    <row r="1299" spans="1:5" x14ac:dyDescent="0.2">
      <c r="A1299" t="s">
        <v>2928</v>
      </c>
      <c r="B1299" s="1">
        <v>104.164885526379</v>
      </c>
      <c r="C1299" s="1">
        <v>0.48328816269275598</v>
      </c>
      <c r="D1299" s="1">
        <v>2.1500299174488698E-2</v>
      </c>
      <c r="E1299" s="1"/>
    </row>
    <row r="1300" spans="1:5" x14ac:dyDescent="0.2">
      <c r="A1300" t="s">
        <v>2929</v>
      </c>
      <c r="B1300" s="1">
        <v>248.588542279748</v>
      </c>
      <c r="C1300" s="1">
        <v>0.308945665467313</v>
      </c>
      <c r="D1300" s="1">
        <v>3.72625883416891E-2</v>
      </c>
      <c r="E1300" s="1"/>
    </row>
    <row r="1301" spans="1:5" x14ac:dyDescent="0.2">
      <c r="A1301" t="s">
        <v>2930</v>
      </c>
      <c r="B1301" s="1">
        <v>38.636849338744803</v>
      </c>
      <c r="C1301" s="1">
        <v>-0.63451305382002099</v>
      </c>
      <c r="D1301" s="1">
        <v>1.28213071002655E-2</v>
      </c>
      <c r="E1301" s="1"/>
    </row>
    <row r="1302" spans="1:5" x14ac:dyDescent="0.2">
      <c r="A1302" t="s">
        <v>2931</v>
      </c>
      <c r="B1302" s="1">
        <v>91.176186249685301</v>
      </c>
      <c r="C1302" s="1">
        <v>0.42842679870112199</v>
      </c>
      <c r="D1302" s="1">
        <v>1.9323232081581598E-2</v>
      </c>
      <c r="E1302" s="1"/>
    </row>
    <row r="1303" spans="1:5" x14ac:dyDescent="0.2">
      <c r="A1303" t="s">
        <v>2932</v>
      </c>
      <c r="B1303" s="1">
        <v>77.175987886487505</v>
      </c>
      <c r="C1303" s="1">
        <v>-1.94111284732517</v>
      </c>
      <c r="D1303" s="1">
        <v>7.9415597364238897E-3</v>
      </c>
      <c r="E1303" s="1"/>
    </row>
    <row r="1304" spans="1:5" x14ac:dyDescent="0.2">
      <c r="A1304" t="s">
        <v>2933</v>
      </c>
      <c r="B1304" s="1">
        <v>124.81930678833599</v>
      </c>
      <c r="C1304" s="1">
        <v>-0.58572799908358797</v>
      </c>
      <c r="D1304" s="1">
        <v>3.1260442643426901E-2</v>
      </c>
      <c r="E1304" s="1"/>
    </row>
    <row r="1305" spans="1:5" x14ac:dyDescent="0.2">
      <c r="A1305" t="s">
        <v>2934</v>
      </c>
      <c r="B1305" s="1">
        <v>55.877680514991603</v>
      </c>
      <c r="C1305" s="1">
        <v>-0.90402828007323699</v>
      </c>
      <c r="D1305" s="1">
        <v>2.9172499111610899E-2</v>
      </c>
      <c r="E1305" s="1"/>
    </row>
    <row r="1306" spans="1:5" x14ac:dyDescent="0.2">
      <c r="A1306" t="s">
        <v>2935</v>
      </c>
      <c r="B1306" s="1">
        <v>2.3081187165496999</v>
      </c>
      <c r="C1306" s="1">
        <v>2.9940952135102501</v>
      </c>
      <c r="D1306" s="1">
        <v>2.1946312479352501E-2</v>
      </c>
      <c r="E1306" s="1"/>
    </row>
    <row r="1307" spans="1:5" x14ac:dyDescent="0.2">
      <c r="A1307" t="s">
        <v>2936</v>
      </c>
      <c r="B1307" s="1">
        <v>7.4300162999981403</v>
      </c>
      <c r="C1307" s="1">
        <v>1.14159329758559</v>
      </c>
      <c r="D1307" s="1">
        <v>4.8222690527991101E-2</v>
      </c>
      <c r="E1307" s="1"/>
    </row>
    <row r="1308" spans="1:5" x14ac:dyDescent="0.2">
      <c r="A1308" t="s">
        <v>2937</v>
      </c>
      <c r="B1308" s="1">
        <v>67.524150739012299</v>
      </c>
      <c r="C1308" s="1">
        <v>0.46817575676060402</v>
      </c>
      <c r="D1308" s="1">
        <v>3.9871361696148702E-2</v>
      </c>
      <c r="E1308" s="1"/>
    </row>
    <row r="1309" spans="1:5" x14ac:dyDescent="0.2">
      <c r="A1309" t="s">
        <v>2938</v>
      </c>
      <c r="B1309" s="1">
        <v>192.18455994348</v>
      </c>
      <c r="C1309" s="1">
        <v>-0.38656908171422699</v>
      </c>
      <c r="D1309" s="1">
        <v>1.08193750610914E-2</v>
      </c>
      <c r="E1309" s="1"/>
    </row>
    <row r="1310" spans="1:5" x14ac:dyDescent="0.2">
      <c r="A1310" t="s">
        <v>2939</v>
      </c>
      <c r="B1310" s="1">
        <v>86.998890247644894</v>
      </c>
      <c r="C1310" s="1">
        <v>0.73458286298132902</v>
      </c>
      <c r="D1310" s="1">
        <v>4.7702718459094497E-3</v>
      </c>
      <c r="E1310" s="1"/>
    </row>
    <row r="1311" spans="1:5" x14ac:dyDescent="0.2">
      <c r="A1311" t="s">
        <v>2940</v>
      </c>
      <c r="B1311" s="1">
        <v>216.87349066393301</v>
      </c>
      <c r="C1311" s="1">
        <v>-0.57016578550867303</v>
      </c>
      <c r="D1311" s="1">
        <v>1.2110071519339E-3</v>
      </c>
      <c r="E1311" s="1"/>
    </row>
    <row r="1312" spans="1:5" x14ac:dyDescent="0.2">
      <c r="A1312" t="s">
        <v>2941</v>
      </c>
      <c r="B1312" s="1">
        <v>29.965338195609402</v>
      </c>
      <c r="C1312" s="1">
        <v>1.00845025154809</v>
      </c>
      <c r="D1312" s="1">
        <v>1.1500396679527699E-2</v>
      </c>
      <c r="E1312" s="1"/>
    </row>
    <row r="1313" spans="1:5" x14ac:dyDescent="0.2">
      <c r="A1313" t="s">
        <v>1371</v>
      </c>
      <c r="B1313" s="1">
        <v>1633.4603811091299</v>
      </c>
      <c r="C1313" s="1">
        <v>-0.39191300390432598</v>
      </c>
      <c r="D1313" s="1">
        <v>2.4614677816340299E-2</v>
      </c>
      <c r="E1313" s="1"/>
    </row>
    <row r="1314" spans="1:5" x14ac:dyDescent="0.2">
      <c r="A1314" t="s">
        <v>2942</v>
      </c>
      <c r="B1314" s="1">
        <v>11.4942390613197</v>
      </c>
      <c r="C1314" s="1">
        <v>-2.4096260004065102</v>
      </c>
      <c r="D1314" s="1">
        <v>9.1319892650696102E-5</v>
      </c>
      <c r="E1314" s="1"/>
    </row>
    <row r="1315" spans="1:5" x14ac:dyDescent="0.2">
      <c r="A1315" t="s">
        <v>2943</v>
      </c>
      <c r="B1315" s="1">
        <v>158.279204541468</v>
      </c>
      <c r="C1315" s="1">
        <v>-0.54748092647513202</v>
      </c>
      <c r="D1315" s="1">
        <v>1.03800084283971E-2</v>
      </c>
      <c r="E1315" s="1"/>
    </row>
    <row r="1316" spans="1:5" x14ac:dyDescent="0.2">
      <c r="A1316" t="s">
        <v>2944</v>
      </c>
      <c r="B1316" s="1">
        <v>14.2144851284942</v>
      </c>
      <c r="C1316" s="1">
        <v>-1.9347299044689099</v>
      </c>
      <c r="D1316" s="1">
        <v>1.86548536831579E-4</v>
      </c>
      <c r="E1316" s="1"/>
    </row>
    <row r="1317" spans="1:5" x14ac:dyDescent="0.2">
      <c r="A1317" t="s">
        <v>2945</v>
      </c>
      <c r="B1317" s="1">
        <v>737.73189772144701</v>
      </c>
      <c r="C1317" s="1">
        <v>-0.29205661409304701</v>
      </c>
      <c r="D1317" s="1">
        <v>7.2088211315357101E-3</v>
      </c>
      <c r="E1317" s="1"/>
    </row>
    <row r="1318" spans="1:5" x14ac:dyDescent="0.2">
      <c r="A1318" t="s">
        <v>2946</v>
      </c>
      <c r="B1318" s="1">
        <v>50.357486876245503</v>
      </c>
      <c r="C1318" s="1">
        <v>0.48893111093110297</v>
      </c>
      <c r="D1318" s="1">
        <v>3.3505874283118797E-2</v>
      </c>
      <c r="E1318" s="1"/>
    </row>
    <row r="1319" spans="1:5" x14ac:dyDescent="0.2">
      <c r="A1319" t="s">
        <v>2947</v>
      </c>
      <c r="B1319" s="1">
        <v>120.985629492204</v>
      </c>
      <c r="C1319" s="1">
        <v>-0.42552816234820801</v>
      </c>
      <c r="D1319" s="1">
        <v>4.3399819833718399E-2</v>
      </c>
      <c r="E1319" s="1"/>
    </row>
    <row r="1320" spans="1:5" x14ac:dyDescent="0.2">
      <c r="A1320" t="s">
        <v>2948</v>
      </c>
      <c r="B1320" s="1">
        <v>59.885235092567399</v>
      </c>
      <c r="C1320" s="1">
        <v>0.81171298970308403</v>
      </c>
      <c r="D1320" s="1">
        <v>3.5079040214955497E-2</v>
      </c>
      <c r="E1320" s="1"/>
    </row>
    <row r="1321" spans="1:5" x14ac:dyDescent="0.2">
      <c r="A1321" t="s">
        <v>2949</v>
      </c>
      <c r="B1321" s="1">
        <v>4.0341415727464804</v>
      </c>
      <c r="C1321" s="1">
        <v>1.5101615361907601</v>
      </c>
      <c r="D1321" s="1">
        <v>4.4147425627378299E-2</v>
      </c>
      <c r="E1321" s="1"/>
    </row>
    <row r="1322" spans="1:5" x14ac:dyDescent="0.2">
      <c r="A1322" t="s">
        <v>2950</v>
      </c>
      <c r="B1322" s="1">
        <v>17.443201901509301</v>
      </c>
      <c r="C1322" s="1">
        <v>1.0349928314729</v>
      </c>
      <c r="D1322" s="1">
        <v>5.5307557271527504E-3</v>
      </c>
      <c r="E1322" s="1"/>
    </row>
    <row r="1323" spans="1:5" x14ac:dyDescent="0.2">
      <c r="A1323" t="s">
        <v>2951</v>
      </c>
      <c r="B1323" s="1">
        <v>35.344233088116503</v>
      </c>
      <c r="C1323" s="1">
        <v>0.72141213152739703</v>
      </c>
      <c r="D1323" s="1">
        <v>3.4685439670004703E-2</v>
      </c>
      <c r="E1323" s="1"/>
    </row>
    <row r="1324" spans="1:5" x14ac:dyDescent="0.2">
      <c r="A1324" t="s">
        <v>2952</v>
      </c>
      <c r="B1324" s="1">
        <v>4.3222662884860696</v>
      </c>
      <c r="C1324" s="1">
        <v>2.2810976711675801</v>
      </c>
      <c r="D1324" s="1">
        <v>2.1570448819138999E-2</v>
      </c>
      <c r="E1324" s="1"/>
    </row>
    <row r="1325" spans="1:5" x14ac:dyDescent="0.2">
      <c r="A1325" t="s">
        <v>2953</v>
      </c>
      <c r="B1325" s="1">
        <v>73.066951095455806</v>
      </c>
      <c r="C1325" s="1">
        <v>1.53292991480499</v>
      </c>
      <c r="D1325" s="1">
        <v>3.5413592374283001E-2</v>
      </c>
      <c r="E1325" s="1"/>
    </row>
    <row r="1326" spans="1:5" x14ac:dyDescent="0.2">
      <c r="A1326" t="s">
        <v>205</v>
      </c>
      <c r="B1326" s="1">
        <v>3.8848418412647501</v>
      </c>
      <c r="C1326" s="1">
        <v>-1.59340872136986</v>
      </c>
      <c r="D1326" s="1">
        <v>4.5039196092030401E-2</v>
      </c>
      <c r="E1326" s="1"/>
    </row>
    <row r="1327" spans="1:5" x14ac:dyDescent="0.2">
      <c r="A1327" t="s">
        <v>2954</v>
      </c>
      <c r="B1327" s="1">
        <v>27.1902008914929</v>
      </c>
      <c r="C1327" s="1">
        <v>0.96584710400807605</v>
      </c>
      <c r="D1327" s="1">
        <v>1.8105148064868699E-2</v>
      </c>
      <c r="E1327" s="1"/>
    </row>
    <row r="1328" spans="1:5" x14ac:dyDescent="0.2">
      <c r="A1328" t="s">
        <v>2955</v>
      </c>
      <c r="B1328" s="1">
        <v>29.581250011888301</v>
      </c>
      <c r="C1328" s="1">
        <v>-0.96033379890228698</v>
      </c>
      <c r="D1328" s="1">
        <v>1.1816457184386201E-3</v>
      </c>
      <c r="E1328" s="1"/>
    </row>
    <row r="1329" spans="1:5" x14ac:dyDescent="0.2">
      <c r="A1329" t="s">
        <v>2956</v>
      </c>
      <c r="B1329" s="1">
        <v>20.843983589882399</v>
      </c>
      <c r="C1329" s="1">
        <v>0.76123663156217602</v>
      </c>
      <c r="D1329" s="1">
        <v>4.1653999089763298E-2</v>
      </c>
      <c r="E1329" s="1"/>
    </row>
    <row r="1330" spans="1:5" x14ac:dyDescent="0.2">
      <c r="A1330" t="s">
        <v>2957</v>
      </c>
      <c r="B1330" s="1">
        <v>12.2803455892822</v>
      </c>
      <c r="C1330" s="1">
        <v>1.2800227197770599</v>
      </c>
      <c r="D1330" s="1">
        <v>7.7258566724065199E-3</v>
      </c>
      <c r="E1330" s="1"/>
    </row>
    <row r="1331" spans="1:5" x14ac:dyDescent="0.2">
      <c r="A1331" t="s">
        <v>2958</v>
      </c>
      <c r="B1331" s="1">
        <v>632.18721560359404</v>
      </c>
      <c r="C1331" s="1">
        <v>0.62054099068066204</v>
      </c>
      <c r="D1331" s="1">
        <v>1.2583839114480599E-3</v>
      </c>
      <c r="E1331" s="1"/>
    </row>
    <row r="1332" spans="1:5" x14ac:dyDescent="0.2">
      <c r="A1332" t="s">
        <v>2959</v>
      </c>
      <c r="B1332" s="1">
        <v>24.594465806493599</v>
      </c>
      <c r="C1332" s="1">
        <v>0.97049818012739797</v>
      </c>
      <c r="D1332" s="1">
        <v>4.1762634197223302E-3</v>
      </c>
      <c r="E1332" s="1"/>
    </row>
    <row r="1333" spans="1:5" x14ac:dyDescent="0.2">
      <c r="A1333" s="2" t="s">
        <v>2960</v>
      </c>
      <c r="B1333" s="3">
        <v>203.34088395772301</v>
      </c>
      <c r="C1333" s="3">
        <v>0.26426718587075299</v>
      </c>
      <c r="D1333" s="3">
        <v>4.9965865129172303E-2</v>
      </c>
      <c r="E1333" s="1"/>
    </row>
    <row r="1334" spans="1:5" x14ac:dyDescent="0.2">
      <c r="A1334" t="s">
        <v>2961</v>
      </c>
      <c r="B1334" s="1">
        <v>465.748108047328</v>
      </c>
      <c r="C1334" s="1">
        <v>-0.46975673957967401</v>
      </c>
      <c r="D1334" s="1">
        <v>1.5666387616839701E-2</v>
      </c>
      <c r="E1334" s="1"/>
    </row>
    <row r="1335" spans="1:5" x14ac:dyDescent="0.2">
      <c r="A1335" t="s">
        <v>1385</v>
      </c>
      <c r="B1335" s="1">
        <v>12.390539402401799</v>
      </c>
      <c r="C1335" s="1">
        <v>-1.4435593311155599</v>
      </c>
      <c r="D1335" s="1">
        <v>1.8834822315307601E-2</v>
      </c>
      <c r="E1335" s="1"/>
    </row>
    <row r="1336" spans="1:5" x14ac:dyDescent="0.2">
      <c r="A1336" t="s">
        <v>2962</v>
      </c>
      <c r="B1336" s="1">
        <v>15.053023707321501</v>
      </c>
      <c r="C1336" s="1">
        <v>0.96118938309963098</v>
      </c>
      <c r="D1336" s="1">
        <v>2.09837823110318E-2</v>
      </c>
      <c r="E1336" s="1"/>
    </row>
    <row r="1337" spans="1:5" x14ac:dyDescent="0.2">
      <c r="A1337" t="s">
        <v>2963</v>
      </c>
      <c r="B1337" s="1">
        <v>139.098225946469</v>
      </c>
      <c r="C1337" s="1">
        <v>0.40085914408807</v>
      </c>
      <c r="D1337" s="1">
        <v>2.7573277413980898E-2</v>
      </c>
      <c r="E1337" s="1"/>
    </row>
    <row r="1338" spans="1:5" x14ac:dyDescent="0.2">
      <c r="A1338" t="s">
        <v>2964</v>
      </c>
      <c r="B1338" s="1">
        <v>36.513072607901002</v>
      </c>
      <c r="C1338" s="1">
        <v>0.88661534276965104</v>
      </c>
      <c r="D1338" s="1">
        <v>1.9219753695860001E-2</v>
      </c>
      <c r="E1338" s="1"/>
    </row>
    <row r="1339" spans="1:5" x14ac:dyDescent="0.2">
      <c r="A1339" t="s">
        <v>2965</v>
      </c>
      <c r="B1339" s="1">
        <v>9.2681860409196393</v>
      </c>
      <c r="C1339" s="1">
        <v>2.1886597577071001</v>
      </c>
      <c r="D1339" s="1">
        <v>1.7299182994800599E-4</v>
      </c>
      <c r="E1339" s="1"/>
    </row>
    <row r="1340" spans="1:5" x14ac:dyDescent="0.2">
      <c r="A1340" t="s">
        <v>2966</v>
      </c>
      <c r="B1340" s="1">
        <v>15.9415280602568</v>
      </c>
      <c r="C1340" s="1">
        <v>1.53424310754313</v>
      </c>
      <c r="D1340" s="1">
        <v>6.5544401350191501E-4</v>
      </c>
      <c r="E1340" s="1"/>
    </row>
    <row r="1341" spans="1:5" x14ac:dyDescent="0.2">
      <c r="A1341" t="s">
        <v>2967</v>
      </c>
      <c r="B1341" s="1">
        <v>23.626805650542501</v>
      </c>
      <c r="C1341" s="1">
        <v>1.1641980671600001</v>
      </c>
      <c r="D1341" s="1">
        <v>2.0460495428102801E-3</v>
      </c>
      <c r="E1341" s="1"/>
    </row>
    <row r="1342" spans="1:5" x14ac:dyDescent="0.2">
      <c r="A1342" t="s">
        <v>2968</v>
      </c>
      <c r="B1342" s="1">
        <v>309.66788016334101</v>
      </c>
      <c r="C1342" s="1">
        <v>-0.49972018545125602</v>
      </c>
      <c r="D1342" s="1">
        <v>4.45852360841966E-3</v>
      </c>
      <c r="E1342" s="1"/>
    </row>
    <row r="1343" spans="1:5" x14ac:dyDescent="0.2">
      <c r="A1343" t="s">
        <v>2969</v>
      </c>
      <c r="B1343" s="1">
        <v>52.3629459449281</v>
      </c>
      <c r="C1343" s="1">
        <v>-0.43575559212301901</v>
      </c>
      <c r="D1343" s="1">
        <v>4.6960340939204599E-2</v>
      </c>
      <c r="E1343" s="1"/>
    </row>
    <row r="1344" spans="1:5" x14ac:dyDescent="0.2">
      <c r="A1344" t="s">
        <v>2970</v>
      </c>
      <c r="B1344" s="1">
        <v>11.8668359399603</v>
      </c>
      <c r="C1344" s="1">
        <v>1.0106673809092801</v>
      </c>
      <c r="D1344" s="1">
        <v>2.6353530073477599E-2</v>
      </c>
      <c r="E1344" s="1"/>
    </row>
    <row r="1345" spans="1:5" x14ac:dyDescent="0.2">
      <c r="A1345" t="s">
        <v>2971</v>
      </c>
      <c r="B1345" s="1">
        <v>109.075447989876</v>
      </c>
      <c r="C1345" s="1">
        <v>-1.0086874020747301</v>
      </c>
      <c r="D1345" s="1">
        <v>6.4043470860984504E-7</v>
      </c>
      <c r="E1345" s="1"/>
    </row>
    <row r="1346" spans="1:5" x14ac:dyDescent="0.2">
      <c r="A1346" t="s">
        <v>2972</v>
      </c>
      <c r="B1346" s="1">
        <v>51.541390245765697</v>
      </c>
      <c r="C1346" s="1">
        <v>1.0253748870882999</v>
      </c>
      <c r="D1346" s="1">
        <v>4.1257294616267003E-3</v>
      </c>
      <c r="E1346" s="1"/>
    </row>
    <row r="1347" spans="1:5" x14ac:dyDescent="0.2">
      <c r="A1347" t="s">
        <v>2973</v>
      </c>
      <c r="B1347" s="1">
        <v>66.0703497580852</v>
      </c>
      <c r="C1347" s="1">
        <v>-0.67287729697451704</v>
      </c>
      <c r="D1347" s="1">
        <v>3.1776455171538202E-2</v>
      </c>
      <c r="E1347" s="1"/>
    </row>
    <row r="1348" spans="1:5" x14ac:dyDescent="0.2">
      <c r="A1348" t="s">
        <v>2974</v>
      </c>
      <c r="B1348" s="1">
        <v>8.6037848191035593</v>
      </c>
      <c r="C1348" s="1">
        <v>3.0147762709750099</v>
      </c>
      <c r="D1348" s="1">
        <v>4.9479633598041098E-3</v>
      </c>
      <c r="E1348" s="1"/>
    </row>
    <row r="1349" spans="1:5" x14ac:dyDescent="0.2">
      <c r="A1349" t="s">
        <v>1399</v>
      </c>
      <c r="B1349" s="1">
        <v>434.60468106423798</v>
      </c>
      <c r="C1349" s="1">
        <v>0.69693528230399504</v>
      </c>
      <c r="D1349" s="1">
        <v>1.29790391675253E-6</v>
      </c>
      <c r="E1349" s="1"/>
    </row>
    <row r="1350" spans="1:5" x14ac:dyDescent="0.2">
      <c r="A1350" t="s">
        <v>2975</v>
      </c>
      <c r="B1350" s="1">
        <v>245.88176999510301</v>
      </c>
      <c r="C1350" s="1">
        <v>-0.57814343051664296</v>
      </c>
      <c r="D1350" s="1">
        <v>4.2658137572393798E-2</v>
      </c>
      <c r="E1350" s="1"/>
    </row>
    <row r="1351" spans="1:5" x14ac:dyDescent="0.2">
      <c r="A1351" t="s">
        <v>2976</v>
      </c>
      <c r="B1351" s="1">
        <v>3.85108929775553</v>
      </c>
      <c r="C1351" s="1">
        <v>-1.74763819224554</v>
      </c>
      <c r="D1351" s="1">
        <v>2.9768537969177201E-2</v>
      </c>
      <c r="E1351" s="1"/>
    </row>
    <row r="1352" spans="1:5" x14ac:dyDescent="0.2">
      <c r="A1352" t="s">
        <v>2977</v>
      </c>
      <c r="B1352" s="1">
        <v>2.9239607627000801</v>
      </c>
      <c r="C1352" s="1">
        <v>2.3961489938968201</v>
      </c>
      <c r="D1352" s="1">
        <v>4.97105248809879E-2</v>
      </c>
      <c r="E1352" s="1"/>
    </row>
    <row r="1353" spans="1:5" x14ac:dyDescent="0.2">
      <c r="A1353" t="s">
        <v>2978</v>
      </c>
      <c r="B1353" s="1">
        <v>550.24486715548301</v>
      </c>
      <c r="C1353" s="1">
        <v>-0.42213983087093998</v>
      </c>
      <c r="D1353" s="1">
        <v>4.1444445173639398E-4</v>
      </c>
      <c r="E1353" s="1"/>
    </row>
    <row r="1354" spans="1:5" x14ac:dyDescent="0.2">
      <c r="A1354" t="s">
        <v>1401</v>
      </c>
      <c r="B1354" s="1">
        <v>81.197038565325101</v>
      </c>
      <c r="C1354" s="1">
        <v>-0.89655875745750802</v>
      </c>
      <c r="D1354" s="1">
        <v>1.9559942595131501E-3</v>
      </c>
      <c r="E1354" s="1"/>
    </row>
    <row r="1355" spans="1:5" x14ac:dyDescent="0.2">
      <c r="A1355" t="s">
        <v>2979</v>
      </c>
      <c r="B1355" s="1">
        <v>27.8895925102448</v>
      </c>
      <c r="C1355" s="1">
        <v>1.4365133091056601</v>
      </c>
      <c r="D1355" s="1">
        <v>1.2067640771461499E-4</v>
      </c>
      <c r="E1355" s="1"/>
    </row>
    <row r="1356" spans="1:5" x14ac:dyDescent="0.2">
      <c r="A1356" t="s">
        <v>2980</v>
      </c>
      <c r="B1356" s="1">
        <v>40.775086806272697</v>
      </c>
      <c r="C1356" s="1">
        <v>-0.56884993635927705</v>
      </c>
      <c r="D1356" s="1">
        <v>3.0787676238461702E-2</v>
      </c>
      <c r="E1356" s="1"/>
    </row>
    <row r="1357" spans="1:5" x14ac:dyDescent="0.2">
      <c r="A1357" t="s">
        <v>2981</v>
      </c>
      <c r="B1357" s="1">
        <v>1.8322483983898901</v>
      </c>
      <c r="C1357" s="1">
        <v>2.4927288716590099</v>
      </c>
      <c r="D1357" s="1">
        <v>4.6036409633826499E-2</v>
      </c>
      <c r="E1357" s="1"/>
    </row>
    <row r="1358" spans="1:5" x14ac:dyDescent="0.2">
      <c r="A1358" t="s">
        <v>2982</v>
      </c>
      <c r="B1358" s="1">
        <v>52.273857184638103</v>
      </c>
      <c r="C1358" s="1">
        <v>-0.50576369644652497</v>
      </c>
      <c r="D1358" s="1">
        <v>1.7196660501634702E-2</v>
      </c>
      <c r="E1358" s="1"/>
    </row>
    <row r="1359" spans="1:5" x14ac:dyDescent="0.2">
      <c r="A1359" t="s">
        <v>2983</v>
      </c>
      <c r="B1359" s="1">
        <v>43.255106647209303</v>
      </c>
      <c r="C1359" s="1">
        <v>0.727720049864234</v>
      </c>
      <c r="D1359" s="1">
        <v>1.41835638315762E-2</v>
      </c>
      <c r="E1359" s="1"/>
    </row>
    <row r="1360" spans="1:5" x14ac:dyDescent="0.2">
      <c r="A1360" t="s">
        <v>2984</v>
      </c>
      <c r="B1360" s="1">
        <v>78.6837701999073</v>
      </c>
      <c r="C1360" s="1">
        <v>-1.5251777772874</v>
      </c>
      <c r="D1360" s="1">
        <v>9.09062100181856E-8</v>
      </c>
      <c r="E1360" s="1"/>
    </row>
    <row r="1361" spans="1:5" x14ac:dyDescent="0.2">
      <c r="A1361" t="s">
        <v>2985</v>
      </c>
      <c r="B1361" s="1">
        <v>385.10908433799602</v>
      </c>
      <c r="C1361" s="1">
        <v>-0.974137667174654</v>
      </c>
      <c r="D1361" s="1">
        <v>1.0076791381949201E-4</v>
      </c>
      <c r="E1361" s="1"/>
    </row>
    <row r="1362" spans="1:5" x14ac:dyDescent="0.2">
      <c r="A1362" t="s">
        <v>2986</v>
      </c>
      <c r="B1362" s="1">
        <v>49.652554882782503</v>
      </c>
      <c r="C1362" s="1">
        <v>-1.6096115060718601</v>
      </c>
      <c r="D1362" s="1">
        <v>1.99181296567241E-5</v>
      </c>
      <c r="E1362" s="1"/>
    </row>
    <row r="1363" spans="1:5" x14ac:dyDescent="0.2">
      <c r="A1363" t="s">
        <v>211</v>
      </c>
      <c r="B1363" s="1">
        <v>50.5144632816098</v>
      </c>
      <c r="C1363" s="1">
        <v>1.0788600953519301</v>
      </c>
      <c r="D1363" s="1">
        <v>2.93316535178623E-4</v>
      </c>
      <c r="E1363" s="1"/>
    </row>
    <row r="1364" spans="1:5" x14ac:dyDescent="0.2">
      <c r="A1364" t="s">
        <v>2987</v>
      </c>
      <c r="B1364" s="1">
        <v>30.246431778377602</v>
      </c>
      <c r="C1364" s="1">
        <v>-0.69752075057692697</v>
      </c>
      <c r="D1364" s="1">
        <v>3.1486876247704798E-2</v>
      </c>
      <c r="E1364" s="1"/>
    </row>
    <row r="1365" spans="1:5" x14ac:dyDescent="0.2">
      <c r="A1365" t="s">
        <v>2988</v>
      </c>
      <c r="B1365" s="1">
        <v>158.64738508523499</v>
      </c>
      <c r="C1365" s="1">
        <v>-0.315389518457868</v>
      </c>
      <c r="D1365" s="1">
        <v>4.4590635080358099E-2</v>
      </c>
      <c r="E1365" s="1"/>
    </row>
    <row r="1366" spans="1:5" x14ac:dyDescent="0.2">
      <c r="A1366" t="s">
        <v>2989</v>
      </c>
      <c r="B1366" s="1">
        <v>89.462031799505695</v>
      </c>
      <c r="C1366" s="1">
        <v>0.64911647545883899</v>
      </c>
      <c r="D1366" s="1">
        <v>1.59956938565134E-2</v>
      </c>
      <c r="E1366" s="1"/>
    </row>
    <row r="1367" spans="1:5" x14ac:dyDescent="0.2">
      <c r="A1367" t="s">
        <v>2990</v>
      </c>
      <c r="B1367" s="1">
        <v>19.490694402220502</v>
      </c>
      <c r="C1367" s="1">
        <v>1.27354653897248</v>
      </c>
      <c r="D1367" s="1">
        <v>2.7930353812574301E-2</v>
      </c>
      <c r="E1367" s="1"/>
    </row>
    <row r="1368" spans="1:5" x14ac:dyDescent="0.2">
      <c r="A1368" t="s">
        <v>2991</v>
      </c>
      <c r="B1368" s="1">
        <v>42.841508453966298</v>
      </c>
      <c r="C1368" s="1">
        <v>0.56366457523995595</v>
      </c>
      <c r="D1368" s="1">
        <v>3.9663159578103097E-2</v>
      </c>
      <c r="E1368" s="1"/>
    </row>
    <row r="1369" spans="1:5" x14ac:dyDescent="0.2">
      <c r="A1369" t="s">
        <v>1406</v>
      </c>
      <c r="B1369" s="1">
        <v>37.466636071313403</v>
      </c>
      <c r="C1369" s="1">
        <v>-0.58702834407940896</v>
      </c>
      <c r="D1369" s="1">
        <v>2.9194347491840199E-2</v>
      </c>
      <c r="E1369" s="1"/>
    </row>
    <row r="1370" spans="1:5" x14ac:dyDescent="0.2">
      <c r="A1370" t="s">
        <v>2992</v>
      </c>
      <c r="B1370" s="1">
        <v>323.085584776644</v>
      </c>
      <c r="C1370" s="1">
        <v>-0.54660349939957198</v>
      </c>
      <c r="D1370" s="1">
        <v>5.6614959223486297E-3</v>
      </c>
      <c r="E1370" s="1"/>
    </row>
    <row r="1371" spans="1:5" x14ac:dyDescent="0.2">
      <c r="A1371" t="s">
        <v>2993</v>
      </c>
      <c r="B1371" s="1">
        <v>554.09148573573498</v>
      </c>
      <c r="C1371" s="1">
        <v>-0.317162654250084</v>
      </c>
      <c r="D1371" s="1">
        <v>2.7508115718252901E-2</v>
      </c>
      <c r="E1371" s="1"/>
    </row>
    <row r="1372" spans="1:5" x14ac:dyDescent="0.2">
      <c r="A1372" t="s">
        <v>1410</v>
      </c>
      <c r="B1372" s="1">
        <v>3.5617676595351502</v>
      </c>
      <c r="C1372" s="1">
        <v>-2.2256697134150998</v>
      </c>
      <c r="D1372" s="1">
        <v>7.1920640767084701E-3</v>
      </c>
      <c r="E1372" s="1"/>
    </row>
    <row r="1373" spans="1:5" x14ac:dyDescent="0.2">
      <c r="A1373" t="s">
        <v>2994</v>
      </c>
      <c r="B1373" s="1">
        <v>3.38213070657212</v>
      </c>
      <c r="C1373" s="1">
        <v>-1.9460490955313501</v>
      </c>
      <c r="D1373" s="1">
        <v>2.68742098628145E-2</v>
      </c>
      <c r="E1373" s="1"/>
    </row>
    <row r="1374" spans="1:5" x14ac:dyDescent="0.2">
      <c r="A1374" t="s">
        <v>1411</v>
      </c>
      <c r="B1374" s="1">
        <v>66.519800566923905</v>
      </c>
      <c r="C1374" s="1">
        <v>-2.2225363796244402</v>
      </c>
      <c r="D1374" s="1">
        <v>1.22654617722883E-11</v>
      </c>
      <c r="E1374" s="1"/>
    </row>
    <row r="1375" spans="1:5" x14ac:dyDescent="0.2">
      <c r="A1375" t="s">
        <v>1412</v>
      </c>
      <c r="B1375" s="1">
        <v>12.1314601300977</v>
      </c>
      <c r="C1375" s="1">
        <v>-2.9021470774110401</v>
      </c>
      <c r="D1375" s="1">
        <v>1.0327986942001899E-6</v>
      </c>
      <c r="E1375" s="1"/>
    </row>
    <row r="1376" spans="1:5" x14ac:dyDescent="0.2">
      <c r="A1376" t="s">
        <v>1413</v>
      </c>
      <c r="B1376" s="1">
        <v>165.76727541466201</v>
      </c>
      <c r="C1376" s="1">
        <v>-0.48997424414868901</v>
      </c>
      <c r="D1376" s="1">
        <v>2.3923107923804501E-2</v>
      </c>
      <c r="E1376" s="1"/>
    </row>
    <row r="1377" spans="1:5" x14ac:dyDescent="0.2">
      <c r="A1377" t="s">
        <v>1414</v>
      </c>
      <c r="B1377" s="1">
        <v>173.65104789632699</v>
      </c>
      <c r="C1377" s="1">
        <v>-0.53812191270394305</v>
      </c>
      <c r="D1377" s="1">
        <v>6.9724539758975104E-3</v>
      </c>
      <c r="E1377" s="1"/>
    </row>
    <row r="1378" spans="1:5" x14ac:dyDescent="0.2">
      <c r="A1378" t="s">
        <v>2995</v>
      </c>
      <c r="B1378" s="1">
        <v>56.581382749301497</v>
      </c>
      <c r="C1378" s="1">
        <v>0.54839245574740003</v>
      </c>
      <c r="D1378" s="1">
        <v>2.10557627440125E-2</v>
      </c>
      <c r="E1378" s="1"/>
    </row>
    <row r="1379" spans="1:5" x14ac:dyDescent="0.2">
      <c r="A1379" t="s">
        <v>2996</v>
      </c>
      <c r="B1379" s="1">
        <v>38.1712705136963</v>
      </c>
      <c r="C1379" s="1">
        <v>1.0114012865059601</v>
      </c>
      <c r="D1379" s="1">
        <v>1.58455446995334E-2</v>
      </c>
      <c r="E1379" s="1"/>
    </row>
    <row r="1380" spans="1:5" x14ac:dyDescent="0.2">
      <c r="A1380" t="s">
        <v>2997</v>
      </c>
      <c r="B1380" s="1">
        <v>264.25900333741902</v>
      </c>
      <c r="C1380" s="1">
        <v>-1.08517339296864</v>
      </c>
      <c r="D1380" s="1">
        <v>8.5455736908091203E-4</v>
      </c>
      <c r="E1380" s="1"/>
    </row>
    <row r="1381" spans="1:5" x14ac:dyDescent="0.2">
      <c r="A1381" t="s">
        <v>2998</v>
      </c>
      <c r="B1381" s="1">
        <v>134.32697738792299</v>
      </c>
      <c r="C1381" s="1">
        <v>-0.38221448537018299</v>
      </c>
      <c r="D1381" s="1">
        <v>1.6422830426820599E-2</v>
      </c>
      <c r="E1381" s="1"/>
    </row>
    <row r="1382" spans="1:5" x14ac:dyDescent="0.2">
      <c r="A1382" t="s">
        <v>2999</v>
      </c>
      <c r="B1382" s="1">
        <v>23.5977473519442</v>
      </c>
      <c r="C1382" s="1">
        <v>0.85395668284252202</v>
      </c>
      <c r="D1382" s="1">
        <v>1.5495036843646399E-2</v>
      </c>
      <c r="E1382" s="1"/>
    </row>
    <row r="1383" spans="1:5" x14ac:dyDescent="0.2">
      <c r="A1383" t="s">
        <v>1417</v>
      </c>
      <c r="B1383" s="1">
        <v>59.528597514591603</v>
      </c>
      <c r="C1383" s="1">
        <v>-1.1353141259366</v>
      </c>
      <c r="D1383" s="1">
        <v>8.7921398749157896E-4</v>
      </c>
      <c r="E1383" s="1"/>
    </row>
    <row r="1384" spans="1:5" x14ac:dyDescent="0.2">
      <c r="A1384" t="s">
        <v>1419</v>
      </c>
      <c r="B1384" s="1">
        <v>1431.9594306040101</v>
      </c>
      <c r="C1384" s="1">
        <v>-0.50477528109698999</v>
      </c>
      <c r="D1384" s="1">
        <v>4.3936451131849498E-2</v>
      </c>
      <c r="E1384" s="1"/>
    </row>
    <row r="1385" spans="1:5" x14ac:dyDescent="0.2">
      <c r="A1385" t="s">
        <v>213</v>
      </c>
      <c r="B1385" s="1">
        <v>73.476109566440101</v>
      </c>
      <c r="C1385" s="1">
        <v>-0.52007563969520598</v>
      </c>
      <c r="D1385" s="1">
        <v>2.79122584154376E-2</v>
      </c>
      <c r="E1385" s="1"/>
    </row>
    <row r="1386" spans="1:5" x14ac:dyDescent="0.2">
      <c r="A1386" t="s">
        <v>1420</v>
      </c>
      <c r="B1386" s="1">
        <v>1303.15391703978</v>
      </c>
      <c r="C1386" s="1">
        <v>-0.47511922667837497</v>
      </c>
      <c r="D1386" s="1">
        <v>1.28086907234812E-2</v>
      </c>
      <c r="E1386" s="1"/>
    </row>
    <row r="1387" spans="1:5" x14ac:dyDescent="0.2">
      <c r="A1387" t="s">
        <v>1422</v>
      </c>
      <c r="B1387" s="1">
        <v>72.485847203523406</v>
      </c>
      <c r="C1387" s="1">
        <v>-0.65375658370477097</v>
      </c>
      <c r="D1387" s="1">
        <v>3.5388455270845998E-2</v>
      </c>
      <c r="E1387" s="1"/>
    </row>
    <row r="1388" spans="1:5" x14ac:dyDescent="0.2">
      <c r="A1388" t="s">
        <v>3000</v>
      </c>
      <c r="B1388" s="1">
        <v>7.00036527841731</v>
      </c>
      <c r="C1388" s="1">
        <v>-1.26192869437319</v>
      </c>
      <c r="D1388" s="1">
        <v>4.9556958531861803E-2</v>
      </c>
      <c r="E1388" s="1"/>
    </row>
    <row r="1389" spans="1:5" x14ac:dyDescent="0.2">
      <c r="A1389" t="s">
        <v>1427</v>
      </c>
      <c r="B1389" s="1">
        <v>111.982599433421</v>
      </c>
      <c r="C1389" s="1">
        <v>-0.71383167223846</v>
      </c>
      <c r="D1389" s="1">
        <v>2.5836542245267401E-2</v>
      </c>
      <c r="E1389" s="1"/>
    </row>
    <row r="1390" spans="1:5" x14ac:dyDescent="0.2">
      <c r="A1390" t="s">
        <v>3001</v>
      </c>
      <c r="B1390" s="1">
        <v>288.63736790750301</v>
      </c>
      <c r="C1390" s="1">
        <v>-0.40725546659186401</v>
      </c>
      <c r="D1390" s="1">
        <v>7.8169639081824092E-3</v>
      </c>
      <c r="E1390" s="1"/>
    </row>
    <row r="1391" spans="1:5" x14ac:dyDescent="0.2">
      <c r="A1391" t="s">
        <v>3002</v>
      </c>
      <c r="B1391" s="1">
        <v>6.0747224074761803</v>
      </c>
      <c r="C1391" s="1">
        <v>-1.6140430400629799</v>
      </c>
      <c r="D1391" s="1">
        <v>2.79486865312389E-2</v>
      </c>
      <c r="E1391" s="1"/>
    </row>
    <row r="1392" spans="1:5" x14ac:dyDescent="0.2">
      <c r="A1392" t="s">
        <v>3003</v>
      </c>
      <c r="B1392" s="1">
        <v>3.3318681183576202</v>
      </c>
      <c r="C1392" s="1">
        <v>-1.7935724890368401</v>
      </c>
      <c r="D1392" s="1">
        <v>4.9348539390876599E-2</v>
      </c>
      <c r="E1392" s="1"/>
    </row>
    <row r="1393" spans="1:5" x14ac:dyDescent="0.2">
      <c r="A1393" t="s">
        <v>3004</v>
      </c>
      <c r="B1393" s="1">
        <v>62.215691493642602</v>
      </c>
      <c r="C1393" s="1">
        <v>-1.2521861702947801</v>
      </c>
      <c r="D1393" s="1">
        <v>2.3362097889193401E-4</v>
      </c>
      <c r="E1393" s="1"/>
    </row>
    <row r="1394" spans="1:5" x14ac:dyDescent="0.2">
      <c r="A1394" t="s">
        <v>1430</v>
      </c>
      <c r="B1394" s="1">
        <v>7.2498226757379998</v>
      </c>
      <c r="C1394" s="1">
        <v>-1.7502250686969001</v>
      </c>
      <c r="D1394" s="1">
        <v>2.4727010898177E-3</v>
      </c>
      <c r="E1394" s="1"/>
    </row>
    <row r="1395" spans="1:5" x14ac:dyDescent="0.2">
      <c r="A1395" t="s">
        <v>3005</v>
      </c>
      <c r="B1395" s="1">
        <v>919.29500963263297</v>
      </c>
      <c r="C1395" s="1">
        <v>-0.422649753615572</v>
      </c>
      <c r="D1395" s="1">
        <v>2.2794378054114099E-2</v>
      </c>
      <c r="E1395" s="1"/>
    </row>
    <row r="1396" spans="1:5" x14ac:dyDescent="0.2">
      <c r="A1396" t="s">
        <v>1432</v>
      </c>
      <c r="B1396" s="1">
        <v>29.693308346863699</v>
      </c>
      <c r="C1396" s="1">
        <v>-1.2289880973234699</v>
      </c>
      <c r="D1396" s="1">
        <v>2.5995965766188399E-3</v>
      </c>
      <c r="E1396" s="1"/>
    </row>
    <row r="1397" spans="1:5" x14ac:dyDescent="0.2">
      <c r="A1397" t="s">
        <v>1434</v>
      </c>
      <c r="B1397" s="1">
        <v>2239.8207283827001</v>
      </c>
      <c r="C1397" s="1">
        <v>-0.43438705480286499</v>
      </c>
      <c r="D1397" s="1">
        <v>1.08222148468287E-3</v>
      </c>
      <c r="E1397" s="1"/>
    </row>
    <row r="1398" spans="1:5" x14ac:dyDescent="0.2">
      <c r="A1398" t="s">
        <v>1435</v>
      </c>
      <c r="B1398" s="1">
        <v>309.45643004514898</v>
      </c>
      <c r="C1398" s="1">
        <v>-0.79809136801195202</v>
      </c>
      <c r="D1398" s="1">
        <v>8.2692816754200002E-4</v>
      </c>
      <c r="E1398" s="1"/>
    </row>
    <row r="1399" spans="1:5" x14ac:dyDescent="0.2">
      <c r="A1399" t="s">
        <v>214</v>
      </c>
      <c r="B1399" s="1">
        <v>18.8847622126973</v>
      </c>
      <c r="C1399" s="1">
        <v>-1.0794404175888801</v>
      </c>
      <c r="D1399" s="1">
        <v>3.8348637820184799E-3</v>
      </c>
      <c r="E1399" s="1"/>
    </row>
    <row r="1400" spans="1:5" x14ac:dyDescent="0.2">
      <c r="A1400" t="s">
        <v>3006</v>
      </c>
      <c r="B1400" s="1">
        <v>155.34090993485501</v>
      </c>
      <c r="C1400" s="1">
        <v>-0.69965938249995097</v>
      </c>
      <c r="D1400" s="1">
        <v>1.27348761562373E-2</v>
      </c>
      <c r="E1400" s="1"/>
    </row>
    <row r="1401" spans="1:5" x14ac:dyDescent="0.2">
      <c r="A1401" t="s">
        <v>3007</v>
      </c>
      <c r="B1401" s="1">
        <v>8.2375104945104098</v>
      </c>
      <c r="C1401" s="1">
        <v>-1.1182190627997399</v>
      </c>
      <c r="D1401" s="1">
        <v>4.6740261134986201E-2</v>
      </c>
      <c r="E1401" s="1"/>
    </row>
    <row r="1402" spans="1:5" x14ac:dyDescent="0.2">
      <c r="A1402" t="s">
        <v>3008</v>
      </c>
      <c r="B1402" s="1">
        <v>311.19759594332498</v>
      </c>
      <c r="C1402" s="1">
        <v>-0.44239730724332998</v>
      </c>
      <c r="D1402" s="1">
        <v>2.7726917321963099E-2</v>
      </c>
      <c r="E1402" s="1"/>
    </row>
    <row r="1403" spans="1:5" x14ac:dyDescent="0.2">
      <c r="A1403" t="s">
        <v>1439</v>
      </c>
      <c r="B1403" s="1">
        <v>1406.07331856264</v>
      </c>
      <c r="C1403" s="1">
        <v>-0.42369765669645398</v>
      </c>
      <c r="D1403" s="1">
        <v>3.3880616244760103E-2</v>
      </c>
      <c r="E1403" s="1"/>
    </row>
    <row r="1404" spans="1:5" x14ac:dyDescent="0.2">
      <c r="A1404" t="s">
        <v>3009</v>
      </c>
      <c r="B1404" s="1">
        <v>41.1249726913044</v>
      </c>
      <c r="C1404" s="1">
        <v>-0.84009955514101697</v>
      </c>
      <c r="D1404" s="1">
        <v>4.2170019195818503E-2</v>
      </c>
      <c r="E1404" s="1"/>
    </row>
    <row r="1405" spans="1:5" x14ac:dyDescent="0.2">
      <c r="A1405" t="s">
        <v>1447</v>
      </c>
      <c r="B1405" s="1">
        <v>13.687557257955101</v>
      </c>
      <c r="C1405" s="1">
        <v>-1.1259822273244999</v>
      </c>
      <c r="D1405" s="1">
        <v>3.3410056904982097E-2</v>
      </c>
      <c r="E1405" s="1"/>
    </row>
    <row r="1406" spans="1:5" x14ac:dyDescent="0.2">
      <c r="A1406" t="s">
        <v>1449</v>
      </c>
      <c r="B1406" s="1">
        <v>1390.26386656009</v>
      </c>
      <c r="C1406" s="1">
        <v>-0.48811426270307601</v>
      </c>
      <c r="D1406" s="1">
        <v>4.9382576383137904E-3</v>
      </c>
      <c r="E1406" s="1"/>
    </row>
    <row r="1407" spans="1:5" x14ac:dyDescent="0.2">
      <c r="A1407" t="s">
        <v>3010</v>
      </c>
      <c r="B1407" s="1">
        <v>28.570793705313498</v>
      </c>
      <c r="C1407" s="1">
        <v>-0.67589445647504198</v>
      </c>
      <c r="D1407" s="1">
        <v>3.6818163477174003E-2</v>
      </c>
      <c r="E1407" s="1"/>
    </row>
    <row r="1408" spans="1:5" x14ac:dyDescent="0.2">
      <c r="A1408" t="s">
        <v>3011</v>
      </c>
      <c r="B1408" s="1">
        <v>5.6249298175572902</v>
      </c>
      <c r="C1408" s="1">
        <v>-1.3670348238794201</v>
      </c>
      <c r="D1408" s="1">
        <v>3.7297699340166697E-2</v>
      </c>
      <c r="E1408" s="1"/>
    </row>
    <row r="1409" spans="1:5" x14ac:dyDescent="0.2">
      <c r="A1409" t="s">
        <v>1452</v>
      </c>
      <c r="B1409" s="1">
        <v>1477.1273417319901</v>
      </c>
      <c r="C1409" s="1">
        <v>-0.35523239168662801</v>
      </c>
      <c r="D1409" s="1">
        <v>8.1450312912559105E-3</v>
      </c>
      <c r="E1409" s="1"/>
    </row>
    <row r="1410" spans="1:5" x14ac:dyDescent="0.2">
      <c r="A1410" t="s">
        <v>3012</v>
      </c>
      <c r="B1410" s="1">
        <v>18.564639789050698</v>
      </c>
      <c r="C1410" s="1">
        <v>0.85581953442283998</v>
      </c>
      <c r="D1410" s="1">
        <v>2.1284315872177498E-2</v>
      </c>
      <c r="E1410" s="1"/>
    </row>
    <row r="1411" spans="1:5" x14ac:dyDescent="0.2">
      <c r="A1411" t="s">
        <v>1453</v>
      </c>
      <c r="B1411" s="1">
        <v>47.763457862354102</v>
      </c>
      <c r="C1411" s="1">
        <v>-0.99375255794768302</v>
      </c>
      <c r="D1411" s="1">
        <v>3.5403182582718E-3</v>
      </c>
      <c r="E1411" s="1"/>
    </row>
    <row r="1412" spans="1:5" x14ac:dyDescent="0.2">
      <c r="A1412" t="s">
        <v>3013</v>
      </c>
      <c r="B1412" s="1">
        <v>40.166817017233697</v>
      </c>
      <c r="C1412" s="1">
        <v>-0.60486128973004605</v>
      </c>
      <c r="D1412" s="1">
        <v>4.4637915120399503E-2</v>
      </c>
      <c r="E1412" s="1"/>
    </row>
    <row r="1413" spans="1:5" x14ac:dyDescent="0.2">
      <c r="A1413" t="s">
        <v>1457</v>
      </c>
      <c r="B1413" s="1">
        <v>172.65333170066299</v>
      </c>
      <c r="C1413" s="1">
        <v>-0.65920308650465398</v>
      </c>
      <c r="D1413" s="1">
        <v>2.0781324929654001E-4</v>
      </c>
      <c r="E1413" s="1"/>
    </row>
    <row r="1414" spans="1:5" x14ac:dyDescent="0.2">
      <c r="A1414" t="s">
        <v>1458</v>
      </c>
      <c r="B1414" s="1">
        <v>36.116650457165001</v>
      </c>
      <c r="C1414" s="1">
        <v>-1.4240726462942299</v>
      </c>
      <c r="D1414" s="1">
        <v>4.1893638244375301E-4</v>
      </c>
      <c r="E1414" s="1"/>
    </row>
    <row r="1415" spans="1:5" x14ac:dyDescent="0.2">
      <c r="A1415" t="s">
        <v>3014</v>
      </c>
      <c r="B1415" s="1">
        <v>25.281005619257101</v>
      </c>
      <c r="C1415" s="1">
        <v>-0.75739724047565005</v>
      </c>
      <c r="D1415" s="1">
        <v>2.4358556263474902E-2</v>
      </c>
      <c r="E1415" s="1"/>
    </row>
    <row r="1416" spans="1:5" x14ac:dyDescent="0.2">
      <c r="A1416" t="s">
        <v>3015</v>
      </c>
      <c r="B1416" s="1">
        <v>5.2087169849216304</v>
      </c>
      <c r="C1416" s="1">
        <v>-2.0738889001146399</v>
      </c>
      <c r="D1416" s="1">
        <v>6.2365872995011496E-3</v>
      </c>
      <c r="E1416" s="1"/>
    </row>
    <row r="1417" spans="1:5" x14ac:dyDescent="0.2">
      <c r="A1417" t="s">
        <v>1460</v>
      </c>
      <c r="B1417" s="1">
        <v>2757.1829213108699</v>
      </c>
      <c r="C1417" s="1">
        <v>-0.41121107362736897</v>
      </c>
      <c r="D1417" s="1">
        <v>3.5452463778812997E-2</v>
      </c>
      <c r="E1417" s="1"/>
    </row>
    <row r="1418" spans="1:5" x14ac:dyDescent="0.2">
      <c r="A1418" t="s">
        <v>1463</v>
      </c>
      <c r="B1418" s="1">
        <v>246.97826159492701</v>
      </c>
      <c r="C1418" s="1">
        <v>-0.758014877253122</v>
      </c>
      <c r="D1418" s="1">
        <v>1.8706115197030599E-2</v>
      </c>
      <c r="E1418" s="1"/>
    </row>
    <row r="1419" spans="1:5" x14ac:dyDescent="0.2">
      <c r="A1419" t="s">
        <v>3016</v>
      </c>
      <c r="B1419" s="1">
        <v>249.82105181433801</v>
      </c>
      <c r="C1419" s="1">
        <v>-0.44019414285747999</v>
      </c>
      <c r="D1419" s="1">
        <v>4.5589373702287397E-2</v>
      </c>
      <c r="E1419" s="1"/>
    </row>
    <row r="1420" spans="1:5" x14ac:dyDescent="0.2">
      <c r="A1420" t="s">
        <v>3017</v>
      </c>
      <c r="B1420" s="1">
        <v>1885.9146224337001</v>
      </c>
      <c r="C1420" s="1">
        <v>-0.42439354210979202</v>
      </c>
      <c r="D1420" s="1">
        <v>6.8309085580770899E-3</v>
      </c>
      <c r="E1420" s="1"/>
    </row>
    <row r="1421" spans="1:5" x14ac:dyDescent="0.2">
      <c r="A1421" t="s">
        <v>1464</v>
      </c>
      <c r="B1421" s="1">
        <v>82.054449413678498</v>
      </c>
      <c r="C1421" s="1">
        <v>-1.1582536603968301</v>
      </c>
      <c r="D1421" s="1">
        <v>2.4909187229855802E-3</v>
      </c>
      <c r="E1421" s="1"/>
    </row>
    <row r="1422" spans="1:5" x14ac:dyDescent="0.2">
      <c r="A1422" t="s">
        <v>3018</v>
      </c>
      <c r="B1422" s="1">
        <v>1742.3655428628399</v>
      </c>
      <c r="C1422" s="1">
        <v>-0.27546425522544299</v>
      </c>
      <c r="D1422" s="1">
        <v>2.1724377862947598E-2</v>
      </c>
      <c r="E1422" s="1"/>
    </row>
    <row r="1423" spans="1:5" x14ac:dyDescent="0.2">
      <c r="A1423" t="s">
        <v>1466</v>
      </c>
      <c r="B1423" s="1">
        <v>1244.53465669513</v>
      </c>
      <c r="C1423" s="1">
        <v>-0.45627541778192698</v>
      </c>
      <c r="D1423" s="1">
        <v>6.7114821641941201E-4</v>
      </c>
      <c r="E1423" s="1"/>
    </row>
    <row r="1424" spans="1:5" x14ac:dyDescent="0.2">
      <c r="A1424" t="s">
        <v>3019</v>
      </c>
      <c r="B1424" s="1">
        <v>10.496246653379201</v>
      </c>
      <c r="C1424" s="1">
        <v>-1.31824379969482</v>
      </c>
      <c r="D1424" s="1">
        <v>1.41738952429719E-2</v>
      </c>
      <c r="E1424" s="1"/>
    </row>
    <row r="1425" spans="1:5" x14ac:dyDescent="0.2">
      <c r="A1425" t="s">
        <v>3020</v>
      </c>
      <c r="B1425" s="1">
        <v>23.5939177813942</v>
      </c>
      <c r="C1425" s="1">
        <v>-1.12420311671771</v>
      </c>
      <c r="D1425" s="1">
        <v>1.62959312593062E-3</v>
      </c>
      <c r="E1425" s="1"/>
    </row>
    <row r="1426" spans="1:5" x14ac:dyDescent="0.2">
      <c r="A1426" t="s">
        <v>1467</v>
      </c>
      <c r="B1426" s="1">
        <v>134.119897388987</v>
      </c>
      <c r="C1426" s="1">
        <v>-0.91581587336992898</v>
      </c>
      <c r="D1426" s="1">
        <v>9.9605843880966305E-5</v>
      </c>
      <c r="E1426" s="1"/>
    </row>
    <row r="1427" spans="1:5" x14ac:dyDescent="0.2">
      <c r="A1427" t="s">
        <v>1468</v>
      </c>
      <c r="B1427" s="1">
        <v>51.8846720349812</v>
      </c>
      <c r="C1427" s="1">
        <v>-1.43442819547945</v>
      </c>
      <c r="D1427" s="1">
        <v>6.4419342605856E-4</v>
      </c>
      <c r="E1427" s="1"/>
    </row>
    <row r="1428" spans="1:5" x14ac:dyDescent="0.2">
      <c r="A1428" t="s">
        <v>3021</v>
      </c>
      <c r="B1428" s="1">
        <v>2710.51465082494</v>
      </c>
      <c r="C1428" s="1">
        <v>-0.38052224032419901</v>
      </c>
      <c r="D1428" s="1">
        <v>1.0697926398499601E-3</v>
      </c>
      <c r="E1428" s="1"/>
    </row>
    <row r="1429" spans="1:5" x14ac:dyDescent="0.2">
      <c r="A1429" t="s">
        <v>1473</v>
      </c>
      <c r="B1429" s="1">
        <v>3096.5331314332102</v>
      </c>
      <c r="C1429" s="1">
        <v>-0.57188267823823702</v>
      </c>
      <c r="D1429" s="1">
        <v>6.1899288256095104E-3</v>
      </c>
      <c r="E1429" s="1"/>
    </row>
    <row r="1430" spans="1:5" x14ac:dyDescent="0.2">
      <c r="A1430" t="s">
        <v>1474</v>
      </c>
      <c r="B1430" s="1">
        <v>1299.14979903062</v>
      </c>
      <c r="C1430" s="1">
        <v>-0.80903793950329095</v>
      </c>
      <c r="D1430" s="1">
        <v>8.7628772772880897E-4</v>
      </c>
      <c r="E1430" s="1"/>
    </row>
    <row r="1431" spans="1:5" x14ac:dyDescent="0.2">
      <c r="A1431" t="s">
        <v>1476</v>
      </c>
      <c r="B1431" s="1">
        <v>102.598488909336</v>
      </c>
      <c r="C1431" s="1">
        <v>-1.0181257147223499</v>
      </c>
      <c r="D1431" s="1">
        <v>2.78329561849988E-2</v>
      </c>
      <c r="E1431" s="1"/>
    </row>
    <row r="1432" spans="1:5" x14ac:dyDescent="0.2">
      <c r="A1432" t="s">
        <v>1477</v>
      </c>
      <c r="B1432" s="1">
        <v>1602.8296558030099</v>
      </c>
      <c r="C1432" s="1">
        <v>-0.53884156620077595</v>
      </c>
      <c r="D1432" s="1">
        <v>7.8715329036294999E-3</v>
      </c>
      <c r="E1432" s="1"/>
    </row>
    <row r="1433" spans="1:5" x14ac:dyDescent="0.2">
      <c r="A1433" t="s">
        <v>1478</v>
      </c>
      <c r="B1433" s="1">
        <v>226.25760055097101</v>
      </c>
      <c r="C1433" s="1">
        <v>-0.67488636145868497</v>
      </c>
      <c r="D1433" s="1">
        <v>1.5119853590442101E-2</v>
      </c>
      <c r="E1433" s="1"/>
    </row>
    <row r="1434" spans="1:5" x14ac:dyDescent="0.2">
      <c r="A1434" t="s">
        <v>3022</v>
      </c>
      <c r="B1434" s="1">
        <v>467.68458690555099</v>
      </c>
      <c r="C1434" s="1">
        <v>-0.65761471603930699</v>
      </c>
      <c r="D1434" s="1">
        <v>6.7475364101608698E-3</v>
      </c>
      <c r="E1434" s="1"/>
    </row>
    <row r="1435" spans="1:5" x14ac:dyDescent="0.2">
      <c r="A1435" t="s">
        <v>217</v>
      </c>
      <c r="B1435" s="1">
        <v>9.9870501225537005</v>
      </c>
      <c r="C1435" s="1">
        <v>-0.966732446321247</v>
      </c>
      <c r="D1435" s="1">
        <v>3.2960847589083499E-2</v>
      </c>
      <c r="E1435" s="1"/>
    </row>
    <row r="1436" spans="1:5" x14ac:dyDescent="0.2">
      <c r="A1436" t="s">
        <v>3023</v>
      </c>
      <c r="B1436" s="1">
        <v>24.311555940659499</v>
      </c>
      <c r="C1436" s="1">
        <v>-0.80515993887765103</v>
      </c>
      <c r="D1436" s="1">
        <v>3.8325801624341502E-2</v>
      </c>
      <c r="E1436" s="1"/>
    </row>
    <row r="1437" spans="1:5" x14ac:dyDescent="0.2">
      <c r="A1437" t="s">
        <v>3024</v>
      </c>
      <c r="B1437" s="1">
        <v>52.640894809393302</v>
      </c>
      <c r="C1437" s="1">
        <v>-0.54068163673145198</v>
      </c>
      <c r="D1437" s="1">
        <v>4.8094684183796498E-2</v>
      </c>
      <c r="E1437" s="1"/>
    </row>
    <row r="1438" spans="1:5" x14ac:dyDescent="0.2">
      <c r="A1438" t="s">
        <v>1481</v>
      </c>
      <c r="B1438" s="1">
        <v>106.026461285655</v>
      </c>
      <c r="C1438" s="1">
        <v>-1.7017947411088501</v>
      </c>
      <c r="D1438" s="1">
        <v>3.4265750923346202E-6</v>
      </c>
      <c r="E1438" s="1"/>
    </row>
    <row r="1439" spans="1:5" x14ac:dyDescent="0.2">
      <c r="A1439" t="s">
        <v>3025</v>
      </c>
      <c r="B1439" s="1">
        <v>29.306214009413999</v>
      </c>
      <c r="C1439" s="1">
        <v>-1.8270998284853499</v>
      </c>
      <c r="D1439" s="1">
        <v>9.6302471664576496E-5</v>
      </c>
      <c r="E1439" s="1"/>
    </row>
    <row r="1440" spans="1:5" x14ac:dyDescent="0.2">
      <c r="A1440" t="s">
        <v>219</v>
      </c>
      <c r="B1440" s="1">
        <v>105.461868661439</v>
      </c>
      <c r="C1440" s="1">
        <v>-1.5730846528737401</v>
      </c>
      <c r="D1440" s="1">
        <v>4.2746508235932598E-4</v>
      </c>
      <c r="E1440" s="1"/>
    </row>
    <row r="1441" spans="1:5" x14ac:dyDescent="0.2">
      <c r="A1441" t="s">
        <v>3026</v>
      </c>
      <c r="B1441" s="1">
        <v>6.5048460530685999</v>
      </c>
      <c r="C1441" s="1">
        <v>-1.52140729018223</v>
      </c>
      <c r="D1441" s="1">
        <v>2.6452342979924701E-2</v>
      </c>
      <c r="E1441" s="1"/>
    </row>
    <row r="1442" spans="1:5" x14ac:dyDescent="0.2">
      <c r="A1442" t="s">
        <v>3027</v>
      </c>
      <c r="B1442" s="1">
        <v>36.801539425738703</v>
      </c>
      <c r="C1442" s="1">
        <v>-0.882682226036129</v>
      </c>
      <c r="D1442" s="1">
        <v>1.30211401199511E-2</v>
      </c>
      <c r="E1442" s="1"/>
    </row>
    <row r="1443" spans="1:5" x14ac:dyDescent="0.2">
      <c r="A1443" t="s">
        <v>3028</v>
      </c>
      <c r="B1443" s="1">
        <v>18.324374011590599</v>
      </c>
      <c r="C1443" s="1">
        <v>-1.0715104167879499</v>
      </c>
      <c r="D1443" s="1">
        <v>4.1103910865251097E-3</v>
      </c>
      <c r="E1443" s="1"/>
    </row>
    <row r="1444" spans="1:5" x14ac:dyDescent="0.2">
      <c r="A1444" t="s">
        <v>1491</v>
      </c>
      <c r="B1444" s="1">
        <v>1724.23869622456</v>
      </c>
      <c r="C1444" s="1">
        <v>-0.70521082038397198</v>
      </c>
      <c r="D1444" s="1">
        <v>4.7118371382263401E-3</v>
      </c>
      <c r="E1444" s="1"/>
    </row>
    <row r="1445" spans="1:5" x14ac:dyDescent="0.2">
      <c r="A1445" t="s">
        <v>220</v>
      </c>
      <c r="B1445" s="1">
        <v>38.4033231338883</v>
      </c>
      <c r="C1445" s="1">
        <v>-1.02382786607612</v>
      </c>
      <c r="D1445" s="1">
        <v>1.0125304815870401E-2</v>
      </c>
      <c r="E1445" s="1"/>
    </row>
    <row r="1446" spans="1:5" x14ac:dyDescent="0.2">
      <c r="A1446" t="s">
        <v>3029</v>
      </c>
      <c r="B1446" s="1">
        <v>87.820061537448595</v>
      </c>
      <c r="C1446" s="1">
        <v>-0.88191123430101104</v>
      </c>
      <c r="D1446" s="1">
        <v>9.8134112347837308E-4</v>
      </c>
      <c r="E1446" s="1"/>
    </row>
    <row r="1447" spans="1:5" x14ac:dyDescent="0.2">
      <c r="A1447" t="s">
        <v>1495</v>
      </c>
      <c r="B1447" s="1">
        <v>2429.3107926042499</v>
      </c>
      <c r="C1447" s="1">
        <v>-0.47035282122731997</v>
      </c>
      <c r="D1447" s="1">
        <v>4.2371691497491398E-2</v>
      </c>
      <c r="E1447" s="1"/>
    </row>
    <row r="1448" spans="1:5" x14ac:dyDescent="0.2">
      <c r="A1448" t="s">
        <v>3030</v>
      </c>
      <c r="B1448" s="1">
        <v>191.67980172780801</v>
      </c>
      <c r="C1448" s="1">
        <v>-0.471043353101469</v>
      </c>
      <c r="D1448" s="1">
        <v>3.9743099424049903E-2</v>
      </c>
      <c r="E1448" s="1"/>
    </row>
    <row r="1449" spans="1:5" x14ac:dyDescent="0.2">
      <c r="A1449" t="s">
        <v>3031</v>
      </c>
      <c r="B1449" s="1">
        <v>981.22795265893706</v>
      </c>
      <c r="C1449" s="1">
        <v>-0.40333540197853701</v>
      </c>
      <c r="D1449" s="1">
        <v>7.5591723358334705E-4</v>
      </c>
      <c r="E1449" s="1"/>
    </row>
    <row r="1450" spans="1:5" x14ac:dyDescent="0.2">
      <c r="A1450" t="s">
        <v>3032</v>
      </c>
      <c r="B1450" s="1">
        <v>1.94432422020546</v>
      </c>
      <c r="C1450" s="1">
        <v>-2.7939753331445099</v>
      </c>
      <c r="D1450" s="1">
        <v>4.2073208567043503E-2</v>
      </c>
      <c r="E1450" s="1"/>
    </row>
    <row r="1451" spans="1:5" x14ac:dyDescent="0.2">
      <c r="A1451" t="s">
        <v>1499</v>
      </c>
      <c r="B1451" s="1">
        <v>252.30478173592999</v>
      </c>
      <c r="C1451" s="1">
        <v>-0.83303539500285895</v>
      </c>
      <c r="D1451" s="1">
        <v>2.2062721070046799E-3</v>
      </c>
      <c r="E1451" s="1"/>
    </row>
    <row r="1452" spans="1:5" x14ac:dyDescent="0.2">
      <c r="A1452" t="s">
        <v>1501</v>
      </c>
      <c r="B1452" s="1">
        <v>95.332658161816497</v>
      </c>
      <c r="C1452" s="1">
        <v>-1.08608813606813</v>
      </c>
      <c r="D1452" s="1">
        <v>1.59566665791874E-3</v>
      </c>
      <c r="E1452" s="1"/>
    </row>
    <row r="1453" spans="1:5" x14ac:dyDescent="0.2">
      <c r="A1453" t="s">
        <v>3033</v>
      </c>
      <c r="B1453" s="1">
        <v>85.735770197724506</v>
      </c>
      <c r="C1453" s="1">
        <v>-0.56434880947381905</v>
      </c>
      <c r="D1453" s="1">
        <v>4.9283418984557702E-2</v>
      </c>
      <c r="E1453" s="1"/>
    </row>
    <row r="1454" spans="1:5" x14ac:dyDescent="0.2">
      <c r="A1454" t="s">
        <v>1502</v>
      </c>
      <c r="B1454" s="1">
        <v>36.392429136436</v>
      </c>
      <c r="C1454" s="1">
        <v>0.61544410452560305</v>
      </c>
      <c r="D1454" s="1">
        <v>3.71454959821053E-2</v>
      </c>
      <c r="E1454" s="1"/>
    </row>
    <row r="1455" spans="1:5" x14ac:dyDescent="0.2">
      <c r="A1455" t="s">
        <v>1505</v>
      </c>
      <c r="B1455" s="1">
        <v>1881.7138585842099</v>
      </c>
      <c r="C1455" s="1">
        <v>-0.54018749430792701</v>
      </c>
      <c r="D1455" s="1">
        <v>2.0594457638814798E-3</v>
      </c>
      <c r="E1455" s="1"/>
    </row>
    <row r="1456" spans="1:5" x14ac:dyDescent="0.2">
      <c r="A1456" t="s">
        <v>1506</v>
      </c>
      <c r="B1456" s="1">
        <v>1933.2296134078599</v>
      </c>
      <c r="C1456" s="1">
        <v>-0.398160585072655</v>
      </c>
      <c r="D1456" s="1">
        <v>2.02263628034114E-3</v>
      </c>
      <c r="E1456" s="1"/>
    </row>
    <row r="1457" spans="1:5" x14ac:dyDescent="0.2">
      <c r="A1457" t="s">
        <v>3034</v>
      </c>
      <c r="B1457" s="1">
        <v>123.46821613122999</v>
      </c>
      <c r="C1457" s="1">
        <v>-0.48842618609717797</v>
      </c>
      <c r="D1457" s="1">
        <v>9.2342126483149906E-3</v>
      </c>
      <c r="E1457" s="1"/>
    </row>
    <row r="1458" spans="1:5" x14ac:dyDescent="0.2">
      <c r="A1458" t="s">
        <v>1508</v>
      </c>
      <c r="B1458" s="1">
        <v>111.002975324522</v>
      </c>
      <c r="C1458" s="1">
        <v>-0.37339943654798602</v>
      </c>
      <c r="D1458" s="1">
        <v>3.66182901367922E-2</v>
      </c>
      <c r="E1458" s="1"/>
    </row>
    <row r="1459" spans="1:5" x14ac:dyDescent="0.2">
      <c r="A1459" t="s">
        <v>3035</v>
      </c>
      <c r="B1459" s="1">
        <v>14.728420172451401</v>
      </c>
      <c r="C1459" s="1">
        <v>4.0126810874635899</v>
      </c>
      <c r="D1459" s="1">
        <v>2.74347282777972E-6</v>
      </c>
      <c r="E1459" s="1"/>
    </row>
    <row r="1460" spans="1:5" x14ac:dyDescent="0.2">
      <c r="A1460" t="s">
        <v>3036</v>
      </c>
      <c r="B1460" s="1">
        <v>12.589998825417799</v>
      </c>
      <c r="C1460" s="1">
        <v>0.871936859269416</v>
      </c>
      <c r="D1460" s="1">
        <v>4.5950397443657698E-2</v>
      </c>
      <c r="E1460" s="1"/>
    </row>
    <row r="1461" spans="1:5" x14ac:dyDescent="0.2">
      <c r="A1461" t="s">
        <v>3037</v>
      </c>
      <c r="B1461" s="1">
        <v>41.956846383719103</v>
      </c>
      <c r="C1461" s="1">
        <v>1.18032502555493</v>
      </c>
      <c r="D1461" s="1">
        <v>7.1589704919174597E-6</v>
      </c>
      <c r="E1461" s="1"/>
    </row>
    <row r="1462" spans="1:5" x14ac:dyDescent="0.2">
      <c r="A1462" t="s">
        <v>3038</v>
      </c>
      <c r="B1462" s="1">
        <v>25.7942516439124</v>
      </c>
      <c r="C1462" s="1">
        <v>-0.76525544627207298</v>
      </c>
      <c r="D1462" s="1">
        <v>2.18313036113283E-2</v>
      </c>
      <c r="E1462" s="1"/>
    </row>
    <row r="1463" spans="1:5" x14ac:dyDescent="0.2">
      <c r="A1463" t="s">
        <v>3039</v>
      </c>
      <c r="B1463" s="1">
        <v>57.969450348208902</v>
      </c>
      <c r="C1463" s="1">
        <v>0.73600161385501695</v>
      </c>
      <c r="D1463" s="1">
        <v>5.6171846430416305E-4</v>
      </c>
      <c r="E1463" s="1"/>
    </row>
    <row r="1464" spans="1:5" x14ac:dyDescent="0.2">
      <c r="A1464" t="s">
        <v>3040</v>
      </c>
      <c r="B1464" s="1">
        <v>12.173644943464099</v>
      </c>
      <c r="C1464" s="1">
        <v>-1.2619386399730299</v>
      </c>
      <c r="D1464" s="1">
        <v>4.1356404876066099E-3</v>
      </c>
      <c r="E1464" s="1"/>
    </row>
    <row r="1465" spans="1:5" x14ac:dyDescent="0.2">
      <c r="A1465" t="s">
        <v>3041</v>
      </c>
      <c r="B1465" s="1">
        <v>1140.7950853520499</v>
      </c>
      <c r="C1465" s="1">
        <v>-0.48089529023733801</v>
      </c>
      <c r="D1465" s="1">
        <v>1.20627941523398E-2</v>
      </c>
      <c r="E1465" s="1"/>
    </row>
    <row r="1466" spans="1:5" x14ac:dyDescent="0.2">
      <c r="A1466" t="s">
        <v>3042</v>
      </c>
      <c r="B1466" s="1">
        <v>292.75670892005098</v>
      </c>
      <c r="C1466" s="1">
        <v>-1.1271333690759</v>
      </c>
      <c r="D1466" s="1">
        <v>1.08935818984227E-7</v>
      </c>
      <c r="E1466" s="1"/>
    </row>
    <row r="1467" spans="1:5" x14ac:dyDescent="0.2">
      <c r="A1467" t="s">
        <v>1519</v>
      </c>
      <c r="B1467" s="1">
        <v>274.58174474226303</v>
      </c>
      <c r="C1467" s="1">
        <v>-0.82137102896856495</v>
      </c>
      <c r="D1467" s="1">
        <v>1.06345168349482E-3</v>
      </c>
      <c r="E1467" s="1"/>
    </row>
    <row r="1468" spans="1:5" x14ac:dyDescent="0.2">
      <c r="A1468" t="s">
        <v>3043</v>
      </c>
      <c r="B1468" s="1">
        <v>18.1103953189447</v>
      </c>
      <c r="C1468" s="1">
        <v>-2.1224053880102498</v>
      </c>
      <c r="D1468" s="1">
        <v>4.3098159618490403E-3</v>
      </c>
      <c r="E1468" s="1"/>
    </row>
    <row r="1469" spans="1:5" x14ac:dyDescent="0.2">
      <c r="A1469" t="s">
        <v>3044</v>
      </c>
      <c r="B1469" s="1">
        <v>7.0731549260432702</v>
      </c>
      <c r="C1469" s="1">
        <v>-1.5572894628051199</v>
      </c>
      <c r="D1469" s="1">
        <v>3.58707763813709E-2</v>
      </c>
      <c r="E1469" s="1"/>
    </row>
    <row r="1470" spans="1:5" x14ac:dyDescent="0.2">
      <c r="A1470" t="s">
        <v>230</v>
      </c>
      <c r="B1470" s="1">
        <v>182.06327251050899</v>
      </c>
      <c r="C1470" s="1">
        <v>-1.7001588366054701</v>
      </c>
      <c r="D1470" s="1">
        <v>8.13144596241085E-9</v>
      </c>
      <c r="E1470" s="1"/>
    </row>
    <row r="1471" spans="1:5" x14ac:dyDescent="0.2">
      <c r="A1471" t="s">
        <v>1524</v>
      </c>
      <c r="B1471" s="1">
        <v>165.86758043009499</v>
      </c>
      <c r="C1471" s="1">
        <v>0.40187823099225101</v>
      </c>
      <c r="D1471" s="1">
        <v>4.1355212097427797E-2</v>
      </c>
      <c r="E1471" s="1"/>
    </row>
    <row r="1472" spans="1:5" x14ac:dyDescent="0.2">
      <c r="A1472" t="s">
        <v>3045</v>
      </c>
      <c r="B1472" s="1">
        <v>15.0607803952193</v>
      </c>
      <c r="C1472" s="1">
        <v>0.98675314661393498</v>
      </c>
      <c r="D1472" s="1">
        <v>1.89083743468315E-2</v>
      </c>
      <c r="E1472" s="1"/>
    </row>
    <row r="1473" spans="1:5" x14ac:dyDescent="0.2">
      <c r="A1473" t="s">
        <v>3046</v>
      </c>
      <c r="B1473" s="1">
        <v>11.8587200982723</v>
      </c>
      <c r="C1473" s="1">
        <v>-1.08788549720224</v>
      </c>
      <c r="D1473" s="1">
        <v>1.525170736087E-2</v>
      </c>
      <c r="E1473" s="1"/>
    </row>
    <row r="1474" spans="1:5" x14ac:dyDescent="0.2">
      <c r="A1474" t="s">
        <v>3047</v>
      </c>
      <c r="B1474" s="1">
        <v>208.67737055313901</v>
      </c>
      <c r="C1474" s="1">
        <v>-0.43994651345962099</v>
      </c>
      <c r="D1474" s="1">
        <v>4.9397828010783696E-3</v>
      </c>
      <c r="E1474" s="1"/>
    </row>
    <row r="1475" spans="1:5" x14ac:dyDescent="0.2">
      <c r="A1475" t="s">
        <v>1526</v>
      </c>
      <c r="B1475" s="1">
        <v>234.90839562078901</v>
      </c>
      <c r="C1475" s="1">
        <v>-0.382495737068966</v>
      </c>
      <c r="D1475" s="1">
        <v>4.4284264831319198E-2</v>
      </c>
      <c r="E1475" s="1"/>
    </row>
    <row r="1476" spans="1:5" x14ac:dyDescent="0.2">
      <c r="A1476" t="s">
        <v>3048</v>
      </c>
      <c r="B1476" s="1">
        <v>38.081536808198997</v>
      </c>
      <c r="C1476" s="1">
        <v>0.54376380791576895</v>
      </c>
      <c r="D1476" s="1">
        <v>3.9565808747677497E-2</v>
      </c>
      <c r="E1476" s="1"/>
    </row>
    <row r="1477" spans="1:5" x14ac:dyDescent="0.2">
      <c r="A1477" t="s">
        <v>3049</v>
      </c>
      <c r="B1477" s="1">
        <v>392.87687276725899</v>
      </c>
      <c r="C1477" s="1">
        <v>-0.793577901009204</v>
      </c>
      <c r="D1477" s="1">
        <v>1.69507311853094E-2</v>
      </c>
      <c r="E1477" s="1"/>
    </row>
    <row r="1478" spans="1:5" x14ac:dyDescent="0.2">
      <c r="A1478" t="s">
        <v>3050</v>
      </c>
      <c r="B1478" s="1">
        <v>10.7994126675827</v>
      </c>
      <c r="C1478" s="1">
        <v>-1.5977524604391999</v>
      </c>
      <c r="D1478" s="1">
        <v>1.05896555752739E-3</v>
      </c>
      <c r="E1478" s="1"/>
    </row>
    <row r="1479" spans="1:5" x14ac:dyDescent="0.2">
      <c r="A1479" t="s">
        <v>3051</v>
      </c>
      <c r="B1479" s="1">
        <v>18.073175606201701</v>
      </c>
      <c r="C1479" s="1">
        <v>0.88252266941617596</v>
      </c>
      <c r="D1479" s="1">
        <v>2.5893338262625399E-2</v>
      </c>
      <c r="E1479" s="1"/>
    </row>
    <row r="1480" spans="1:5" x14ac:dyDescent="0.2">
      <c r="A1480" t="s">
        <v>3052</v>
      </c>
      <c r="B1480" s="1">
        <v>152.59869679443699</v>
      </c>
      <c r="C1480" s="1">
        <v>0.59881689345655098</v>
      </c>
      <c r="D1480" s="1">
        <v>1.3015884501723701E-3</v>
      </c>
      <c r="E1480" s="1"/>
    </row>
    <row r="1481" spans="1:5" x14ac:dyDescent="0.2">
      <c r="A1481" t="s">
        <v>3053</v>
      </c>
      <c r="B1481" s="1">
        <v>5.3308459954303098</v>
      </c>
      <c r="C1481" s="1">
        <v>3.4950572274909599</v>
      </c>
      <c r="D1481" s="1">
        <v>1.0920607210632401E-3</v>
      </c>
      <c r="E1481" s="1"/>
    </row>
    <row r="1482" spans="1:5" x14ac:dyDescent="0.2">
      <c r="A1482" t="s">
        <v>232</v>
      </c>
      <c r="B1482" s="1">
        <v>53.765412430796303</v>
      </c>
      <c r="C1482" s="1">
        <v>-2.1861740419973201</v>
      </c>
      <c r="D1482" s="1">
        <v>4.7197644187294699E-3</v>
      </c>
      <c r="E1482" s="1"/>
    </row>
    <row r="1483" spans="1:5" x14ac:dyDescent="0.2">
      <c r="A1483" t="s">
        <v>3054</v>
      </c>
      <c r="B1483" s="1">
        <v>323.88253168271802</v>
      </c>
      <c r="C1483" s="1">
        <v>-0.38462309767251601</v>
      </c>
      <c r="D1483" s="1">
        <v>1.47963117630252E-2</v>
      </c>
      <c r="E1483" s="1"/>
    </row>
    <row r="1484" spans="1:5" x14ac:dyDescent="0.2">
      <c r="A1484" t="s">
        <v>3055</v>
      </c>
      <c r="B1484" s="1">
        <v>860.24840326355002</v>
      </c>
      <c r="C1484" s="1">
        <v>-0.31894616116366298</v>
      </c>
      <c r="D1484" s="1">
        <v>1.53102981173051E-2</v>
      </c>
      <c r="E1484" s="1"/>
    </row>
    <row r="1485" spans="1:5" x14ac:dyDescent="0.2">
      <c r="A1485" t="s">
        <v>3056</v>
      </c>
      <c r="B1485" s="1">
        <v>11.247610614498701</v>
      </c>
      <c r="C1485" s="1">
        <v>1.4150278414914601</v>
      </c>
      <c r="D1485" s="1">
        <v>3.0005255987720402E-3</v>
      </c>
      <c r="E1485" s="1"/>
    </row>
    <row r="1486" spans="1:5" x14ac:dyDescent="0.2">
      <c r="A1486" t="s">
        <v>3057</v>
      </c>
      <c r="B1486" s="1">
        <v>25.073600123549799</v>
      </c>
      <c r="C1486" s="1">
        <v>1.95568910756781</v>
      </c>
      <c r="D1486" s="1">
        <v>3.2521380766219101E-4</v>
      </c>
      <c r="E1486" s="1"/>
    </row>
    <row r="1487" spans="1:5" x14ac:dyDescent="0.2">
      <c r="A1487" t="s">
        <v>3058</v>
      </c>
      <c r="B1487" s="1">
        <v>92.067677646870393</v>
      </c>
      <c r="C1487" s="1">
        <v>0.70165832378979598</v>
      </c>
      <c r="D1487" s="1">
        <v>1.0278482917277201E-2</v>
      </c>
      <c r="E1487" s="1"/>
    </row>
    <row r="1488" spans="1:5" x14ac:dyDescent="0.2">
      <c r="A1488" t="s">
        <v>1539</v>
      </c>
      <c r="B1488" s="1">
        <v>245.117456076433</v>
      </c>
      <c r="C1488" s="1">
        <v>-0.77748241721601297</v>
      </c>
      <c r="D1488" s="1">
        <v>4.3130723496282702E-3</v>
      </c>
      <c r="E1488" s="1"/>
    </row>
    <row r="1489" spans="1:5" x14ac:dyDescent="0.2">
      <c r="A1489" t="s">
        <v>3059</v>
      </c>
      <c r="B1489" s="1">
        <v>684.51531781254403</v>
      </c>
      <c r="C1489" s="1">
        <v>0.78670279039193003</v>
      </c>
      <c r="D1489" s="1">
        <v>6.9228480314413098E-7</v>
      </c>
      <c r="E1489" s="1"/>
    </row>
    <row r="1490" spans="1:5" x14ac:dyDescent="0.2">
      <c r="A1490" t="s">
        <v>1541</v>
      </c>
      <c r="B1490" s="1">
        <v>17.894724450742601</v>
      </c>
      <c r="C1490" s="1">
        <v>0.96171591010997604</v>
      </c>
      <c r="D1490" s="1">
        <v>1.36304167791275E-2</v>
      </c>
      <c r="E1490" s="1"/>
    </row>
    <row r="1491" spans="1:5" x14ac:dyDescent="0.2">
      <c r="A1491" t="s">
        <v>3060</v>
      </c>
      <c r="B1491" s="1">
        <v>935.38321709374395</v>
      </c>
      <c r="C1491" s="1">
        <v>-0.39830461785288901</v>
      </c>
      <c r="D1491" s="1">
        <v>4.7406338727768596E-3</v>
      </c>
      <c r="E1491" s="1"/>
    </row>
    <row r="1492" spans="1:5" x14ac:dyDescent="0.2">
      <c r="A1492" t="s">
        <v>3061</v>
      </c>
      <c r="B1492" s="1">
        <v>26.926505360640501</v>
      </c>
      <c r="C1492" s="1">
        <v>0.81473447121320297</v>
      </c>
      <c r="D1492" s="1">
        <v>2.8301150875441099E-2</v>
      </c>
      <c r="E1492" s="1"/>
    </row>
    <row r="1493" spans="1:5" x14ac:dyDescent="0.2">
      <c r="A1493" t="s">
        <v>3062</v>
      </c>
      <c r="B1493" s="1">
        <v>41.986148909629499</v>
      </c>
      <c r="C1493" s="1">
        <v>-1.77878628184223</v>
      </c>
      <c r="D1493" s="1">
        <v>3.53620324022813E-2</v>
      </c>
      <c r="E1493" s="1"/>
    </row>
    <row r="1494" spans="1:5" x14ac:dyDescent="0.2">
      <c r="A1494" t="s">
        <v>3063</v>
      </c>
      <c r="B1494" s="1">
        <v>10.6323586233122</v>
      </c>
      <c r="C1494" s="1">
        <v>1.9771225784270401</v>
      </c>
      <c r="D1494" s="1">
        <v>6.2476996269219902E-4</v>
      </c>
      <c r="E1494" s="1"/>
    </row>
    <row r="1495" spans="1:5" x14ac:dyDescent="0.2">
      <c r="A1495" t="s">
        <v>1544</v>
      </c>
      <c r="B1495" s="1">
        <v>133.34190478472701</v>
      </c>
      <c r="C1495" s="1">
        <v>1.0264378326219501</v>
      </c>
      <c r="D1495" s="1">
        <v>1.14192001753903E-2</v>
      </c>
      <c r="E1495" s="1"/>
    </row>
    <row r="1496" spans="1:5" x14ac:dyDescent="0.2">
      <c r="A1496" t="s">
        <v>3064</v>
      </c>
      <c r="B1496" s="1">
        <v>46.0292642296968</v>
      </c>
      <c r="C1496" s="1">
        <v>0.542372683395136</v>
      </c>
      <c r="D1496" s="1">
        <v>1.7255208649912299E-2</v>
      </c>
      <c r="E1496" s="1"/>
    </row>
    <row r="1497" spans="1:5" x14ac:dyDescent="0.2">
      <c r="A1497" t="s">
        <v>3065</v>
      </c>
      <c r="B1497" s="1">
        <v>345.34487839372702</v>
      </c>
      <c r="C1497" s="1">
        <v>-0.39246939235019401</v>
      </c>
      <c r="D1497" s="1">
        <v>1.3067825284841199E-2</v>
      </c>
      <c r="E1497" s="1"/>
    </row>
    <row r="1498" spans="1:5" x14ac:dyDescent="0.2">
      <c r="A1498" t="s">
        <v>3066</v>
      </c>
      <c r="B1498" s="1">
        <v>2.3960956713375499</v>
      </c>
      <c r="C1498" s="1">
        <v>-2.7062063389486801</v>
      </c>
      <c r="D1498" s="1">
        <v>1.48665201156538E-2</v>
      </c>
      <c r="E1498" s="1"/>
    </row>
    <row r="1499" spans="1:5" x14ac:dyDescent="0.2">
      <c r="A1499" t="s">
        <v>3067</v>
      </c>
      <c r="B1499" s="1">
        <v>5.9084551873287801</v>
      </c>
      <c r="C1499" s="1">
        <v>3.7998950819162198</v>
      </c>
      <c r="D1499" s="1">
        <v>7.2901349464877705E-4</v>
      </c>
      <c r="E1499" s="1"/>
    </row>
    <row r="1500" spans="1:5" x14ac:dyDescent="0.2">
      <c r="A1500" t="s">
        <v>3068</v>
      </c>
      <c r="B1500" s="1">
        <v>72.9020548996439</v>
      </c>
      <c r="C1500" s="1">
        <v>5.4808640186595197</v>
      </c>
      <c r="D1500" s="1">
        <v>2.5222967868142501E-5</v>
      </c>
      <c r="E1500" s="1"/>
    </row>
    <row r="1501" spans="1:5" x14ac:dyDescent="0.2">
      <c r="A1501" t="s">
        <v>3069</v>
      </c>
      <c r="B1501" s="1">
        <v>65.661877782315301</v>
      </c>
      <c r="C1501" s="1">
        <v>2.3956066910636298</v>
      </c>
      <c r="D1501" s="1">
        <v>1.9480616057564902E-9</v>
      </c>
      <c r="E1501" s="1"/>
    </row>
    <row r="1502" spans="1:5" x14ac:dyDescent="0.2">
      <c r="A1502" t="s">
        <v>3070</v>
      </c>
      <c r="B1502" s="1">
        <v>50.552738026272799</v>
      </c>
      <c r="C1502" s="1">
        <v>1.8799707561732999</v>
      </c>
      <c r="D1502" s="1">
        <v>1.56682983113045E-2</v>
      </c>
      <c r="E1502" s="1"/>
    </row>
    <row r="1503" spans="1:5" x14ac:dyDescent="0.2">
      <c r="A1503" t="s">
        <v>1547</v>
      </c>
      <c r="B1503" s="1">
        <v>168.45385742897901</v>
      </c>
      <c r="C1503" s="1">
        <v>7.5381283987924901</v>
      </c>
      <c r="D1503" s="1">
        <v>3.8643610338119902E-9</v>
      </c>
      <c r="E1503" s="1"/>
    </row>
    <row r="1504" spans="1:5" x14ac:dyDescent="0.2">
      <c r="A1504" t="s">
        <v>3071</v>
      </c>
      <c r="B1504" s="1">
        <v>705.20683626966797</v>
      </c>
      <c r="C1504" s="1">
        <v>-0.68369280772619601</v>
      </c>
      <c r="D1504" s="1">
        <v>2.0659468888290799E-4</v>
      </c>
      <c r="E1504" s="1"/>
    </row>
    <row r="1505" spans="1:5" x14ac:dyDescent="0.2">
      <c r="A1505" t="s">
        <v>3072</v>
      </c>
      <c r="B1505" s="1">
        <v>3.61271659217548</v>
      </c>
      <c r="C1505" s="1">
        <v>-1.6575687692329899</v>
      </c>
      <c r="D1505" s="1">
        <v>3.8064034581520599E-2</v>
      </c>
      <c r="E1505" s="1"/>
    </row>
    <row r="1506" spans="1:5" x14ac:dyDescent="0.2">
      <c r="A1506" t="s">
        <v>3073</v>
      </c>
      <c r="B1506" s="1">
        <v>577.94093604239197</v>
      </c>
      <c r="C1506" s="1">
        <v>0.66695762273387105</v>
      </c>
      <c r="D1506" s="1">
        <v>3.4388626740456701E-2</v>
      </c>
      <c r="E1506" s="1"/>
    </row>
    <row r="1507" spans="1:5" x14ac:dyDescent="0.2">
      <c r="A1507" t="s">
        <v>1549</v>
      </c>
      <c r="B1507" s="1">
        <v>168.95011277296001</v>
      </c>
      <c r="C1507" s="1">
        <v>-0.40958712860977597</v>
      </c>
      <c r="D1507" s="1">
        <v>2.2866020684238101E-2</v>
      </c>
      <c r="E1507" s="1"/>
    </row>
    <row r="1508" spans="1:5" x14ac:dyDescent="0.2">
      <c r="A1508" t="s">
        <v>3074</v>
      </c>
      <c r="B1508" s="1">
        <v>216.476498856169</v>
      </c>
      <c r="C1508" s="1">
        <v>0.46082437875993498</v>
      </c>
      <c r="D1508" s="1">
        <v>8.3217119078114292E-3</v>
      </c>
      <c r="E1508" s="1"/>
    </row>
    <row r="1509" spans="1:5" x14ac:dyDescent="0.2">
      <c r="A1509" t="s">
        <v>3075</v>
      </c>
      <c r="B1509" s="1">
        <v>1212.76019554248</v>
      </c>
      <c r="C1509" s="1">
        <v>-0.59247009980281595</v>
      </c>
      <c r="D1509" s="1">
        <v>1.33285499526075E-2</v>
      </c>
      <c r="E1509" s="1"/>
    </row>
    <row r="1510" spans="1:5" x14ac:dyDescent="0.2">
      <c r="A1510" t="s">
        <v>3076</v>
      </c>
      <c r="B1510" s="1">
        <v>82.896545815572694</v>
      </c>
      <c r="C1510" s="1">
        <v>0.42805198475863099</v>
      </c>
      <c r="D1510" s="1">
        <v>3.6693079770780297E-2</v>
      </c>
      <c r="E1510" s="1"/>
    </row>
    <row r="1511" spans="1:5" x14ac:dyDescent="0.2">
      <c r="A1511" t="s">
        <v>1552</v>
      </c>
      <c r="B1511" s="1">
        <v>60.282573628096998</v>
      </c>
      <c r="C1511" s="1">
        <v>0.70035597671530003</v>
      </c>
      <c r="D1511" s="1">
        <v>1.00486949764247E-2</v>
      </c>
      <c r="E1511" s="1"/>
    </row>
    <row r="1512" spans="1:5" x14ac:dyDescent="0.2">
      <c r="A1512" t="s">
        <v>3077</v>
      </c>
      <c r="B1512" s="1">
        <v>24.6099328073254</v>
      </c>
      <c r="C1512" s="1">
        <v>2.3269620893679002</v>
      </c>
      <c r="D1512" s="1">
        <v>9.03852865493014E-5</v>
      </c>
      <c r="E1512" s="1"/>
    </row>
    <row r="1513" spans="1:5" x14ac:dyDescent="0.2">
      <c r="A1513" t="s">
        <v>3078</v>
      </c>
      <c r="B1513" s="1">
        <v>9.9524274423030192</v>
      </c>
      <c r="C1513" s="1">
        <v>3.8161669749371501</v>
      </c>
      <c r="D1513" s="1">
        <v>1.34852578839927E-6</v>
      </c>
      <c r="E1513" s="1"/>
    </row>
    <row r="1514" spans="1:5" x14ac:dyDescent="0.2">
      <c r="A1514" t="s">
        <v>3079</v>
      </c>
      <c r="B1514" s="1">
        <v>25.796014809082202</v>
      </c>
      <c r="C1514" s="1">
        <v>0.81762889979673203</v>
      </c>
      <c r="D1514" s="1">
        <v>1.31083367347364E-2</v>
      </c>
      <c r="E1514" s="1"/>
    </row>
    <row r="1515" spans="1:5" x14ac:dyDescent="0.2">
      <c r="A1515" t="s">
        <v>3080</v>
      </c>
      <c r="B1515" s="1">
        <v>25.799734279573901</v>
      </c>
      <c r="C1515" s="1">
        <v>0.65606031674002396</v>
      </c>
      <c r="D1515" s="1">
        <v>3.2480583694514099E-2</v>
      </c>
      <c r="E1515" s="1"/>
    </row>
    <row r="1516" spans="1:5" x14ac:dyDescent="0.2">
      <c r="A1516" t="s">
        <v>3081</v>
      </c>
      <c r="B1516" s="1">
        <v>23.4260952925593</v>
      </c>
      <c r="C1516" s="1">
        <v>0.70507238444470799</v>
      </c>
      <c r="D1516" s="1">
        <v>3.50971696730508E-2</v>
      </c>
      <c r="E1516" s="1"/>
    </row>
    <row r="1517" spans="1:5" x14ac:dyDescent="0.2">
      <c r="A1517" t="s">
        <v>3082</v>
      </c>
      <c r="B1517" s="1">
        <v>26.9185210720076</v>
      </c>
      <c r="C1517" s="1">
        <v>1.0235219043520101</v>
      </c>
      <c r="D1517" s="1">
        <v>1.30957604968101E-2</v>
      </c>
      <c r="E1517" s="1"/>
    </row>
    <row r="1518" spans="1:5" x14ac:dyDescent="0.2">
      <c r="A1518" t="s">
        <v>3083</v>
      </c>
      <c r="B1518" s="1">
        <v>43.361243850740699</v>
      </c>
      <c r="C1518" s="1">
        <v>-0.72024855681125699</v>
      </c>
      <c r="D1518" s="1">
        <v>9.3358705899289803E-3</v>
      </c>
      <c r="E1518" s="1"/>
    </row>
    <row r="1519" spans="1:5" x14ac:dyDescent="0.2">
      <c r="A1519" t="s">
        <v>3084</v>
      </c>
      <c r="B1519" s="1">
        <v>334.52503209827699</v>
      </c>
      <c r="C1519" s="1">
        <v>-0.309363683682569</v>
      </c>
      <c r="D1519" s="1">
        <v>2.2721203204712999E-2</v>
      </c>
      <c r="E1519" s="1"/>
    </row>
    <row r="1520" spans="1:5" x14ac:dyDescent="0.2">
      <c r="A1520" t="s">
        <v>3085</v>
      </c>
      <c r="B1520" s="1">
        <v>54.089496284519399</v>
      </c>
      <c r="C1520" s="1">
        <v>1.42065477416101</v>
      </c>
      <c r="D1520" s="1">
        <v>1.7682622408010399E-4</v>
      </c>
      <c r="E1520" s="1"/>
    </row>
    <row r="1521" spans="1:5" x14ac:dyDescent="0.2">
      <c r="A1521" t="s">
        <v>3086</v>
      </c>
      <c r="B1521" s="1">
        <v>68.430732932176696</v>
      </c>
      <c r="C1521" s="1">
        <v>0.60145362314741802</v>
      </c>
      <c r="D1521" s="1">
        <v>4.60633142249618E-2</v>
      </c>
      <c r="E1521" s="1"/>
    </row>
    <row r="1522" spans="1:5" x14ac:dyDescent="0.2">
      <c r="A1522" t="s">
        <v>3087</v>
      </c>
      <c r="B1522" s="1">
        <v>5.4974315024941101</v>
      </c>
      <c r="C1522" s="1">
        <v>1.5582082947820799</v>
      </c>
      <c r="D1522" s="1">
        <v>3.1711184428281698E-2</v>
      </c>
      <c r="E1522" s="1"/>
    </row>
    <row r="1523" spans="1:5" x14ac:dyDescent="0.2">
      <c r="A1523" t="s">
        <v>3088</v>
      </c>
      <c r="B1523" s="1">
        <v>71.961731865908305</v>
      </c>
      <c r="C1523" s="1">
        <v>-0.578464941672445</v>
      </c>
      <c r="D1523" s="1">
        <v>2.46153615503613E-2</v>
      </c>
      <c r="E1523" s="1"/>
    </row>
    <row r="1524" spans="1:5" x14ac:dyDescent="0.2">
      <c r="A1524" t="s">
        <v>3089</v>
      </c>
      <c r="B1524" s="1">
        <v>12.6792433307343</v>
      </c>
      <c r="C1524" s="1">
        <v>2.7953328595156499</v>
      </c>
      <c r="D1524" s="1">
        <v>2.7031186344107899E-5</v>
      </c>
      <c r="E1524" s="1"/>
    </row>
    <row r="1525" spans="1:5" x14ac:dyDescent="0.2">
      <c r="A1525" t="s">
        <v>3090</v>
      </c>
      <c r="B1525" s="1">
        <v>8.5543978460721704</v>
      </c>
      <c r="C1525" s="1">
        <v>2.2119580124777398</v>
      </c>
      <c r="D1525" s="1">
        <v>1.7507269926518899E-2</v>
      </c>
      <c r="E1525" s="1"/>
    </row>
    <row r="1526" spans="1:5" x14ac:dyDescent="0.2">
      <c r="A1526" s="7" t="s">
        <v>3091</v>
      </c>
      <c r="B1526" s="9">
        <v>72.515278345816995</v>
      </c>
      <c r="C1526" s="35">
        <v>0.512668602351251</v>
      </c>
      <c r="D1526" s="10">
        <v>4.1524875546462801E-2</v>
      </c>
      <c r="E1526" s="1"/>
    </row>
    <row r="1527" spans="1:5" x14ac:dyDescent="0.2">
      <c r="A1527" s="11" t="s">
        <v>3092</v>
      </c>
      <c r="B1527" s="5">
        <v>13.989093070403101</v>
      </c>
      <c r="C1527" s="1">
        <v>1.2387762128122199</v>
      </c>
      <c r="D1527" s="12">
        <v>2.13164464648238E-2</v>
      </c>
      <c r="E1527" s="1"/>
    </row>
    <row r="1528" spans="1:5" x14ac:dyDescent="0.2">
      <c r="A1528" s="11" t="s">
        <v>1564</v>
      </c>
      <c r="B1528" s="5">
        <v>48.253048093341199</v>
      </c>
      <c r="C1528" s="1">
        <v>0.80015889962841802</v>
      </c>
      <c r="D1528" s="12">
        <v>1.75843838927362E-2</v>
      </c>
      <c r="E1528" s="1"/>
    </row>
    <row r="1529" spans="1:5" x14ac:dyDescent="0.2">
      <c r="A1529" s="11" t="s">
        <v>3093</v>
      </c>
      <c r="B1529" s="5">
        <v>130.369102029148</v>
      </c>
      <c r="C1529" s="1">
        <v>-0.81313029384935998</v>
      </c>
      <c r="D1529" s="12">
        <v>1.4970243896485901E-2</v>
      </c>
      <c r="E1529" s="1"/>
    </row>
    <row r="1530" spans="1:5" x14ac:dyDescent="0.2">
      <c r="A1530" s="11" t="s">
        <v>3094</v>
      </c>
      <c r="B1530" s="5">
        <v>73.627595907922398</v>
      </c>
      <c r="C1530" s="1">
        <v>1.1237662185859201</v>
      </c>
      <c r="D1530" s="12">
        <v>1.4503629640059801E-2</v>
      </c>
      <c r="E1530" s="1"/>
    </row>
    <row r="1531" spans="1:5" x14ac:dyDescent="0.2">
      <c r="A1531" s="17" t="s">
        <v>241</v>
      </c>
      <c r="B1531" s="6">
        <v>9.97287649160927</v>
      </c>
      <c r="C1531" s="3">
        <v>1.1030690665743701</v>
      </c>
      <c r="D1531" s="18">
        <v>2.5011484639849198E-2</v>
      </c>
      <c r="E1531" s="1"/>
    </row>
    <row r="1532" spans="1:5" x14ac:dyDescent="0.2">
      <c r="A1532" s="11" t="s">
        <v>3095</v>
      </c>
      <c r="B1532" s="5">
        <v>37.516470370003901</v>
      </c>
      <c r="C1532" s="1">
        <v>1.0042575462260099</v>
      </c>
      <c r="D1532" s="12">
        <v>2.0204447317844199E-2</v>
      </c>
      <c r="E1532" s="1"/>
    </row>
    <row r="1533" spans="1:5" x14ac:dyDescent="0.2">
      <c r="A1533" s="11" t="s">
        <v>3096</v>
      </c>
      <c r="B1533" s="5">
        <v>14.8824578358818</v>
      </c>
      <c r="C1533" s="1">
        <v>-0.82664759938510901</v>
      </c>
      <c r="D1533" s="12">
        <v>3.6148682793698601E-2</v>
      </c>
      <c r="E1533" s="1"/>
    </row>
    <row r="1534" spans="1:5" x14ac:dyDescent="0.2">
      <c r="A1534" s="11" t="s">
        <v>3097</v>
      </c>
      <c r="B1534" s="5">
        <v>37.459088934923301</v>
      </c>
      <c r="C1534" s="1">
        <v>0.87958686211772397</v>
      </c>
      <c r="D1534" s="12">
        <v>8.1277631524531296E-3</v>
      </c>
      <c r="E1534" s="1"/>
    </row>
    <row r="1535" spans="1:5" x14ac:dyDescent="0.2">
      <c r="A1535" s="11" t="s">
        <v>3098</v>
      </c>
      <c r="B1535" s="5">
        <v>79.691545876147401</v>
      </c>
      <c r="C1535" s="1">
        <v>0.48692895014819998</v>
      </c>
      <c r="D1535" s="12">
        <v>2.9190098060552699E-2</v>
      </c>
      <c r="E1535" s="1"/>
    </row>
    <row r="1536" spans="1:5" x14ac:dyDescent="0.2">
      <c r="A1536" s="11" t="s">
        <v>3099</v>
      </c>
      <c r="B1536" s="5">
        <v>7.0642089539276798</v>
      </c>
      <c r="C1536" s="1">
        <v>1.25685649175419</v>
      </c>
      <c r="D1536" s="12">
        <v>4.2670924320885498E-2</v>
      </c>
      <c r="E1536" s="1"/>
    </row>
    <row r="1537" spans="1:5" x14ac:dyDescent="0.2">
      <c r="A1537" s="11" t="s">
        <v>3100</v>
      </c>
      <c r="B1537" s="5">
        <v>1489.9867621999999</v>
      </c>
      <c r="C1537" s="1">
        <v>-0.285265103666479</v>
      </c>
      <c r="D1537" s="12">
        <v>1.8704739876955801E-2</v>
      </c>
      <c r="E1537" s="1"/>
    </row>
    <row r="1538" spans="1:5" x14ac:dyDescent="0.2">
      <c r="A1538" s="11" t="s">
        <v>3101</v>
      </c>
      <c r="B1538" s="5">
        <v>16.214331873191501</v>
      </c>
      <c r="C1538" s="1">
        <v>1.4973676221863099</v>
      </c>
      <c r="D1538" s="12">
        <v>1.39653163961214E-2</v>
      </c>
      <c r="E1538" s="1"/>
    </row>
    <row r="1539" spans="1:5" x14ac:dyDescent="0.2">
      <c r="A1539" s="11" t="s">
        <v>247</v>
      </c>
      <c r="B1539" s="5">
        <v>42.870022026055999</v>
      </c>
      <c r="C1539" s="1">
        <v>1.7177205861443201</v>
      </c>
      <c r="D1539" s="12">
        <v>6.5761412530307797E-4</v>
      </c>
      <c r="E1539" s="1"/>
    </row>
    <row r="1540" spans="1:5" x14ac:dyDescent="0.2">
      <c r="A1540" s="11" t="s">
        <v>3102</v>
      </c>
      <c r="B1540" s="5">
        <v>15.0245967772843</v>
      </c>
      <c r="C1540" s="1">
        <v>1.29403494945627</v>
      </c>
      <c r="D1540" s="12">
        <v>8.8616480534113307E-3</v>
      </c>
      <c r="E1540" s="1"/>
    </row>
    <row r="1541" spans="1:5" x14ac:dyDescent="0.2">
      <c r="A1541" s="11" t="s">
        <v>3103</v>
      </c>
      <c r="B1541" s="5">
        <v>18.283812139583201</v>
      </c>
      <c r="C1541" s="1">
        <v>0.86089514045541005</v>
      </c>
      <c r="D1541" s="12">
        <v>4.46407567955927E-2</v>
      </c>
      <c r="E1541" s="1"/>
    </row>
    <row r="1542" spans="1:5" x14ac:dyDescent="0.2">
      <c r="A1542" s="11" t="s">
        <v>1569</v>
      </c>
      <c r="B1542" s="5">
        <v>44.039038099601001</v>
      </c>
      <c r="C1542" s="1">
        <v>2.0837600317584699</v>
      </c>
      <c r="D1542" s="12">
        <v>1.9108008573962199E-4</v>
      </c>
      <c r="E1542" s="1"/>
    </row>
    <row r="1543" spans="1:5" x14ac:dyDescent="0.2">
      <c r="A1543" s="11" t="s">
        <v>3104</v>
      </c>
      <c r="B1543" s="5">
        <v>186.07037077152</v>
      </c>
      <c r="C1543" s="1">
        <v>1.03622455459824</v>
      </c>
      <c r="D1543" s="12">
        <v>2.6840376999542201E-5</v>
      </c>
      <c r="E1543" s="1"/>
    </row>
    <row r="1544" spans="1:5" x14ac:dyDescent="0.2">
      <c r="A1544" s="11" t="s">
        <v>3105</v>
      </c>
      <c r="B1544" s="5">
        <v>32.803829364654</v>
      </c>
      <c r="C1544" s="1">
        <v>0.86958154435687096</v>
      </c>
      <c r="D1544" s="12">
        <v>2.0143680059778301E-2</v>
      </c>
      <c r="E1544" s="1"/>
    </row>
    <row r="1545" spans="1:5" x14ac:dyDescent="0.2">
      <c r="A1545" s="11" t="s">
        <v>249</v>
      </c>
      <c r="B1545" s="5">
        <v>87.746859376673399</v>
      </c>
      <c r="C1545" s="1">
        <v>-1.1380161306875101</v>
      </c>
      <c r="D1545" s="12">
        <v>2.64609260912761E-3</v>
      </c>
      <c r="E1545" s="1"/>
    </row>
    <row r="1546" spans="1:5" x14ac:dyDescent="0.2">
      <c r="A1546" s="11" t="s">
        <v>3106</v>
      </c>
      <c r="B1546" s="5">
        <v>21.964347471009301</v>
      </c>
      <c r="C1546" s="1">
        <v>-0.77402208627189595</v>
      </c>
      <c r="D1546" s="12">
        <v>2.3722299571729201E-2</v>
      </c>
      <c r="E1546" s="1"/>
    </row>
    <row r="1547" spans="1:5" x14ac:dyDescent="0.2">
      <c r="A1547" s="11" t="s">
        <v>3107</v>
      </c>
      <c r="B1547" s="5">
        <v>87.545601677111605</v>
      </c>
      <c r="C1547" s="1">
        <v>0.549103357313389</v>
      </c>
      <c r="D1547" s="12">
        <v>5.0424175188516799E-3</v>
      </c>
      <c r="E1547" s="1"/>
    </row>
    <row r="1548" spans="1:5" x14ac:dyDescent="0.2">
      <c r="A1548" s="11" t="s">
        <v>250</v>
      </c>
      <c r="B1548" s="5">
        <v>81.056973369557895</v>
      </c>
      <c r="C1548" s="1">
        <v>1.53445219869347</v>
      </c>
      <c r="D1548" s="12">
        <v>3.3019975787327203E-2</v>
      </c>
      <c r="E1548" s="1"/>
    </row>
    <row r="1549" spans="1:5" x14ac:dyDescent="0.2">
      <c r="A1549" s="11" t="s">
        <v>3108</v>
      </c>
      <c r="B1549" s="5">
        <v>85.672626064085094</v>
      </c>
      <c r="C1549" s="1">
        <v>0.50757940769907695</v>
      </c>
      <c r="D1549" s="12">
        <v>1.77484027737323E-2</v>
      </c>
      <c r="E1549" s="1"/>
    </row>
    <row r="1550" spans="1:5" x14ac:dyDescent="0.2">
      <c r="A1550" s="11" t="s">
        <v>1575</v>
      </c>
      <c r="B1550" s="5">
        <v>429.37755744383799</v>
      </c>
      <c r="C1550" s="1">
        <v>0.48749939290837702</v>
      </c>
      <c r="D1550" s="12">
        <v>1.2180834569101701E-3</v>
      </c>
      <c r="E1550" s="1"/>
    </row>
    <row r="1551" spans="1:5" x14ac:dyDescent="0.2">
      <c r="A1551" s="11" t="s">
        <v>3109</v>
      </c>
      <c r="B1551" s="5">
        <v>71.304529616164302</v>
      </c>
      <c r="C1551" s="1">
        <v>0.45058124758081602</v>
      </c>
      <c r="D1551" s="12">
        <v>3.7109219504643701E-2</v>
      </c>
      <c r="E1551" s="1"/>
    </row>
    <row r="1552" spans="1:5" x14ac:dyDescent="0.2">
      <c r="A1552" s="11" t="s">
        <v>3110</v>
      </c>
      <c r="B1552" s="5">
        <v>81.645911952252305</v>
      </c>
      <c r="C1552" s="1">
        <v>2.2282579964071401</v>
      </c>
      <c r="D1552" s="12">
        <v>3.3555827562383598E-18</v>
      </c>
      <c r="E1552" s="1"/>
    </row>
    <row r="1553" spans="1:5" x14ac:dyDescent="0.2">
      <c r="A1553" s="11" t="s">
        <v>3111</v>
      </c>
      <c r="B1553" s="5">
        <v>7.5613501392298197</v>
      </c>
      <c r="C1553" s="1">
        <v>1.7717311633178101</v>
      </c>
      <c r="D1553" s="12">
        <v>4.25514992948898E-2</v>
      </c>
      <c r="E1553" s="1"/>
    </row>
    <row r="1554" spans="1:5" x14ac:dyDescent="0.2">
      <c r="A1554" s="11" t="s">
        <v>3112</v>
      </c>
      <c r="B1554" s="5">
        <v>131.450704008287</v>
      </c>
      <c r="C1554" s="1">
        <v>0.45654503988343897</v>
      </c>
      <c r="D1554" s="12">
        <v>6.3313028830241204E-3</v>
      </c>
      <c r="E1554" s="1"/>
    </row>
    <row r="1555" spans="1:5" x14ac:dyDescent="0.2">
      <c r="A1555" s="11" t="s">
        <v>3113</v>
      </c>
      <c r="B1555" s="5">
        <v>8.7333777317762902</v>
      </c>
      <c r="C1555" s="1">
        <v>2.21777788444364</v>
      </c>
      <c r="D1555" s="12">
        <v>1.8928725628424901E-4</v>
      </c>
      <c r="E1555" s="1"/>
    </row>
    <row r="1556" spans="1:5" x14ac:dyDescent="0.2">
      <c r="A1556" s="11" t="s">
        <v>3114</v>
      </c>
      <c r="B1556" s="5">
        <v>4.9135699917894096</v>
      </c>
      <c r="C1556" s="1">
        <v>-1.5902339324133199</v>
      </c>
      <c r="D1556" s="12">
        <v>3.4521636362817298E-2</v>
      </c>
      <c r="E1556" s="1"/>
    </row>
    <row r="1557" spans="1:5" x14ac:dyDescent="0.2">
      <c r="A1557" s="11" t="s">
        <v>3115</v>
      </c>
      <c r="B1557" s="5">
        <v>32.395281596519197</v>
      </c>
      <c r="C1557" s="1">
        <v>0.71462387288260798</v>
      </c>
      <c r="D1557" s="12">
        <v>1.1105889188596599E-2</v>
      </c>
      <c r="E1557" s="1"/>
    </row>
    <row r="1558" spans="1:5" x14ac:dyDescent="0.2">
      <c r="A1558" s="11" t="s">
        <v>3116</v>
      </c>
      <c r="B1558" s="5">
        <v>14.457645407884</v>
      </c>
      <c r="C1558" s="1">
        <v>1.05883940881237</v>
      </c>
      <c r="D1558" s="12">
        <v>1.5271563792312599E-2</v>
      </c>
      <c r="E1558" s="1"/>
    </row>
    <row r="1559" spans="1:5" x14ac:dyDescent="0.2">
      <c r="A1559" s="11" t="s">
        <v>3117</v>
      </c>
      <c r="B1559" s="5">
        <v>120.75871927833199</v>
      </c>
      <c r="C1559" s="1">
        <v>1.1256270008088201</v>
      </c>
      <c r="D1559" s="12">
        <v>8.9394265046853702E-8</v>
      </c>
      <c r="E1559" s="1"/>
    </row>
    <row r="1560" spans="1:5" x14ac:dyDescent="0.2">
      <c r="A1560" s="13" t="s">
        <v>3118</v>
      </c>
      <c r="B1560" s="15">
        <v>143.531954490169</v>
      </c>
      <c r="C1560" s="36">
        <v>0.91568488103705103</v>
      </c>
      <c r="D1560" s="16">
        <v>1.37005437955419E-5</v>
      </c>
      <c r="E1560" s="1"/>
    </row>
    <row r="1561" spans="1:5" x14ac:dyDescent="0.2">
      <c r="A1561" t="s">
        <v>3119</v>
      </c>
      <c r="B1561" s="1">
        <v>28.0527540737951</v>
      </c>
      <c r="C1561" s="1">
        <v>2.04485521269745</v>
      </c>
      <c r="D1561" s="1">
        <v>3.0312936515501999E-10</v>
      </c>
      <c r="E1561" s="1"/>
    </row>
    <row r="1562" spans="1:5" x14ac:dyDescent="0.2">
      <c r="A1562" t="s">
        <v>3120</v>
      </c>
      <c r="B1562" s="1">
        <v>97.926394709630998</v>
      </c>
      <c r="C1562" s="1">
        <v>0.69453151403410995</v>
      </c>
      <c r="D1562" s="1">
        <v>1.4948319573314099E-2</v>
      </c>
      <c r="E1562" s="1"/>
    </row>
    <row r="1563" spans="1:5" x14ac:dyDescent="0.2">
      <c r="A1563" t="s">
        <v>3121</v>
      </c>
      <c r="B1563" s="1">
        <v>2.43992891902827</v>
      </c>
      <c r="C1563" s="1">
        <v>2.21843531880929</v>
      </c>
      <c r="D1563" s="1">
        <v>4.0674535922170997E-2</v>
      </c>
      <c r="E1563" s="1"/>
    </row>
    <row r="1564" spans="1:5" x14ac:dyDescent="0.2">
      <c r="A1564" t="s">
        <v>3122</v>
      </c>
      <c r="B1564" s="1">
        <v>13.0950489421003</v>
      </c>
      <c r="C1564" s="1">
        <v>-1.1039935292376399</v>
      </c>
      <c r="D1564" s="1">
        <v>1.03831627143651E-2</v>
      </c>
      <c r="E1564" s="1"/>
    </row>
    <row r="1565" spans="1:5" x14ac:dyDescent="0.2">
      <c r="A1565" t="s">
        <v>3123</v>
      </c>
      <c r="B1565" s="1">
        <v>2.4193139613836498</v>
      </c>
      <c r="C1565" s="1">
        <v>-2.7532505979860198</v>
      </c>
      <c r="D1565" s="1">
        <v>1.5707029566469799E-2</v>
      </c>
      <c r="E1565" s="1"/>
    </row>
    <row r="1566" spans="1:5" x14ac:dyDescent="0.2">
      <c r="A1566" t="s">
        <v>3124</v>
      </c>
      <c r="B1566" s="1">
        <v>32.162576662703302</v>
      </c>
      <c r="C1566" s="1">
        <v>0.55673890492075595</v>
      </c>
      <c r="D1566" s="1">
        <v>4.6403408377367103E-2</v>
      </c>
      <c r="E1566" s="1"/>
    </row>
    <row r="1567" spans="1:5" x14ac:dyDescent="0.2">
      <c r="A1567" t="s">
        <v>3125</v>
      </c>
      <c r="B1567" s="1">
        <v>228.77964851118401</v>
      </c>
      <c r="C1567" s="1">
        <v>-0.32325660326175898</v>
      </c>
      <c r="D1567" s="1">
        <v>3.1265226289875901E-2</v>
      </c>
      <c r="E1567" s="1"/>
    </row>
    <row r="1568" spans="1:5" x14ac:dyDescent="0.2">
      <c r="A1568" t="s">
        <v>3126</v>
      </c>
      <c r="B1568" s="1">
        <v>90.597511818388199</v>
      </c>
      <c r="C1568" s="1">
        <v>0.46017230041382001</v>
      </c>
      <c r="D1568" s="1">
        <v>8.2090444092430999E-3</v>
      </c>
      <c r="E1568" s="1"/>
    </row>
    <row r="1569" spans="1:5" x14ac:dyDescent="0.2">
      <c r="A1569" t="s">
        <v>3127</v>
      </c>
      <c r="B1569" s="1">
        <v>20.6914373782522</v>
      </c>
      <c r="C1569" s="1">
        <v>0.67772799830498198</v>
      </c>
      <c r="D1569" s="1">
        <v>3.5203972343269503E-2</v>
      </c>
      <c r="E1569" s="1"/>
    </row>
    <row r="1570" spans="1:5" x14ac:dyDescent="0.2">
      <c r="A1570" t="s">
        <v>3128</v>
      </c>
      <c r="B1570" s="1">
        <v>85.441667951228993</v>
      </c>
      <c r="C1570" s="1">
        <v>-0.532209626606855</v>
      </c>
      <c r="D1570" s="1">
        <v>3.38407333660262E-2</v>
      </c>
      <c r="E1570" s="1"/>
    </row>
    <row r="1571" spans="1:5" x14ac:dyDescent="0.2">
      <c r="A1571" t="s">
        <v>1593</v>
      </c>
      <c r="B1571" s="1">
        <v>15.451755653309799</v>
      </c>
      <c r="C1571" s="1">
        <v>2.8526539552721402</v>
      </c>
      <c r="D1571" s="1">
        <v>6.1871310884674998E-4</v>
      </c>
      <c r="E1571" s="1"/>
    </row>
    <row r="1572" spans="1:5" x14ac:dyDescent="0.2">
      <c r="A1572" t="s">
        <v>3129</v>
      </c>
      <c r="B1572" s="1">
        <v>105.30424297927701</v>
      </c>
      <c r="C1572" s="1">
        <v>-0.42293009979012303</v>
      </c>
      <c r="D1572" s="1">
        <v>2.25969927588444E-2</v>
      </c>
      <c r="E1572" s="1"/>
    </row>
    <row r="1573" spans="1:5" x14ac:dyDescent="0.2">
      <c r="A1573" t="s">
        <v>3130</v>
      </c>
      <c r="B1573" s="1">
        <v>122.81066729370001</v>
      </c>
      <c r="C1573" s="1">
        <v>0.47037199987372602</v>
      </c>
      <c r="D1573" s="1">
        <v>2.55602010511446E-2</v>
      </c>
      <c r="E1573" s="1"/>
    </row>
    <row r="1574" spans="1:5" x14ac:dyDescent="0.2">
      <c r="A1574" t="s">
        <v>3131</v>
      </c>
      <c r="B1574" s="1">
        <v>112.078505953597</v>
      </c>
      <c r="C1574" s="1">
        <v>-0.52273711849446203</v>
      </c>
      <c r="D1574" s="1">
        <v>1.44260157623065E-2</v>
      </c>
      <c r="E1574" s="1"/>
    </row>
    <row r="1575" spans="1:5" x14ac:dyDescent="0.2">
      <c r="A1575" t="s">
        <v>3132</v>
      </c>
      <c r="B1575" s="1">
        <v>98.018195794557002</v>
      </c>
      <c r="C1575" s="1">
        <v>-0.56779579879330599</v>
      </c>
      <c r="D1575" s="1">
        <v>1.3346341842282001E-3</v>
      </c>
      <c r="E1575" s="1"/>
    </row>
    <row r="1576" spans="1:5" x14ac:dyDescent="0.2">
      <c r="A1576" t="s">
        <v>3133</v>
      </c>
      <c r="B1576" s="1">
        <v>201.824835196339</v>
      </c>
      <c r="C1576" s="1">
        <v>0.83547185920978895</v>
      </c>
      <c r="D1576" s="1">
        <v>2.1022734463117199E-2</v>
      </c>
      <c r="E1576" s="1"/>
    </row>
    <row r="1577" spans="1:5" x14ac:dyDescent="0.2">
      <c r="A1577" t="s">
        <v>3134</v>
      </c>
      <c r="B1577" s="1">
        <v>61.564356282125097</v>
      </c>
      <c r="C1577" s="1">
        <v>0.64349593141379002</v>
      </c>
      <c r="D1577" s="1">
        <v>3.4204832178272799E-3</v>
      </c>
      <c r="E1577" s="1"/>
    </row>
    <row r="1578" spans="1:5" x14ac:dyDescent="0.2">
      <c r="A1578" t="s">
        <v>3135</v>
      </c>
      <c r="B1578" s="1">
        <v>92.678899893814204</v>
      </c>
      <c r="C1578" s="1">
        <v>-1.1231262693916899</v>
      </c>
      <c r="D1578" s="1">
        <v>6.2220831915871799E-8</v>
      </c>
      <c r="E1578" s="1"/>
    </row>
    <row r="1579" spans="1:5" x14ac:dyDescent="0.2">
      <c r="A1579" t="s">
        <v>3136</v>
      </c>
      <c r="B1579" s="1">
        <v>49.601455778950601</v>
      </c>
      <c r="C1579" s="1">
        <v>1.31991400753641</v>
      </c>
      <c r="D1579" s="1">
        <v>1.7589834252031901E-4</v>
      </c>
      <c r="E1579" s="1"/>
    </row>
    <row r="1580" spans="1:5" x14ac:dyDescent="0.2">
      <c r="A1580" t="s">
        <v>1600</v>
      </c>
      <c r="B1580" s="1">
        <v>202.70017789529101</v>
      </c>
      <c r="C1580" s="1">
        <v>-0.453634854469041</v>
      </c>
      <c r="D1580" s="1">
        <v>3.0855157647837601E-2</v>
      </c>
      <c r="E1580" s="1"/>
    </row>
    <row r="1581" spans="1:5" x14ac:dyDescent="0.2">
      <c r="A1581" t="s">
        <v>1603</v>
      </c>
      <c r="B1581" s="1">
        <v>329.59537974020498</v>
      </c>
      <c r="C1581" s="1">
        <v>-0.485298844662857</v>
      </c>
      <c r="D1581" s="1">
        <v>2.82059214128405E-2</v>
      </c>
      <c r="E1581" s="1"/>
    </row>
    <row r="1582" spans="1:5" x14ac:dyDescent="0.2">
      <c r="A1582" t="s">
        <v>1604</v>
      </c>
      <c r="B1582" s="1">
        <v>28.353796980590602</v>
      </c>
      <c r="C1582" s="1">
        <v>-2.1642850820457702</v>
      </c>
      <c r="D1582" s="1">
        <v>5.2672132853999401E-6</v>
      </c>
      <c r="E1582" s="1"/>
    </row>
    <row r="1583" spans="1:5" x14ac:dyDescent="0.2">
      <c r="A1583" t="s">
        <v>3137</v>
      </c>
      <c r="B1583" s="1">
        <v>142.098815313052</v>
      </c>
      <c r="C1583" s="1">
        <v>-0.99315887564872796</v>
      </c>
      <c r="D1583" s="1">
        <v>2.3963968492526E-3</v>
      </c>
      <c r="E1583" s="1"/>
    </row>
    <row r="1584" spans="1:5" x14ac:dyDescent="0.2">
      <c r="A1584" t="s">
        <v>1605</v>
      </c>
      <c r="B1584" s="1">
        <v>12.0796232873062</v>
      </c>
      <c r="C1584" s="1">
        <v>-2.0175824128147499</v>
      </c>
      <c r="D1584" s="1">
        <v>1.4184929103037001E-4</v>
      </c>
      <c r="E1584" s="1"/>
    </row>
    <row r="1585" spans="1:5" x14ac:dyDescent="0.2">
      <c r="A1585" t="s">
        <v>3138</v>
      </c>
      <c r="B1585" s="1">
        <v>3.1526157306328102</v>
      </c>
      <c r="C1585" s="1">
        <v>-1.7635056912865299</v>
      </c>
      <c r="D1585" s="1">
        <v>4.0840326015505801E-2</v>
      </c>
      <c r="E1585" s="1"/>
    </row>
    <row r="1586" spans="1:5" x14ac:dyDescent="0.2">
      <c r="A1586" t="s">
        <v>1607</v>
      </c>
      <c r="B1586" s="1">
        <v>15.171625528128301</v>
      </c>
      <c r="C1586" s="1">
        <v>-1.9951506729053901</v>
      </c>
      <c r="D1586" s="1">
        <v>2.8128794235886801E-5</v>
      </c>
      <c r="E1586" s="1"/>
    </row>
    <row r="1587" spans="1:5" x14ac:dyDescent="0.2">
      <c r="A1587" t="s">
        <v>3139</v>
      </c>
      <c r="B1587" s="1">
        <v>5.2971752147647297</v>
      </c>
      <c r="C1587" s="1">
        <v>-1.90511488622083</v>
      </c>
      <c r="D1587" s="1">
        <v>1.7114777691543799E-2</v>
      </c>
      <c r="E1587" s="1"/>
    </row>
    <row r="1588" spans="1:5" x14ac:dyDescent="0.2">
      <c r="A1588" t="s">
        <v>3140</v>
      </c>
      <c r="B1588" s="1">
        <v>70.608163019263799</v>
      </c>
      <c r="C1588" s="1">
        <v>-0.40355126607430802</v>
      </c>
      <c r="D1588" s="1">
        <v>4.3553916413843E-2</v>
      </c>
      <c r="E1588" s="1"/>
    </row>
    <row r="1589" spans="1:5" x14ac:dyDescent="0.2">
      <c r="A1589" t="s">
        <v>3141</v>
      </c>
      <c r="B1589" s="1">
        <v>111.833231964589</v>
      </c>
      <c r="C1589" s="1">
        <v>-0.34676010830360898</v>
      </c>
      <c r="D1589" s="1">
        <v>4.5682233859855398E-2</v>
      </c>
      <c r="E1589" s="1"/>
    </row>
    <row r="1590" spans="1:5" x14ac:dyDescent="0.2">
      <c r="A1590" t="s">
        <v>3142</v>
      </c>
      <c r="B1590" s="1">
        <v>829.39039926216606</v>
      </c>
      <c r="C1590" s="1">
        <v>-0.64102964345901103</v>
      </c>
      <c r="D1590" s="1">
        <v>4.0633262440523203E-4</v>
      </c>
      <c r="E1590" s="1"/>
    </row>
    <row r="1591" spans="1:5" x14ac:dyDescent="0.2">
      <c r="A1591" t="s">
        <v>256</v>
      </c>
      <c r="B1591" s="1">
        <v>15.960572511657301</v>
      </c>
      <c r="C1591" s="1">
        <v>0.944475661358258</v>
      </c>
      <c r="D1591" s="1">
        <v>3.0796013947798798E-2</v>
      </c>
      <c r="E1591" s="1"/>
    </row>
    <row r="1592" spans="1:5" x14ac:dyDescent="0.2">
      <c r="A1592" t="s">
        <v>3143</v>
      </c>
      <c r="B1592" s="1">
        <v>105.732880658743</v>
      </c>
      <c r="C1592" s="1">
        <v>-0.463339539710933</v>
      </c>
      <c r="D1592" s="1">
        <v>8.4619738304816602E-3</v>
      </c>
      <c r="E1592" s="1"/>
    </row>
    <row r="1593" spans="1:5" x14ac:dyDescent="0.2">
      <c r="A1593" t="s">
        <v>3144</v>
      </c>
      <c r="B1593" s="1">
        <v>142.812130408494</v>
      </c>
      <c r="C1593" s="1">
        <v>-0.355983561439431</v>
      </c>
      <c r="D1593" s="1">
        <v>2.9287951327338701E-2</v>
      </c>
      <c r="E1593" s="1"/>
    </row>
    <row r="1594" spans="1:5" x14ac:dyDescent="0.2">
      <c r="A1594" t="s">
        <v>3145</v>
      </c>
      <c r="B1594" s="1">
        <v>87.611247673808506</v>
      </c>
      <c r="C1594" s="1">
        <v>-0.65560938874686003</v>
      </c>
      <c r="D1594" s="1">
        <v>2.4419322105265198E-3</v>
      </c>
      <c r="E1594" s="1"/>
    </row>
    <row r="1595" spans="1:5" x14ac:dyDescent="0.2">
      <c r="A1595" t="s">
        <v>3146</v>
      </c>
      <c r="B1595" s="1">
        <v>393.14937777170297</v>
      </c>
      <c r="C1595" s="1">
        <v>-0.44017319975970398</v>
      </c>
      <c r="D1595" s="1">
        <v>1.4358781179662401E-2</v>
      </c>
      <c r="E1595" s="1"/>
    </row>
    <row r="1596" spans="1:5" x14ac:dyDescent="0.2">
      <c r="A1596" t="s">
        <v>259</v>
      </c>
      <c r="B1596" s="1">
        <v>138.16908445228</v>
      </c>
      <c r="C1596" s="1">
        <v>0.56435524195689601</v>
      </c>
      <c r="D1596" s="1">
        <v>4.2558251207775203E-3</v>
      </c>
      <c r="E1596" s="1"/>
    </row>
    <row r="1597" spans="1:5" x14ac:dyDescent="0.2">
      <c r="A1597" t="s">
        <v>3147</v>
      </c>
      <c r="B1597" s="1">
        <v>86.276381277604401</v>
      </c>
      <c r="C1597" s="1">
        <v>-1.17562116018055</v>
      </c>
      <c r="D1597" s="1">
        <v>2.3905331936514501E-4</v>
      </c>
      <c r="E1597" s="1"/>
    </row>
    <row r="1598" spans="1:5" x14ac:dyDescent="0.2">
      <c r="A1598" t="s">
        <v>3148</v>
      </c>
      <c r="B1598" s="1">
        <v>212.145841961233</v>
      </c>
      <c r="C1598" s="1">
        <v>-0.57869421372408003</v>
      </c>
      <c r="D1598" s="1">
        <v>1.21434522677632E-2</v>
      </c>
      <c r="E1598" s="1"/>
    </row>
    <row r="1599" spans="1:5" x14ac:dyDescent="0.2">
      <c r="A1599" t="s">
        <v>3149</v>
      </c>
      <c r="B1599" s="1">
        <v>39.515668678238299</v>
      </c>
      <c r="C1599" s="1">
        <v>-1.3287094978421801</v>
      </c>
      <c r="D1599" s="1">
        <v>1.3777817618288201E-3</v>
      </c>
      <c r="E1599" s="1"/>
    </row>
    <row r="1600" spans="1:5" x14ac:dyDescent="0.2">
      <c r="A1600" t="s">
        <v>3150</v>
      </c>
      <c r="B1600" s="1">
        <v>3165.9327690935902</v>
      </c>
      <c r="C1600" s="1">
        <v>-0.63562647139237505</v>
      </c>
      <c r="D1600" s="1">
        <v>1.1856785792323399E-2</v>
      </c>
      <c r="E1600" s="1"/>
    </row>
    <row r="1601" spans="1:5" x14ac:dyDescent="0.2">
      <c r="A1601" t="s">
        <v>1615</v>
      </c>
      <c r="B1601" s="1">
        <v>486.40479193847102</v>
      </c>
      <c r="C1601" s="1">
        <v>-0.32040146045913698</v>
      </c>
      <c r="D1601" s="1">
        <v>2.5878829551601201E-2</v>
      </c>
      <c r="E1601" s="1"/>
    </row>
    <row r="1602" spans="1:5" x14ac:dyDescent="0.2">
      <c r="A1602" t="s">
        <v>1616</v>
      </c>
      <c r="B1602" s="1">
        <v>339.941887090732</v>
      </c>
      <c r="C1602" s="1">
        <v>0.33522685772344601</v>
      </c>
      <c r="D1602" s="1">
        <v>4.42960763926388E-2</v>
      </c>
      <c r="E1602" s="1"/>
    </row>
    <row r="1603" spans="1:5" x14ac:dyDescent="0.2">
      <c r="A1603" t="s">
        <v>3151</v>
      </c>
      <c r="B1603" s="1">
        <v>19.761812838342198</v>
      </c>
      <c r="C1603" s="1">
        <v>1.1953454035318001</v>
      </c>
      <c r="D1603" s="1">
        <v>2.8775478376200401E-2</v>
      </c>
      <c r="E1603" s="1"/>
    </row>
    <row r="1604" spans="1:5" x14ac:dyDescent="0.2">
      <c r="A1604" t="s">
        <v>3152</v>
      </c>
      <c r="B1604" s="1">
        <v>95.856934433290206</v>
      </c>
      <c r="C1604" s="1">
        <v>0.55372953826534299</v>
      </c>
      <c r="D1604" s="1">
        <v>3.6946898344637297E-2</v>
      </c>
      <c r="E1604" s="1"/>
    </row>
    <row r="1605" spans="1:5" x14ac:dyDescent="0.2">
      <c r="A1605" t="s">
        <v>1621</v>
      </c>
      <c r="B1605" s="1">
        <v>87.104765113174594</v>
      </c>
      <c r="C1605" s="1">
        <v>1.55241472309729</v>
      </c>
      <c r="D1605" s="1">
        <v>5.7513550398233698E-7</v>
      </c>
      <c r="E1605" s="1"/>
    </row>
    <row r="1606" spans="1:5" x14ac:dyDescent="0.2">
      <c r="A1606" t="s">
        <v>3153</v>
      </c>
      <c r="B1606" s="1">
        <v>23.025510077520401</v>
      </c>
      <c r="C1606" s="1">
        <v>-2.2712968907523101</v>
      </c>
      <c r="D1606" s="1">
        <v>1.39901348171382E-7</v>
      </c>
      <c r="E1606" s="1"/>
    </row>
    <row r="1607" spans="1:5" x14ac:dyDescent="0.2">
      <c r="A1607" t="s">
        <v>3154</v>
      </c>
      <c r="B1607" s="1">
        <v>293.68361584374702</v>
      </c>
      <c r="C1607" s="1">
        <v>-0.30663557959109999</v>
      </c>
      <c r="D1607" s="1">
        <v>2.7996715364541701E-2</v>
      </c>
      <c r="E1607" s="1"/>
    </row>
    <row r="1608" spans="1:5" x14ac:dyDescent="0.2">
      <c r="A1608" t="s">
        <v>3155</v>
      </c>
      <c r="B1608" s="1">
        <v>116.75637285816499</v>
      </c>
      <c r="C1608" s="1">
        <v>0.49125525332661601</v>
      </c>
      <c r="D1608" s="1">
        <v>6.4401164794837904E-3</v>
      </c>
      <c r="E1608" s="1"/>
    </row>
    <row r="1609" spans="1:5" x14ac:dyDescent="0.2">
      <c r="A1609" t="s">
        <v>3156</v>
      </c>
      <c r="B1609" s="1">
        <v>21.588116025500099</v>
      </c>
      <c r="C1609" s="1">
        <v>2.0423276117414599</v>
      </c>
      <c r="D1609" s="1">
        <v>1.0344159620304901E-6</v>
      </c>
      <c r="E1609" s="1"/>
    </row>
    <row r="1610" spans="1:5" x14ac:dyDescent="0.2">
      <c r="A1610" t="s">
        <v>3157</v>
      </c>
      <c r="B1610" s="1">
        <v>65.1063030800793</v>
      </c>
      <c r="C1610" s="1">
        <v>0.71563163075567404</v>
      </c>
      <c r="D1610" s="1">
        <v>1.01703402893174E-2</v>
      </c>
      <c r="E1610" s="1"/>
    </row>
    <row r="1611" spans="1:5" x14ac:dyDescent="0.2">
      <c r="A1611" t="s">
        <v>3158</v>
      </c>
      <c r="B1611" s="1">
        <v>537.00188503321704</v>
      </c>
      <c r="C1611" s="1">
        <v>-0.42365751525802098</v>
      </c>
      <c r="D1611" s="1">
        <v>1.14117415590869E-2</v>
      </c>
      <c r="E1611" s="1"/>
    </row>
    <row r="1612" spans="1:5" x14ac:dyDescent="0.2">
      <c r="A1612" t="s">
        <v>3159</v>
      </c>
      <c r="B1612" s="1">
        <v>17.887183874928301</v>
      </c>
      <c r="C1612" s="1">
        <v>-1.0812623909953301</v>
      </c>
      <c r="D1612" s="1">
        <v>1.27343480533255E-2</v>
      </c>
      <c r="E1612" s="1"/>
    </row>
    <row r="1613" spans="1:5" x14ac:dyDescent="0.2">
      <c r="A1613" t="s">
        <v>3160</v>
      </c>
      <c r="B1613" s="1">
        <v>226.96350705864199</v>
      </c>
      <c r="C1613" s="1">
        <v>0.41144457162470199</v>
      </c>
      <c r="D1613" s="1">
        <v>2.8632564650189301E-2</v>
      </c>
      <c r="E1613" s="1"/>
    </row>
    <row r="1614" spans="1:5" x14ac:dyDescent="0.2">
      <c r="A1614" t="s">
        <v>3161</v>
      </c>
      <c r="B1614" s="1">
        <v>84.589015741991105</v>
      </c>
      <c r="C1614" s="1">
        <v>0.51110166007386004</v>
      </c>
      <c r="D1614" s="1">
        <v>1.0041517068967399E-2</v>
      </c>
      <c r="E1614" s="1"/>
    </row>
    <row r="1615" spans="1:5" x14ac:dyDescent="0.2">
      <c r="A1615" t="s">
        <v>3162</v>
      </c>
      <c r="B1615" s="1">
        <v>30.050441798625499</v>
      </c>
      <c r="C1615" s="1">
        <v>0.65633387069388405</v>
      </c>
      <c r="D1615" s="1">
        <v>1.6157506737359599E-2</v>
      </c>
      <c r="E1615" s="1"/>
    </row>
    <row r="1616" spans="1:5" x14ac:dyDescent="0.2">
      <c r="A1616" t="s">
        <v>3163</v>
      </c>
      <c r="B1616" s="1">
        <v>656.45457606625303</v>
      </c>
      <c r="C1616" s="1">
        <v>-0.34184051554852002</v>
      </c>
      <c r="D1616" s="1">
        <v>3.1634256831701798E-3</v>
      </c>
      <c r="E1616" s="1"/>
    </row>
    <row r="1617" spans="1:5" x14ac:dyDescent="0.2">
      <c r="A1617" t="s">
        <v>3164</v>
      </c>
      <c r="B1617" s="1">
        <v>94.018884439756107</v>
      </c>
      <c r="C1617" s="1">
        <v>-3.1413880012915798</v>
      </c>
      <c r="D1617" s="1">
        <v>1.4006970862174999E-3</v>
      </c>
      <c r="E1617" s="1"/>
    </row>
    <row r="1618" spans="1:5" x14ac:dyDescent="0.2">
      <c r="A1618" t="s">
        <v>1640</v>
      </c>
      <c r="B1618" s="1">
        <v>146.200620984501</v>
      </c>
      <c r="C1618" s="1">
        <v>0.54087890392524396</v>
      </c>
      <c r="D1618" s="1">
        <v>4.5581912499881298E-2</v>
      </c>
      <c r="E1618" s="1"/>
    </row>
    <row r="1619" spans="1:5" x14ac:dyDescent="0.2">
      <c r="A1619" t="s">
        <v>3165</v>
      </c>
      <c r="B1619" s="1">
        <v>209.82391293624701</v>
      </c>
      <c r="C1619" s="1">
        <v>0.77765072450999195</v>
      </c>
      <c r="D1619" s="1">
        <v>1.8051739116476699E-4</v>
      </c>
      <c r="E1619" s="1"/>
    </row>
    <row r="1620" spans="1:5" x14ac:dyDescent="0.2">
      <c r="A1620" t="s">
        <v>3166</v>
      </c>
      <c r="B1620" s="1">
        <v>29.4917166009343</v>
      </c>
      <c r="C1620" s="1">
        <v>0.74527518541424098</v>
      </c>
      <c r="D1620" s="1">
        <v>9.9991738083413002E-3</v>
      </c>
      <c r="E1620" s="1"/>
    </row>
    <row r="1621" spans="1:5" x14ac:dyDescent="0.2">
      <c r="A1621" t="s">
        <v>3167</v>
      </c>
      <c r="B1621" s="1">
        <v>33.956868989806601</v>
      </c>
      <c r="C1621" s="1">
        <v>-0.54499240157857198</v>
      </c>
      <c r="D1621" s="1">
        <v>3.9976427900712201E-2</v>
      </c>
      <c r="E1621" s="1"/>
    </row>
    <row r="1622" spans="1:5" x14ac:dyDescent="0.2">
      <c r="A1622" t="s">
        <v>3168</v>
      </c>
      <c r="B1622" s="1">
        <v>8.2776767797738398</v>
      </c>
      <c r="C1622" s="1">
        <v>-1.5336241942480799</v>
      </c>
      <c r="D1622" s="1">
        <v>1.1283975243553601E-2</v>
      </c>
      <c r="E1622" s="1"/>
    </row>
    <row r="1623" spans="1:5" x14ac:dyDescent="0.2">
      <c r="A1623" t="s">
        <v>3169</v>
      </c>
      <c r="B1623" s="1">
        <v>1.1267967558585299</v>
      </c>
      <c r="C1623" s="1">
        <v>-3.7268869377450602</v>
      </c>
      <c r="D1623" s="1">
        <v>1.96515949001165E-2</v>
      </c>
      <c r="E1623" s="1"/>
    </row>
    <row r="1624" spans="1:5" x14ac:dyDescent="0.2">
      <c r="A1624" t="s">
        <v>3170</v>
      </c>
      <c r="B1624" s="1">
        <v>47.28113115168</v>
      </c>
      <c r="C1624" s="1">
        <v>0.57050841504734895</v>
      </c>
      <c r="D1624" s="1">
        <v>3.01791081565316E-2</v>
      </c>
      <c r="E1624" s="1"/>
    </row>
    <row r="1625" spans="1:5" x14ac:dyDescent="0.2">
      <c r="A1625" t="s">
        <v>3171</v>
      </c>
      <c r="B1625" s="1">
        <v>17.5487843700772</v>
      </c>
      <c r="C1625" s="1">
        <v>0.90856488067855801</v>
      </c>
      <c r="D1625" s="1">
        <v>3.9733686443558701E-2</v>
      </c>
      <c r="E1625" s="1"/>
    </row>
    <row r="1626" spans="1:5" x14ac:dyDescent="0.2">
      <c r="A1626" t="s">
        <v>3172</v>
      </c>
      <c r="B1626" s="1">
        <v>3.0394191098771</v>
      </c>
      <c r="C1626" s="1">
        <v>4.0405591331292801</v>
      </c>
      <c r="D1626" s="1">
        <v>3.8644779656921099E-3</v>
      </c>
      <c r="E1626" s="1"/>
    </row>
    <row r="1627" spans="1:5" x14ac:dyDescent="0.2">
      <c r="A1627" t="s">
        <v>1645</v>
      </c>
      <c r="B1627" s="1">
        <v>124.80557402465</v>
      </c>
      <c r="C1627" s="1">
        <v>-0.50201223283841501</v>
      </c>
      <c r="D1627" s="1">
        <v>9.9720558452696499E-3</v>
      </c>
      <c r="E1627" s="1"/>
    </row>
    <row r="1628" spans="1:5" x14ac:dyDescent="0.2">
      <c r="A1628" t="s">
        <v>3173</v>
      </c>
      <c r="B1628" s="1">
        <v>30.071051921249101</v>
      </c>
      <c r="C1628" s="1">
        <v>-1.30269776209076</v>
      </c>
      <c r="D1628" s="1">
        <v>7.0020648560437399E-3</v>
      </c>
      <c r="E1628" s="1"/>
    </row>
    <row r="1629" spans="1:5" x14ac:dyDescent="0.2">
      <c r="A1629" t="s">
        <v>3174</v>
      </c>
      <c r="B1629" s="1">
        <v>39.9354794052595</v>
      </c>
      <c r="C1629" s="1">
        <v>-0.75990119869167805</v>
      </c>
      <c r="D1629" s="1">
        <v>1.5723255788757599E-2</v>
      </c>
      <c r="E1629" s="1"/>
    </row>
    <row r="1630" spans="1:5" x14ac:dyDescent="0.2">
      <c r="A1630" t="s">
        <v>3175</v>
      </c>
      <c r="B1630" s="1">
        <v>134.65476763862799</v>
      </c>
      <c r="C1630" s="1">
        <v>0.49531170613056003</v>
      </c>
      <c r="D1630" s="1">
        <v>3.08971419233119E-3</v>
      </c>
      <c r="E1630" s="1"/>
    </row>
    <row r="1631" spans="1:5" x14ac:dyDescent="0.2">
      <c r="A1631" t="s">
        <v>3176</v>
      </c>
      <c r="B1631" s="1">
        <v>384.00662891542402</v>
      </c>
      <c r="C1631" s="1">
        <v>-0.51087608609520296</v>
      </c>
      <c r="D1631" s="1">
        <v>2.1791990930755E-4</v>
      </c>
      <c r="E1631" s="1"/>
    </row>
    <row r="1632" spans="1:5" x14ac:dyDescent="0.2">
      <c r="A1632" t="s">
        <v>3177</v>
      </c>
      <c r="B1632" s="1">
        <v>73.132643168256806</v>
      </c>
      <c r="C1632" s="1">
        <v>0.45759258660304503</v>
      </c>
      <c r="D1632" s="1">
        <v>2.3847555657518799E-2</v>
      </c>
      <c r="E1632" s="1"/>
    </row>
    <row r="1633" spans="1:5" x14ac:dyDescent="0.2">
      <c r="A1633" t="s">
        <v>3178</v>
      </c>
      <c r="B1633" s="1">
        <v>15.1283890330776</v>
      </c>
      <c r="C1633" s="1">
        <v>1.3957613733874099</v>
      </c>
      <c r="D1633" s="1">
        <v>8.4197739129081501E-4</v>
      </c>
      <c r="E1633" s="1"/>
    </row>
    <row r="1634" spans="1:5" x14ac:dyDescent="0.2">
      <c r="A1634" t="s">
        <v>3179</v>
      </c>
      <c r="B1634" s="1">
        <v>240.65461574669601</v>
      </c>
      <c r="C1634" s="1">
        <v>-0.34521773588816002</v>
      </c>
      <c r="D1634" s="1">
        <v>1.8434794655473499E-2</v>
      </c>
      <c r="E1634" s="1"/>
    </row>
    <row r="1635" spans="1:5" x14ac:dyDescent="0.2">
      <c r="A1635" t="s">
        <v>3180</v>
      </c>
      <c r="B1635" s="1">
        <v>66.359720273525099</v>
      </c>
      <c r="C1635" s="1">
        <v>1.7618668938650901</v>
      </c>
      <c r="D1635" s="1">
        <v>4.0893153766462199E-5</v>
      </c>
      <c r="E1635" s="1"/>
    </row>
    <row r="1636" spans="1:5" x14ac:dyDescent="0.2">
      <c r="A1636" t="s">
        <v>3181</v>
      </c>
      <c r="B1636" s="1">
        <v>6.7664609300496901</v>
      </c>
      <c r="C1636" s="1">
        <v>4.4850080280120403</v>
      </c>
      <c r="D1636" s="1">
        <v>1.3756101390433099E-4</v>
      </c>
      <c r="E1636" s="1"/>
    </row>
    <row r="1637" spans="1:5" x14ac:dyDescent="0.2">
      <c r="A1637" t="s">
        <v>1652</v>
      </c>
      <c r="B1637" s="1">
        <v>467.25332324295903</v>
      </c>
      <c r="C1637" s="1">
        <v>0.93303800245916702</v>
      </c>
      <c r="D1637" s="1">
        <v>1.09055885893573E-3</v>
      </c>
      <c r="E1637" s="1"/>
    </row>
    <row r="1638" spans="1:5" x14ac:dyDescent="0.2">
      <c r="A1638" t="s">
        <v>3182</v>
      </c>
      <c r="B1638" s="1">
        <v>13.9986059648998</v>
      </c>
      <c r="C1638" s="1">
        <v>1.22250716877968</v>
      </c>
      <c r="D1638" s="1">
        <v>7.5274298405870396E-3</v>
      </c>
      <c r="E1638" s="1"/>
    </row>
    <row r="1639" spans="1:5" x14ac:dyDescent="0.2">
      <c r="A1639" t="s">
        <v>3183</v>
      </c>
      <c r="B1639" s="1">
        <v>7.8090422308326701</v>
      </c>
      <c r="C1639" s="1">
        <v>1.0451683649210599</v>
      </c>
      <c r="D1639" s="1">
        <v>4.28297084954921E-2</v>
      </c>
      <c r="E1639" s="1"/>
    </row>
    <row r="1640" spans="1:5" x14ac:dyDescent="0.2">
      <c r="A1640" t="s">
        <v>3184</v>
      </c>
      <c r="B1640" s="1">
        <v>82.806618897104002</v>
      </c>
      <c r="C1640" s="1">
        <v>5.5597479445965101</v>
      </c>
      <c r="D1640" s="1">
        <v>4.7809849678620801E-12</v>
      </c>
      <c r="E1640" s="1"/>
    </row>
    <row r="1641" spans="1:5" x14ac:dyDescent="0.2">
      <c r="A1641" t="s">
        <v>3185</v>
      </c>
      <c r="B1641" s="1">
        <v>7.7013982883019603</v>
      </c>
      <c r="C1641" s="1">
        <v>4.1936424486362602</v>
      </c>
      <c r="D1641" s="1">
        <v>6.5393245034499705E-5</v>
      </c>
      <c r="E1641" s="1"/>
    </row>
    <row r="1642" spans="1:5" x14ac:dyDescent="0.2">
      <c r="A1642" t="s">
        <v>3186</v>
      </c>
      <c r="B1642" s="1">
        <v>11.6698126043082</v>
      </c>
      <c r="C1642" s="1">
        <v>1.60217539772188</v>
      </c>
      <c r="D1642" s="1">
        <v>9.9046057817921192E-3</v>
      </c>
      <c r="E1642" s="1"/>
    </row>
    <row r="1643" spans="1:5" x14ac:dyDescent="0.2">
      <c r="A1643" t="s">
        <v>3187</v>
      </c>
      <c r="B1643" s="1">
        <v>31.431577725007902</v>
      </c>
      <c r="C1643" s="1">
        <v>0.65858350904855301</v>
      </c>
      <c r="D1643" s="1">
        <v>2.4919012445223099E-2</v>
      </c>
      <c r="E1643" s="1"/>
    </row>
    <row r="1644" spans="1:5" x14ac:dyDescent="0.2">
      <c r="A1644" t="s">
        <v>3188</v>
      </c>
      <c r="B1644" s="1">
        <v>28.8079294105946</v>
      </c>
      <c r="C1644" s="1">
        <v>1.0767111811869901</v>
      </c>
      <c r="D1644" s="1">
        <v>2.8223064082949501E-3</v>
      </c>
      <c r="E1644" s="1"/>
    </row>
    <row r="1645" spans="1:5" x14ac:dyDescent="0.2">
      <c r="A1645" t="s">
        <v>1655</v>
      </c>
      <c r="B1645" s="1">
        <v>78.544261479285794</v>
      </c>
      <c r="C1645" s="1">
        <v>-0.53958896748097596</v>
      </c>
      <c r="D1645" s="1">
        <v>8.4094706998290095E-3</v>
      </c>
      <c r="E1645" s="1"/>
    </row>
    <row r="1646" spans="1:5" x14ac:dyDescent="0.2">
      <c r="A1646" t="s">
        <v>261</v>
      </c>
      <c r="B1646" s="1">
        <v>50.183894318042903</v>
      </c>
      <c r="C1646" s="1">
        <v>1.5491172279363701</v>
      </c>
      <c r="D1646" s="1">
        <v>3.9959841637817801E-4</v>
      </c>
      <c r="E1646" s="1"/>
    </row>
    <row r="1647" spans="1:5" x14ac:dyDescent="0.2">
      <c r="A1647" t="s">
        <v>3189</v>
      </c>
      <c r="B1647" s="1">
        <v>42.659867369362601</v>
      </c>
      <c r="C1647" s="1">
        <v>0.88646676498227905</v>
      </c>
      <c r="D1647" s="1">
        <v>2.9698841751057001E-2</v>
      </c>
      <c r="E1647" s="1"/>
    </row>
    <row r="1648" spans="1:5" x14ac:dyDescent="0.2">
      <c r="A1648" t="s">
        <v>3190</v>
      </c>
      <c r="B1648" s="1">
        <v>36.377967414266898</v>
      </c>
      <c r="C1648" s="1">
        <v>0.57969324810671297</v>
      </c>
      <c r="D1648" s="1">
        <v>4.3257862657740502E-2</v>
      </c>
      <c r="E1648" s="1"/>
    </row>
    <row r="1649" spans="1:5" x14ac:dyDescent="0.2">
      <c r="A1649" t="s">
        <v>3191</v>
      </c>
      <c r="B1649" s="1">
        <v>26.159584005732601</v>
      </c>
      <c r="C1649" s="1">
        <v>0.66393554083332296</v>
      </c>
      <c r="D1649" s="1">
        <v>4.34775505336117E-2</v>
      </c>
      <c r="E1649" s="1"/>
    </row>
    <row r="1650" spans="1:5" x14ac:dyDescent="0.2">
      <c r="A1650" t="s">
        <v>3192</v>
      </c>
      <c r="B1650" s="1">
        <v>910.212892116945</v>
      </c>
      <c r="C1650" s="1">
        <v>-0.73951590738971995</v>
      </c>
      <c r="D1650" s="1">
        <v>8.0044983476795801E-3</v>
      </c>
      <c r="E1650" s="1"/>
    </row>
    <row r="1651" spans="1:5" x14ac:dyDescent="0.2">
      <c r="A1651" t="s">
        <v>3193</v>
      </c>
      <c r="B1651" s="1">
        <v>32.371460097623299</v>
      </c>
      <c r="C1651" s="1">
        <v>0.56311027788703905</v>
      </c>
      <c r="D1651" s="1">
        <v>4.0796183151093103E-2</v>
      </c>
      <c r="E1651" s="1"/>
    </row>
    <row r="1652" spans="1:5" x14ac:dyDescent="0.2">
      <c r="A1652" t="s">
        <v>3194</v>
      </c>
      <c r="B1652" s="1">
        <v>34.703002218080698</v>
      </c>
      <c r="C1652" s="1">
        <v>-0.835746291224022</v>
      </c>
      <c r="D1652" s="1">
        <v>1.6924147452275001E-3</v>
      </c>
      <c r="E1652" s="1"/>
    </row>
    <row r="1653" spans="1:5" x14ac:dyDescent="0.2">
      <c r="A1653" t="s">
        <v>3195</v>
      </c>
      <c r="B1653" s="1">
        <v>33.772664507547802</v>
      </c>
      <c r="C1653" s="1">
        <v>0.66227885735797098</v>
      </c>
      <c r="D1653" s="1">
        <v>4.0257685499483199E-2</v>
      </c>
      <c r="E1653" s="1"/>
    </row>
    <row r="1654" spans="1:5" x14ac:dyDescent="0.2">
      <c r="A1654" t="s">
        <v>3196</v>
      </c>
      <c r="B1654" s="1">
        <v>7.4200004871052903</v>
      </c>
      <c r="C1654" s="1">
        <v>1.5673390695775899</v>
      </c>
      <c r="D1654" s="1">
        <v>1.51647364326974E-2</v>
      </c>
      <c r="E1654" s="1"/>
    </row>
    <row r="1655" spans="1:5" x14ac:dyDescent="0.2">
      <c r="A1655" t="s">
        <v>3197</v>
      </c>
      <c r="B1655" s="1">
        <v>84.217906813002898</v>
      </c>
      <c r="C1655" s="1">
        <v>0.41341399075282598</v>
      </c>
      <c r="D1655" s="1">
        <v>2.1021618672625302E-2</v>
      </c>
      <c r="E1655" s="1"/>
    </row>
    <row r="1656" spans="1:5" x14ac:dyDescent="0.2">
      <c r="A1656" t="s">
        <v>3198</v>
      </c>
      <c r="B1656" s="1">
        <v>54.972983508638002</v>
      </c>
      <c r="C1656" s="1">
        <v>0.65329367952033401</v>
      </c>
      <c r="D1656" s="1">
        <v>3.3838875982678302E-3</v>
      </c>
      <c r="E1656" s="1"/>
    </row>
    <row r="1657" spans="1:5" x14ac:dyDescent="0.2">
      <c r="A1657" t="s">
        <v>3199</v>
      </c>
      <c r="B1657" s="1">
        <v>98.789461651837101</v>
      </c>
      <c r="C1657" s="1">
        <v>0.41407856866211701</v>
      </c>
      <c r="D1657" s="1">
        <v>3.08562110902574E-2</v>
      </c>
      <c r="E1657" s="1"/>
    </row>
    <row r="1658" spans="1:5" x14ac:dyDescent="0.2">
      <c r="A1658" t="s">
        <v>3200</v>
      </c>
      <c r="B1658" s="1">
        <v>9.8988304491582699</v>
      </c>
      <c r="C1658" s="1">
        <v>-1.0717388790828699</v>
      </c>
      <c r="D1658" s="1">
        <v>4.0147833985403197E-2</v>
      </c>
      <c r="E1658" s="1"/>
    </row>
    <row r="1659" spans="1:5" x14ac:dyDescent="0.2">
      <c r="A1659" t="s">
        <v>1670</v>
      </c>
      <c r="B1659" s="1">
        <v>289.93362521226101</v>
      </c>
      <c r="C1659" s="1">
        <v>0.88457610546256205</v>
      </c>
      <c r="D1659" s="1">
        <v>1.49559137720116E-6</v>
      </c>
      <c r="E1659" s="1"/>
    </row>
    <row r="1660" spans="1:5" x14ac:dyDescent="0.2">
      <c r="A1660" t="s">
        <v>3201</v>
      </c>
      <c r="B1660" s="1">
        <v>18.529493523559701</v>
      </c>
      <c r="C1660" s="1">
        <v>0.89691307437640999</v>
      </c>
      <c r="D1660" s="1">
        <v>4.7017901477868003E-2</v>
      </c>
      <c r="E1660" s="1"/>
    </row>
    <row r="1661" spans="1:5" x14ac:dyDescent="0.2">
      <c r="A1661" t="s">
        <v>3202</v>
      </c>
      <c r="B1661" s="1">
        <v>249.70960292477201</v>
      </c>
      <c r="C1661" s="1">
        <v>0.27243348835208803</v>
      </c>
      <c r="D1661" s="1">
        <v>4.1154235198672402E-2</v>
      </c>
      <c r="E1661" s="1"/>
    </row>
    <row r="1662" spans="1:5" x14ac:dyDescent="0.2">
      <c r="A1662" t="s">
        <v>1671</v>
      </c>
      <c r="B1662" s="1">
        <v>66.257023803323193</v>
      </c>
      <c r="C1662" s="1">
        <v>-0.45559266310523799</v>
      </c>
      <c r="D1662" s="1">
        <v>3.7244823519503097E-2</v>
      </c>
      <c r="E1662" s="1"/>
    </row>
    <row r="1663" spans="1:5" x14ac:dyDescent="0.2">
      <c r="A1663" t="s">
        <v>3203</v>
      </c>
      <c r="B1663" s="1">
        <v>124.240648495454</v>
      </c>
      <c r="C1663" s="1">
        <v>0.70714339707676499</v>
      </c>
      <c r="D1663" s="1">
        <v>2.8055370853903599E-4</v>
      </c>
      <c r="E1663" s="1"/>
    </row>
    <row r="1664" spans="1:5" x14ac:dyDescent="0.2">
      <c r="A1664" t="s">
        <v>3204</v>
      </c>
      <c r="B1664" s="1">
        <v>9.4069792192387691</v>
      </c>
      <c r="C1664" s="1">
        <v>1.34035061748443</v>
      </c>
      <c r="D1664" s="1">
        <v>8.4549907108835698E-3</v>
      </c>
      <c r="E1664" s="1"/>
    </row>
    <row r="1665" spans="1:5" x14ac:dyDescent="0.2">
      <c r="A1665" t="s">
        <v>3205</v>
      </c>
      <c r="B1665" s="1">
        <v>43.687148105492398</v>
      </c>
      <c r="C1665" s="1">
        <v>-0.59024607760432501</v>
      </c>
      <c r="D1665" s="1">
        <v>1.17071853691007E-2</v>
      </c>
      <c r="E1665" s="1"/>
    </row>
    <row r="1666" spans="1:5" x14ac:dyDescent="0.2">
      <c r="A1666" t="s">
        <v>3206</v>
      </c>
      <c r="B1666" s="1">
        <v>411.51591245531199</v>
      </c>
      <c r="C1666" s="1">
        <v>-0.390117375738114</v>
      </c>
      <c r="D1666" s="1">
        <v>4.7491654089927603E-3</v>
      </c>
      <c r="E1666" s="1"/>
    </row>
    <row r="1667" spans="1:5" x14ac:dyDescent="0.2">
      <c r="A1667" t="s">
        <v>3207</v>
      </c>
      <c r="B1667" s="1">
        <v>4.53630403589192</v>
      </c>
      <c r="C1667" s="1">
        <v>1.8617803054917701</v>
      </c>
      <c r="D1667" s="1">
        <v>4.6744588303119401E-2</v>
      </c>
      <c r="E1667" s="1"/>
    </row>
    <row r="1668" spans="1:5" x14ac:dyDescent="0.2">
      <c r="A1668" t="s">
        <v>263</v>
      </c>
      <c r="B1668" s="1">
        <v>69.689751753199005</v>
      </c>
      <c r="C1668" s="1">
        <v>1.6252087763977401</v>
      </c>
      <c r="D1668" s="1">
        <v>3.0910984207018901E-2</v>
      </c>
      <c r="E1668" s="1"/>
    </row>
    <row r="1669" spans="1:5" x14ac:dyDescent="0.2">
      <c r="A1669" t="s">
        <v>1674</v>
      </c>
      <c r="B1669" s="1">
        <v>28.155635185049999</v>
      </c>
      <c r="C1669" s="1">
        <v>0.671126729654975</v>
      </c>
      <c r="D1669" s="1">
        <v>4.3544193752941003E-2</v>
      </c>
      <c r="E1669" s="1"/>
    </row>
    <row r="1670" spans="1:5" x14ac:dyDescent="0.2">
      <c r="A1670" t="s">
        <v>3208</v>
      </c>
      <c r="B1670" s="1">
        <v>58.930110523749299</v>
      </c>
      <c r="C1670" s="1">
        <v>0.51545171237263498</v>
      </c>
      <c r="D1670" s="1">
        <v>4.7264674555323301E-2</v>
      </c>
      <c r="E1670" s="1"/>
    </row>
    <row r="1671" spans="1:5" x14ac:dyDescent="0.2">
      <c r="A1671" t="s">
        <v>3209</v>
      </c>
      <c r="B1671" s="1">
        <v>115.343268947192</v>
      </c>
      <c r="C1671" s="1">
        <v>0.56321520373897305</v>
      </c>
      <c r="D1671" s="1">
        <v>2.0484816455671501E-3</v>
      </c>
      <c r="E1671" s="1"/>
    </row>
    <row r="1672" spans="1:5" x14ac:dyDescent="0.2">
      <c r="A1672" t="s">
        <v>3210</v>
      </c>
      <c r="B1672" s="1">
        <v>22.082852599300001</v>
      </c>
      <c r="C1672" s="1">
        <v>0.69486245606032304</v>
      </c>
      <c r="D1672" s="1">
        <v>4.0636321669665403E-2</v>
      </c>
      <c r="E1672" s="1"/>
    </row>
    <row r="1673" spans="1:5" x14ac:dyDescent="0.2">
      <c r="A1673" t="s">
        <v>3211</v>
      </c>
      <c r="B1673" s="1">
        <v>48.1215226803047</v>
      </c>
      <c r="C1673" s="1">
        <v>0.71000877637470505</v>
      </c>
      <c r="D1673" s="1">
        <v>3.7292356406524098E-2</v>
      </c>
      <c r="E1673" s="1"/>
    </row>
    <row r="1674" spans="1:5" x14ac:dyDescent="0.2">
      <c r="A1674" t="s">
        <v>3212</v>
      </c>
      <c r="B1674" s="1">
        <v>23.797959980651399</v>
      </c>
      <c r="C1674" s="1">
        <v>-0.76086078370779098</v>
      </c>
      <c r="D1674" s="1">
        <v>4.6942867877219997E-2</v>
      </c>
      <c r="E1674" s="1"/>
    </row>
    <row r="1675" spans="1:5" x14ac:dyDescent="0.2">
      <c r="A1675" t="s">
        <v>3213</v>
      </c>
      <c r="B1675" s="1">
        <v>38.060552237072102</v>
      </c>
      <c r="C1675" s="1">
        <v>0.64598426963427502</v>
      </c>
      <c r="D1675" s="1">
        <v>2.91914019652081E-2</v>
      </c>
      <c r="E1675" s="1"/>
    </row>
    <row r="1676" spans="1:5" x14ac:dyDescent="0.2">
      <c r="A1676" t="s">
        <v>1680</v>
      </c>
      <c r="B1676" s="1">
        <v>31.719171559865199</v>
      </c>
      <c r="C1676" s="1">
        <v>1.57067135354039</v>
      </c>
      <c r="D1676" s="1">
        <v>1.1642593837448501E-2</v>
      </c>
      <c r="E1676" s="1"/>
    </row>
    <row r="1677" spans="1:5" x14ac:dyDescent="0.2">
      <c r="A1677" t="s">
        <v>3214</v>
      </c>
      <c r="B1677" s="1">
        <v>2.7984358426763101</v>
      </c>
      <c r="C1677" s="1">
        <v>3.15961041402951</v>
      </c>
      <c r="D1677" s="1">
        <v>8.0873147016728205E-3</v>
      </c>
      <c r="E1677" s="1"/>
    </row>
    <row r="1678" spans="1:5" x14ac:dyDescent="0.2">
      <c r="A1678" t="s">
        <v>3215</v>
      </c>
      <c r="B1678" s="1">
        <v>42.446287521195202</v>
      </c>
      <c r="C1678" s="1">
        <v>0.60904400176965101</v>
      </c>
      <c r="D1678" s="1">
        <v>1.54199118380564E-2</v>
      </c>
      <c r="E1678" s="1"/>
    </row>
    <row r="1679" spans="1:5" x14ac:dyDescent="0.2">
      <c r="A1679" t="s">
        <v>3216</v>
      </c>
      <c r="B1679" s="1">
        <v>77.040438353235601</v>
      </c>
      <c r="C1679" s="1">
        <v>-0.46734672245650399</v>
      </c>
      <c r="D1679" s="1">
        <v>4.6283191020735401E-2</v>
      </c>
      <c r="E1679" s="1"/>
    </row>
    <row r="1680" spans="1:5" x14ac:dyDescent="0.2">
      <c r="A1680" t="s">
        <v>3217</v>
      </c>
      <c r="B1680" s="1">
        <v>119.209950008801</v>
      </c>
      <c r="C1680" s="1">
        <v>0.82471274019015495</v>
      </c>
      <c r="D1680" s="1">
        <v>5.2479976275261196E-6</v>
      </c>
      <c r="E1680" s="1"/>
    </row>
    <row r="1681" spans="1:5" x14ac:dyDescent="0.2">
      <c r="A1681" t="s">
        <v>3218</v>
      </c>
      <c r="B1681" s="1">
        <v>123.67855528620299</v>
      </c>
      <c r="C1681" s="1">
        <v>0.73083308395774105</v>
      </c>
      <c r="D1681" s="1">
        <v>8.9170860195913505E-3</v>
      </c>
      <c r="E1681" s="1"/>
    </row>
    <row r="1682" spans="1:5" x14ac:dyDescent="0.2">
      <c r="A1682" t="s">
        <v>3219</v>
      </c>
      <c r="B1682" s="1">
        <v>84.265169151437902</v>
      </c>
      <c r="C1682" s="1">
        <v>-0.46363706619240103</v>
      </c>
      <c r="D1682" s="1">
        <v>2.3014006481878901E-2</v>
      </c>
      <c r="E1682" s="1"/>
    </row>
    <row r="1683" spans="1:5" x14ac:dyDescent="0.2">
      <c r="A1683" t="s">
        <v>265</v>
      </c>
      <c r="B1683" s="1">
        <v>91.161305915232006</v>
      </c>
      <c r="C1683" s="1">
        <v>0.60045572790492896</v>
      </c>
      <c r="D1683" s="1">
        <v>3.67491243667077E-2</v>
      </c>
      <c r="E1683" s="1"/>
    </row>
    <row r="1684" spans="1:5" x14ac:dyDescent="0.2">
      <c r="A1684" t="s">
        <v>3220</v>
      </c>
      <c r="B1684" s="1">
        <v>61.635812554132301</v>
      </c>
      <c r="C1684" s="1">
        <v>-0.69215193403318998</v>
      </c>
      <c r="D1684" s="1">
        <v>4.0934841369835596E-3</v>
      </c>
      <c r="E1684" s="1"/>
    </row>
    <row r="1685" spans="1:5" x14ac:dyDescent="0.2">
      <c r="A1685" t="s">
        <v>3221</v>
      </c>
      <c r="B1685" s="1">
        <v>11.874805808339101</v>
      </c>
      <c r="C1685" s="1">
        <v>-2.28366866620875</v>
      </c>
      <c r="D1685" s="1">
        <v>1.1356624608896E-4</v>
      </c>
      <c r="E1685" s="1"/>
    </row>
    <row r="1686" spans="1:5" x14ac:dyDescent="0.2">
      <c r="A1686" t="s">
        <v>3222</v>
      </c>
      <c r="B1686" s="1">
        <v>104.600910301575</v>
      </c>
      <c r="C1686" s="1">
        <v>-0.37362182137086902</v>
      </c>
      <c r="D1686" s="1">
        <v>3.5322516823290101E-2</v>
      </c>
      <c r="E1686" s="1"/>
    </row>
    <row r="1687" spans="1:5" x14ac:dyDescent="0.2">
      <c r="A1687" t="s">
        <v>3223</v>
      </c>
      <c r="B1687" s="1">
        <v>452.027620472433</v>
      </c>
      <c r="C1687" s="1">
        <v>-0.42841877442863602</v>
      </c>
      <c r="D1687" s="1">
        <v>1.4061115093827899E-2</v>
      </c>
      <c r="E1687" s="1"/>
    </row>
    <row r="1688" spans="1:5" x14ac:dyDescent="0.2">
      <c r="A1688" t="s">
        <v>3224</v>
      </c>
      <c r="B1688" s="1">
        <v>212.26005240518799</v>
      </c>
      <c r="C1688" s="1">
        <v>0.494165987411739</v>
      </c>
      <c r="D1688" s="1">
        <v>1.1932035437349201E-2</v>
      </c>
      <c r="E1688" s="1"/>
    </row>
    <row r="1689" spans="1:5" x14ac:dyDescent="0.2">
      <c r="A1689" t="s">
        <v>3225</v>
      </c>
      <c r="B1689" s="1">
        <v>390.16529557031299</v>
      </c>
      <c r="C1689" s="1">
        <v>-0.49849614819026</v>
      </c>
      <c r="D1689" s="1">
        <v>2.7977473791691498E-3</v>
      </c>
      <c r="E1689" s="1"/>
    </row>
    <row r="1690" spans="1:5" x14ac:dyDescent="0.2">
      <c r="A1690" t="s">
        <v>1696</v>
      </c>
      <c r="B1690" s="1">
        <v>54.530266216057399</v>
      </c>
      <c r="C1690" s="1">
        <v>-1.0489147622157999</v>
      </c>
      <c r="D1690" s="1">
        <v>2.7104888657853301E-5</v>
      </c>
      <c r="E1690" s="1"/>
    </row>
    <row r="1691" spans="1:5" x14ac:dyDescent="0.2">
      <c r="A1691" t="s">
        <v>3226</v>
      </c>
      <c r="B1691" s="1">
        <v>139.07017283828799</v>
      </c>
      <c r="C1691" s="1">
        <v>-0.68012273619040697</v>
      </c>
      <c r="D1691" s="1">
        <v>3.31278639331801E-4</v>
      </c>
      <c r="E1691" s="1"/>
    </row>
    <row r="1692" spans="1:5" x14ac:dyDescent="0.2">
      <c r="A1692" t="s">
        <v>3227</v>
      </c>
      <c r="B1692" s="1">
        <v>16.749193324746301</v>
      </c>
      <c r="C1692" s="1">
        <v>0.99768140404388295</v>
      </c>
      <c r="D1692" s="1">
        <v>1.1670173234804E-2</v>
      </c>
      <c r="E1692" s="1"/>
    </row>
    <row r="1693" spans="1:5" x14ac:dyDescent="0.2">
      <c r="A1693" t="s">
        <v>3228</v>
      </c>
      <c r="B1693" s="1">
        <v>10.4047033718274</v>
      </c>
      <c r="C1693" s="1">
        <v>1.0985053140136201</v>
      </c>
      <c r="D1693" s="1">
        <v>3.81450155871743E-2</v>
      </c>
      <c r="E1693" s="1"/>
    </row>
    <row r="1694" spans="1:5" x14ac:dyDescent="0.2">
      <c r="A1694" t="s">
        <v>3229</v>
      </c>
      <c r="B1694" s="1">
        <v>4.1100119109772502</v>
      </c>
      <c r="C1694" s="1">
        <v>1.7488400443519201</v>
      </c>
      <c r="D1694" s="1">
        <v>2.70322945320942E-2</v>
      </c>
      <c r="E1694" s="1"/>
    </row>
    <row r="1695" spans="1:5" x14ac:dyDescent="0.2">
      <c r="A1695" t="s">
        <v>3230</v>
      </c>
      <c r="B1695" s="1">
        <v>190.06234878758201</v>
      </c>
      <c r="C1695" s="1">
        <v>-0.61933912499774202</v>
      </c>
      <c r="D1695" s="1">
        <v>1.1535282413861399E-2</v>
      </c>
      <c r="E1695" s="1"/>
    </row>
    <row r="1696" spans="1:5" x14ac:dyDescent="0.2">
      <c r="A1696" t="s">
        <v>3231</v>
      </c>
      <c r="B1696" s="1">
        <v>92.760607480950696</v>
      </c>
      <c r="C1696" s="1">
        <v>-0.37358242502250999</v>
      </c>
      <c r="D1696" s="1">
        <v>4.0364101830369301E-2</v>
      </c>
      <c r="E1696" s="1"/>
    </row>
    <row r="1697" spans="1:5" x14ac:dyDescent="0.2">
      <c r="A1697" t="s">
        <v>3232</v>
      </c>
      <c r="B1697" s="1">
        <v>329.47905714348298</v>
      </c>
      <c r="C1697" s="1">
        <v>-0.28406961846867801</v>
      </c>
      <c r="D1697" s="1">
        <v>3.6325953742913197E-2</v>
      </c>
      <c r="E1697" s="1"/>
    </row>
    <row r="1698" spans="1:5" x14ac:dyDescent="0.2">
      <c r="A1698" t="s">
        <v>3233</v>
      </c>
      <c r="B1698" s="1">
        <v>327.23909054568202</v>
      </c>
      <c r="C1698" s="1">
        <v>-0.45210706877976597</v>
      </c>
      <c r="D1698" s="1">
        <v>1.11035960602175E-2</v>
      </c>
      <c r="E1698" s="1"/>
    </row>
    <row r="1699" spans="1:5" x14ac:dyDescent="0.2">
      <c r="A1699" t="s">
        <v>3234</v>
      </c>
      <c r="B1699" s="1">
        <v>28.9765797185227</v>
      </c>
      <c r="C1699" s="1">
        <v>0.88993863994077205</v>
      </c>
      <c r="D1699" s="1">
        <v>1.87120093035653E-3</v>
      </c>
      <c r="E1699" s="1"/>
    </row>
    <row r="1700" spans="1:5" x14ac:dyDescent="0.2">
      <c r="A1700" t="s">
        <v>3235</v>
      </c>
      <c r="B1700" s="1">
        <v>11.943507465522201</v>
      </c>
      <c r="C1700" s="1">
        <v>1.93606614196085</v>
      </c>
      <c r="D1700" s="1">
        <v>7.92805524672708E-4</v>
      </c>
      <c r="E1700" s="1"/>
    </row>
    <row r="1701" spans="1:5" x14ac:dyDescent="0.2">
      <c r="A1701" t="s">
        <v>1703</v>
      </c>
      <c r="B1701" s="1">
        <v>35.029026270479498</v>
      </c>
      <c r="C1701" s="1">
        <v>0.80310402693579697</v>
      </c>
      <c r="D1701" s="1">
        <v>3.6090649557133899E-3</v>
      </c>
      <c r="E1701" s="1"/>
    </row>
    <row r="1702" spans="1:5" x14ac:dyDescent="0.2">
      <c r="A1702" t="s">
        <v>3236</v>
      </c>
      <c r="B1702" s="1">
        <v>4.2930773097954003</v>
      </c>
      <c r="C1702" s="1">
        <v>3.37736656792891</v>
      </c>
      <c r="D1702" s="1">
        <v>6.8310702252504301E-3</v>
      </c>
      <c r="E1702" s="1"/>
    </row>
    <row r="1703" spans="1:5" x14ac:dyDescent="0.2">
      <c r="A1703" t="s">
        <v>1710</v>
      </c>
      <c r="B1703" s="1">
        <v>74.986906778213907</v>
      </c>
      <c r="C1703" s="1">
        <v>0.504631069938691</v>
      </c>
      <c r="D1703" s="1">
        <v>2.9125694427896202E-2</v>
      </c>
      <c r="E1703" s="1"/>
    </row>
    <row r="1704" spans="1:5" x14ac:dyDescent="0.2">
      <c r="A1704" t="s">
        <v>3237</v>
      </c>
      <c r="B1704" s="1">
        <v>87.900116553868799</v>
      </c>
      <c r="C1704" s="1">
        <v>-0.61019555410854798</v>
      </c>
      <c r="D1704" s="1">
        <v>1.8128133665305E-2</v>
      </c>
      <c r="E1704" s="1"/>
    </row>
    <row r="1705" spans="1:5" x14ac:dyDescent="0.2">
      <c r="A1705" t="s">
        <v>3238</v>
      </c>
      <c r="B1705" s="1">
        <v>29.627386404279999</v>
      </c>
      <c r="C1705" s="1">
        <v>0.79491129503458902</v>
      </c>
      <c r="D1705" s="1">
        <v>1.4709947095332E-2</v>
      </c>
      <c r="E1705" s="1"/>
    </row>
    <row r="1706" spans="1:5" x14ac:dyDescent="0.2">
      <c r="A1706" t="s">
        <v>3239</v>
      </c>
      <c r="B1706" s="1">
        <v>395.21986792771298</v>
      </c>
      <c r="C1706" s="1">
        <v>-0.34567195057444899</v>
      </c>
      <c r="D1706" s="1">
        <v>3.4498770347064403E-2</v>
      </c>
      <c r="E1706" s="1"/>
    </row>
    <row r="1707" spans="1:5" x14ac:dyDescent="0.2">
      <c r="A1707" t="s">
        <v>3240</v>
      </c>
      <c r="B1707" s="1">
        <v>146.59568801245001</v>
      </c>
      <c r="C1707" s="1">
        <v>1.27710180642491</v>
      </c>
      <c r="D1707" s="1">
        <v>3.7863766078638998E-7</v>
      </c>
      <c r="E1707" s="1"/>
    </row>
    <row r="1708" spans="1:5" x14ac:dyDescent="0.2">
      <c r="A1708" t="s">
        <v>3241</v>
      </c>
      <c r="B1708" s="1">
        <v>14.6760566894795</v>
      </c>
      <c r="C1708" s="1">
        <v>1.0863768843952599</v>
      </c>
      <c r="D1708" s="1">
        <v>2.8207137929350298E-2</v>
      </c>
      <c r="E1708" s="1"/>
    </row>
    <row r="1709" spans="1:5" x14ac:dyDescent="0.2">
      <c r="A1709" t="s">
        <v>3242</v>
      </c>
      <c r="B1709" s="1">
        <v>753.38773750611404</v>
      </c>
      <c r="C1709" s="1">
        <v>0.38141058243026998</v>
      </c>
      <c r="D1709" s="1">
        <v>9.7301357091438903E-3</v>
      </c>
      <c r="E1709" s="1"/>
    </row>
    <row r="1710" spans="1:5" x14ac:dyDescent="0.2">
      <c r="A1710" t="s">
        <v>3243</v>
      </c>
      <c r="B1710" s="1">
        <v>1101.2962427119101</v>
      </c>
      <c r="C1710" s="1">
        <v>0.329122723123631</v>
      </c>
      <c r="D1710" s="1">
        <v>4.6079975653651399E-2</v>
      </c>
      <c r="E1710" s="1"/>
    </row>
    <row r="1711" spans="1:5" x14ac:dyDescent="0.2">
      <c r="A1711" t="s">
        <v>3244</v>
      </c>
      <c r="B1711" s="1">
        <v>42.729174180737303</v>
      </c>
      <c r="C1711" s="1">
        <v>-3.9128589092454402</v>
      </c>
      <c r="D1711" s="1">
        <v>2.5989273293669899E-24</v>
      </c>
      <c r="E1711" s="1"/>
    </row>
    <row r="1712" spans="1:5" x14ac:dyDescent="0.2">
      <c r="A1712" t="s">
        <v>3245</v>
      </c>
      <c r="B1712" s="1">
        <v>31.4642218434083</v>
      </c>
      <c r="C1712" s="1">
        <v>0.597852121678217</v>
      </c>
      <c r="D1712" s="1">
        <v>3.0020764174096E-2</v>
      </c>
      <c r="E1712" s="1"/>
    </row>
    <row r="1713" spans="1:5" x14ac:dyDescent="0.2">
      <c r="A1713" t="s">
        <v>3246</v>
      </c>
      <c r="B1713" s="1">
        <v>3.4463112112195402</v>
      </c>
      <c r="C1713" s="1">
        <v>1.6945225937896999</v>
      </c>
      <c r="D1713" s="1">
        <v>4.5919557215690597E-2</v>
      </c>
      <c r="E1713" s="1"/>
    </row>
    <row r="1714" spans="1:5" x14ac:dyDescent="0.2">
      <c r="A1714" t="s">
        <v>1715</v>
      </c>
      <c r="B1714" s="1">
        <v>245.33893403640801</v>
      </c>
      <c r="C1714" s="1">
        <v>-0.53154401657179995</v>
      </c>
      <c r="D1714" s="1">
        <v>1.8778603128454499E-3</v>
      </c>
      <c r="E1714" s="1"/>
    </row>
    <row r="1715" spans="1:5" x14ac:dyDescent="0.2">
      <c r="A1715" t="s">
        <v>3247</v>
      </c>
      <c r="B1715" s="1">
        <v>8.9395040659807403</v>
      </c>
      <c r="C1715" s="1">
        <v>1.17396451521086</v>
      </c>
      <c r="D1715" s="1">
        <v>4.4491271042596203E-2</v>
      </c>
      <c r="E1715" s="1"/>
    </row>
    <row r="1716" spans="1:5" x14ac:dyDescent="0.2">
      <c r="A1716" t="s">
        <v>3248</v>
      </c>
      <c r="B1716" s="1">
        <v>56.729617142018903</v>
      </c>
      <c r="C1716" s="1">
        <v>0.56783768538920498</v>
      </c>
      <c r="D1716" s="1">
        <v>1.26509207139504E-2</v>
      </c>
      <c r="E1716" s="1"/>
    </row>
    <row r="1717" spans="1:5" x14ac:dyDescent="0.2">
      <c r="A1717" t="s">
        <v>3249</v>
      </c>
      <c r="B1717" s="1">
        <v>14.394045922221901</v>
      </c>
      <c r="C1717" s="1">
        <v>1.2033770226407801</v>
      </c>
      <c r="D1717" s="1">
        <v>4.0183276949025699E-3</v>
      </c>
      <c r="E1717" s="1"/>
    </row>
    <row r="1718" spans="1:5" x14ac:dyDescent="0.2">
      <c r="A1718" t="s">
        <v>3250</v>
      </c>
      <c r="B1718" s="1">
        <v>6.50196553009929</v>
      </c>
      <c r="C1718" s="1">
        <v>-1.77176710654449</v>
      </c>
      <c r="D1718" s="1">
        <v>7.4538206971281199E-3</v>
      </c>
      <c r="E1718" s="1"/>
    </row>
    <row r="1719" spans="1:5" x14ac:dyDescent="0.2">
      <c r="A1719" t="s">
        <v>3251</v>
      </c>
      <c r="B1719" s="1">
        <v>153.993924556211</v>
      </c>
      <c r="C1719" s="1">
        <v>0.83307183283545605</v>
      </c>
      <c r="D1719" s="1">
        <v>2.6076661880033501E-3</v>
      </c>
      <c r="E1719" s="1"/>
    </row>
    <row r="1720" spans="1:5" x14ac:dyDescent="0.2">
      <c r="A1720" t="s">
        <v>3252</v>
      </c>
      <c r="B1720" s="1">
        <v>55.164746624823501</v>
      </c>
      <c r="C1720" s="1">
        <v>-0.91750884374938002</v>
      </c>
      <c r="D1720" s="1">
        <v>7.2165005889668803E-3</v>
      </c>
      <c r="E1720" s="1"/>
    </row>
    <row r="1721" spans="1:5" x14ac:dyDescent="0.2">
      <c r="A1721" t="s">
        <v>3253</v>
      </c>
      <c r="B1721" s="1">
        <v>12.268734615075401</v>
      </c>
      <c r="C1721" s="1">
        <v>1.4707508242618299</v>
      </c>
      <c r="D1721" s="1">
        <v>5.8550671179810002E-3</v>
      </c>
      <c r="E1721" s="1"/>
    </row>
    <row r="1722" spans="1:5" x14ac:dyDescent="0.2">
      <c r="A1722" t="s">
        <v>270</v>
      </c>
      <c r="B1722" s="1">
        <v>23.714521853076299</v>
      </c>
      <c r="C1722" s="1">
        <v>-2.7079215113477102</v>
      </c>
      <c r="D1722" s="1">
        <v>3.5677024038284601E-6</v>
      </c>
      <c r="E1722" s="1"/>
    </row>
    <row r="1723" spans="1:5" x14ac:dyDescent="0.2">
      <c r="A1723" t="s">
        <v>3254</v>
      </c>
      <c r="B1723" s="1">
        <v>89.185748579387905</v>
      </c>
      <c r="C1723" s="1">
        <v>-0.401720855564625</v>
      </c>
      <c r="D1723" s="1">
        <v>3.8819904732225401E-2</v>
      </c>
      <c r="E1723" s="1"/>
    </row>
    <row r="1724" spans="1:5" x14ac:dyDescent="0.2">
      <c r="A1724" t="s">
        <v>3255</v>
      </c>
      <c r="B1724" s="1">
        <v>11.259345412253101</v>
      </c>
      <c r="C1724" s="1">
        <v>-2.8062320913187002</v>
      </c>
      <c r="D1724" s="1">
        <v>8.8391952884228101E-7</v>
      </c>
      <c r="E1724" s="1"/>
    </row>
    <row r="1725" spans="1:5" x14ac:dyDescent="0.2">
      <c r="A1725" t="s">
        <v>3256</v>
      </c>
      <c r="B1725" s="1">
        <v>844.96002775930594</v>
      </c>
      <c r="C1725" s="1">
        <v>-0.713252604362552</v>
      </c>
      <c r="D1725" s="1">
        <v>1.9442138272240199E-3</v>
      </c>
      <c r="E1725" s="1"/>
    </row>
    <row r="1726" spans="1:5" x14ac:dyDescent="0.2">
      <c r="A1726" t="s">
        <v>3257</v>
      </c>
      <c r="B1726" s="1">
        <v>64.555303349020306</v>
      </c>
      <c r="C1726" s="1">
        <v>-0.70523626636960102</v>
      </c>
      <c r="D1726" s="1">
        <v>4.0257137494138902E-2</v>
      </c>
      <c r="E1726" s="1"/>
    </row>
    <row r="1727" spans="1:5" x14ac:dyDescent="0.2">
      <c r="A1727" t="s">
        <v>3258</v>
      </c>
      <c r="B1727" s="1">
        <v>19.635625919372998</v>
      </c>
      <c r="C1727" s="1">
        <v>1.03414185228324</v>
      </c>
      <c r="D1727" s="1">
        <v>9.1241948689425693E-3</v>
      </c>
      <c r="E1727" s="1"/>
    </row>
    <row r="1728" spans="1:5" x14ac:dyDescent="0.2">
      <c r="A1728" t="s">
        <v>3259</v>
      </c>
      <c r="B1728" s="1">
        <v>7.3666182277143397</v>
      </c>
      <c r="C1728" s="1">
        <v>1.1421528885766601</v>
      </c>
      <c r="D1728" s="1">
        <v>3.8627678892211199E-2</v>
      </c>
      <c r="E1728" s="1"/>
    </row>
    <row r="1729" spans="1:5" x14ac:dyDescent="0.2">
      <c r="A1729" t="s">
        <v>3260</v>
      </c>
      <c r="B1729" s="1">
        <v>7.6925680234541796</v>
      </c>
      <c r="C1729" s="1">
        <v>1.7289274828186301</v>
      </c>
      <c r="D1729" s="1">
        <v>1.14024461055749E-2</v>
      </c>
      <c r="E1729" s="1"/>
    </row>
    <row r="1730" spans="1:5" x14ac:dyDescent="0.2">
      <c r="A1730" t="s">
        <v>3261</v>
      </c>
      <c r="B1730" s="1">
        <v>5.5172147675205299</v>
      </c>
      <c r="C1730" s="1">
        <v>1.847213133158</v>
      </c>
      <c r="D1730" s="1">
        <v>4.81962929528712E-2</v>
      </c>
      <c r="E1730" s="1"/>
    </row>
    <row r="1731" spans="1:5" x14ac:dyDescent="0.2">
      <c r="A1731" t="s">
        <v>1727</v>
      </c>
      <c r="B1731" s="1">
        <v>45.993435001996403</v>
      </c>
      <c r="C1731" s="1">
        <v>0.93334503532505997</v>
      </c>
      <c r="D1731" s="1">
        <v>1.3653318285566599E-2</v>
      </c>
      <c r="E1731" s="1"/>
    </row>
    <row r="1732" spans="1:5" x14ac:dyDescent="0.2">
      <c r="A1732" t="s">
        <v>3262</v>
      </c>
      <c r="B1732" s="1">
        <v>228.62521327743099</v>
      </c>
      <c r="C1732" s="1">
        <v>-2.0553619205039801</v>
      </c>
      <c r="D1732" s="1">
        <v>2.0673739478276099E-7</v>
      </c>
      <c r="E1732" s="1"/>
    </row>
    <row r="1733" spans="1:5" x14ac:dyDescent="0.2">
      <c r="A1733" t="s">
        <v>1729</v>
      </c>
      <c r="B1733" s="1">
        <v>13.613753938108401</v>
      </c>
      <c r="C1733" s="1">
        <v>1.3387039572561401</v>
      </c>
      <c r="D1733" s="1">
        <v>3.4829043146043701E-3</v>
      </c>
      <c r="E1733" s="1"/>
    </row>
    <row r="1734" spans="1:5" x14ac:dyDescent="0.2">
      <c r="A1734" t="s">
        <v>271</v>
      </c>
      <c r="B1734" s="1">
        <v>16.291154722557</v>
      </c>
      <c r="C1734" s="1">
        <v>-1.43286172649953</v>
      </c>
      <c r="D1734" s="1">
        <v>1.60617397859148E-3</v>
      </c>
      <c r="E1734" s="1"/>
    </row>
    <row r="1735" spans="1:5" x14ac:dyDescent="0.2">
      <c r="A1735" t="s">
        <v>3263</v>
      </c>
      <c r="B1735" s="1">
        <v>113.92404753590399</v>
      </c>
      <c r="C1735" s="1">
        <v>-2.8003115913466501</v>
      </c>
      <c r="D1735" s="1">
        <v>1.6249329879498099E-2</v>
      </c>
      <c r="E1735" s="1"/>
    </row>
    <row r="1736" spans="1:5" x14ac:dyDescent="0.2">
      <c r="A1736" t="s">
        <v>3264</v>
      </c>
      <c r="B1736" s="1">
        <v>1.38905375538523</v>
      </c>
      <c r="C1736" s="1">
        <v>2.79671690433333</v>
      </c>
      <c r="D1736" s="1">
        <v>4.9508706223025799E-2</v>
      </c>
      <c r="E1736" s="1"/>
    </row>
    <row r="1737" spans="1:5" x14ac:dyDescent="0.2">
      <c r="A1737" t="s">
        <v>1731</v>
      </c>
      <c r="B1737" s="1">
        <v>21.365100791402099</v>
      </c>
      <c r="C1737" s="1">
        <v>0.87499810936781697</v>
      </c>
      <c r="D1737" s="1">
        <v>4.9422620009811201E-2</v>
      </c>
      <c r="E1737" s="1"/>
    </row>
    <row r="1738" spans="1:5" x14ac:dyDescent="0.2">
      <c r="A1738" t="s">
        <v>3265</v>
      </c>
      <c r="B1738" s="1">
        <v>5.93225855551424</v>
      </c>
      <c r="C1738" s="1">
        <v>1.74002499579333</v>
      </c>
      <c r="D1738" s="1">
        <v>2.0467838183717502E-2</v>
      </c>
      <c r="E1738" s="1"/>
    </row>
    <row r="1739" spans="1:5" x14ac:dyDescent="0.2">
      <c r="A1739" t="s">
        <v>3266</v>
      </c>
      <c r="B1739" s="1">
        <v>261.500554488413</v>
      </c>
      <c r="C1739" s="1">
        <v>1.18218934161695</v>
      </c>
      <c r="D1739" s="1">
        <v>2.8575476613543899E-3</v>
      </c>
      <c r="E1739" s="1"/>
    </row>
    <row r="1740" spans="1:5" x14ac:dyDescent="0.2">
      <c r="A1740" t="s">
        <v>3267</v>
      </c>
      <c r="B1740" s="1">
        <v>82.898632586291995</v>
      </c>
      <c r="C1740" s="1">
        <v>0.41133067671025503</v>
      </c>
      <c r="D1740" s="1">
        <v>4.8512899886444499E-2</v>
      </c>
      <c r="E1740" s="1"/>
    </row>
    <row r="1741" spans="1:5" x14ac:dyDescent="0.2">
      <c r="A1741" t="s">
        <v>3268</v>
      </c>
      <c r="B1741" s="1">
        <v>93.953087452036996</v>
      </c>
      <c r="C1741" s="1">
        <v>-0.49110222091149602</v>
      </c>
      <c r="D1741" s="1">
        <v>7.5678789248334304E-3</v>
      </c>
      <c r="E1741" s="1"/>
    </row>
    <row r="1742" spans="1:5" x14ac:dyDescent="0.2">
      <c r="A1742" t="s">
        <v>3269</v>
      </c>
      <c r="B1742" s="1">
        <v>211.54973895343599</v>
      </c>
      <c r="C1742" s="1">
        <v>-0.73489242254371701</v>
      </c>
      <c r="D1742" s="1">
        <v>1.9345617855070301E-3</v>
      </c>
      <c r="E1742" s="1"/>
    </row>
    <row r="1743" spans="1:5" x14ac:dyDescent="0.2">
      <c r="A1743" t="s">
        <v>3270</v>
      </c>
      <c r="B1743" s="1">
        <v>645.92622860383506</v>
      </c>
      <c r="C1743" s="1">
        <v>-0.32778656349758301</v>
      </c>
      <c r="D1743" s="1">
        <v>3.5118051339685902E-2</v>
      </c>
      <c r="E1743" s="1"/>
    </row>
    <row r="1744" spans="1:5" x14ac:dyDescent="0.2">
      <c r="A1744" t="s">
        <v>3271</v>
      </c>
      <c r="B1744" s="1">
        <v>736.00380097103096</v>
      </c>
      <c r="C1744" s="1">
        <v>-0.35715083751075399</v>
      </c>
      <c r="D1744" s="1">
        <v>1.75719183366593E-2</v>
      </c>
      <c r="E1744" s="1"/>
    </row>
    <row r="1745" spans="1:5" x14ac:dyDescent="0.2">
      <c r="A1745" t="s">
        <v>3272</v>
      </c>
      <c r="B1745" s="1">
        <v>461.67737248727502</v>
      </c>
      <c r="C1745" s="1">
        <v>-0.94012936290623295</v>
      </c>
      <c r="D1745" s="1">
        <v>9.4479351167549203E-6</v>
      </c>
      <c r="E1745" s="1"/>
    </row>
    <row r="1746" spans="1:5" x14ac:dyDescent="0.2">
      <c r="A1746" t="s">
        <v>3273</v>
      </c>
      <c r="B1746" s="1">
        <v>430.59093014103598</v>
      </c>
      <c r="C1746" s="1">
        <v>-0.362910743724149</v>
      </c>
      <c r="D1746" s="1">
        <v>1.58568302679605E-2</v>
      </c>
      <c r="E1746" s="1"/>
    </row>
    <row r="1747" spans="1:5" x14ac:dyDescent="0.2">
      <c r="A1747" t="s">
        <v>3274</v>
      </c>
      <c r="B1747" s="1">
        <v>88.882023410114002</v>
      </c>
      <c r="C1747" s="1">
        <v>-0.75753274915883295</v>
      </c>
      <c r="D1747" s="1">
        <v>1.01062415237269E-4</v>
      </c>
      <c r="E1747" s="1"/>
    </row>
    <row r="1748" spans="1:5" x14ac:dyDescent="0.2">
      <c r="A1748" t="s">
        <v>3275</v>
      </c>
      <c r="B1748" s="1">
        <v>639.44015206618894</v>
      </c>
      <c r="C1748" s="1">
        <v>-0.65749013640162601</v>
      </c>
      <c r="D1748" s="1">
        <v>4.2939799730602198E-2</v>
      </c>
      <c r="E1748" s="1"/>
    </row>
    <row r="1749" spans="1:5" x14ac:dyDescent="0.2">
      <c r="A1749" t="s">
        <v>3276</v>
      </c>
      <c r="B1749" s="1">
        <v>24.163124008872099</v>
      </c>
      <c r="C1749" s="1">
        <v>0.84176209522350398</v>
      </c>
      <c r="D1749" s="1">
        <v>6.8258143218721604E-3</v>
      </c>
      <c r="E1749" s="1"/>
    </row>
    <row r="1750" spans="1:5" x14ac:dyDescent="0.2">
      <c r="A1750" t="s">
        <v>3277</v>
      </c>
      <c r="B1750" s="1">
        <v>57.460456153635398</v>
      </c>
      <c r="C1750" s="1">
        <v>2.1180862516577101</v>
      </c>
      <c r="D1750" s="1">
        <v>1.30755528283368E-5</v>
      </c>
      <c r="E1750" s="1"/>
    </row>
    <row r="1751" spans="1:5" x14ac:dyDescent="0.2">
      <c r="A1751" t="s">
        <v>1740</v>
      </c>
      <c r="B1751" s="1">
        <v>325.40375925035897</v>
      </c>
      <c r="C1751" s="1">
        <v>-1.38954650964102</v>
      </c>
      <c r="D1751" s="1">
        <v>1.6107455479753601E-2</v>
      </c>
      <c r="E1751" s="1"/>
    </row>
    <row r="1752" spans="1:5" x14ac:dyDescent="0.2">
      <c r="A1752" t="s">
        <v>1741</v>
      </c>
      <c r="B1752" s="1">
        <v>2860.6313030333399</v>
      </c>
      <c r="C1752" s="1">
        <v>-0.41221249482869798</v>
      </c>
      <c r="D1752" s="1">
        <v>8.9310401851150807E-3</v>
      </c>
      <c r="E1752" s="1"/>
    </row>
    <row r="1753" spans="1:5" x14ac:dyDescent="0.2">
      <c r="A1753" t="s">
        <v>274</v>
      </c>
      <c r="B1753" s="1">
        <v>89.497375397595903</v>
      </c>
      <c r="C1753" s="1">
        <v>-0.77892661193058199</v>
      </c>
      <c r="D1753" s="1">
        <v>9.2181814800927405E-3</v>
      </c>
      <c r="E1753" s="1"/>
    </row>
    <row r="1754" spans="1:5" x14ac:dyDescent="0.2">
      <c r="A1754" t="s">
        <v>3278</v>
      </c>
      <c r="B1754" s="1">
        <v>7.5176397342879699</v>
      </c>
      <c r="C1754" s="1">
        <v>-1.46920177587583</v>
      </c>
      <c r="D1754" s="1">
        <v>7.2940439592242903E-3</v>
      </c>
      <c r="E1754" s="1"/>
    </row>
    <row r="1755" spans="1:5" x14ac:dyDescent="0.2">
      <c r="A1755" t="s">
        <v>1744</v>
      </c>
      <c r="B1755" s="1">
        <v>26.191111553058398</v>
      </c>
      <c r="C1755" s="1">
        <v>1.04913289607664</v>
      </c>
      <c r="D1755" s="1">
        <v>2.0965676164912801E-2</v>
      </c>
      <c r="E1755" s="1"/>
    </row>
    <row r="1756" spans="1:5" x14ac:dyDescent="0.2">
      <c r="A1756" t="s">
        <v>3279</v>
      </c>
      <c r="B1756" s="1">
        <v>17.872092758702401</v>
      </c>
      <c r="C1756" s="1">
        <v>1.1807191079646</v>
      </c>
      <c r="D1756" s="1">
        <v>3.3409705900562399E-3</v>
      </c>
      <c r="E1756" s="1"/>
    </row>
    <row r="1757" spans="1:5" x14ac:dyDescent="0.2">
      <c r="A1757" t="s">
        <v>1745</v>
      </c>
      <c r="B1757" s="1">
        <v>334.41615090732603</v>
      </c>
      <c r="C1757" s="1">
        <v>-0.47420389677799801</v>
      </c>
      <c r="D1757" s="1">
        <v>3.2032029709259099E-2</v>
      </c>
      <c r="E1757" s="1"/>
    </row>
    <row r="1758" spans="1:5" x14ac:dyDescent="0.2">
      <c r="A1758" t="s">
        <v>3280</v>
      </c>
      <c r="B1758" s="1">
        <v>71.895916530785698</v>
      </c>
      <c r="C1758" s="1">
        <v>-0.42679561707047298</v>
      </c>
      <c r="D1758" s="1">
        <v>3.2111854734163801E-2</v>
      </c>
      <c r="E1758" s="1"/>
    </row>
    <row r="1759" spans="1:5" x14ac:dyDescent="0.2">
      <c r="A1759" t="s">
        <v>1750</v>
      </c>
      <c r="B1759" s="1">
        <v>80.848328810681394</v>
      </c>
      <c r="C1759" s="1">
        <v>1.5881028201511</v>
      </c>
      <c r="D1759" s="1">
        <v>3.9364769867585701E-7</v>
      </c>
      <c r="E1759" s="1"/>
    </row>
    <row r="1760" spans="1:5" x14ac:dyDescent="0.2">
      <c r="A1760" t="s">
        <v>3281</v>
      </c>
      <c r="B1760" s="1">
        <v>1.92946812800399</v>
      </c>
      <c r="C1760" s="1">
        <v>-2.9660183480087201</v>
      </c>
      <c r="D1760" s="1">
        <v>1.8782760374622301E-2</v>
      </c>
      <c r="E1760" s="1"/>
    </row>
    <row r="1761" spans="1:5" x14ac:dyDescent="0.2">
      <c r="A1761" t="s">
        <v>3282</v>
      </c>
      <c r="B1761" s="1">
        <v>35.149853759937002</v>
      </c>
      <c r="C1761" s="1">
        <v>1.24968968964756</v>
      </c>
      <c r="D1761" s="1">
        <v>1.9871612445587401E-2</v>
      </c>
      <c r="E1761" s="1"/>
    </row>
    <row r="1762" spans="1:5" x14ac:dyDescent="0.2">
      <c r="A1762" t="s">
        <v>3283</v>
      </c>
      <c r="B1762" s="1">
        <v>122.970657050038</v>
      </c>
      <c r="C1762" s="1">
        <v>2.02069676899742</v>
      </c>
      <c r="D1762" s="1">
        <v>3.4519552123218802E-3</v>
      </c>
      <c r="E1762" s="1"/>
    </row>
    <row r="1763" spans="1:5" x14ac:dyDescent="0.2">
      <c r="A1763" t="s">
        <v>275</v>
      </c>
      <c r="B1763" s="1">
        <v>109.395448950168</v>
      </c>
      <c r="C1763" s="1">
        <v>-0.857685423580832</v>
      </c>
      <c r="D1763" s="1">
        <v>5.0680909734225899E-3</v>
      </c>
      <c r="E1763" s="1"/>
    </row>
    <row r="1764" spans="1:5" x14ac:dyDescent="0.2">
      <c r="A1764" t="s">
        <v>3284</v>
      </c>
      <c r="B1764" s="1">
        <v>14.580007966363899</v>
      </c>
      <c r="C1764" s="1">
        <v>0.94581479378897504</v>
      </c>
      <c r="D1764" s="1">
        <v>3.9807506518998899E-2</v>
      </c>
      <c r="E1764" s="1"/>
    </row>
    <row r="1765" spans="1:5" x14ac:dyDescent="0.2">
      <c r="A1765" t="s">
        <v>3285</v>
      </c>
      <c r="B1765" s="1">
        <v>60.966099663508601</v>
      </c>
      <c r="C1765" s="1">
        <v>-0.46051533633071401</v>
      </c>
      <c r="D1765" s="1">
        <v>3.3356485761667901E-2</v>
      </c>
      <c r="E1765" s="1"/>
    </row>
    <row r="1766" spans="1:5" x14ac:dyDescent="0.2">
      <c r="A1766" t="s">
        <v>3286</v>
      </c>
      <c r="B1766" s="1">
        <v>116.406268390321</v>
      </c>
      <c r="C1766" s="1">
        <v>0.36004291699277002</v>
      </c>
      <c r="D1766" s="1">
        <v>3.1312717257521702E-2</v>
      </c>
      <c r="E1766" s="1"/>
    </row>
    <row r="1767" spans="1:5" x14ac:dyDescent="0.2">
      <c r="A1767" t="s">
        <v>3287</v>
      </c>
      <c r="B1767" s="1">
        <v>192.36047785816399</v>
      </c>
      <c r="C1767" s="1">
        <v>-1.09832402924059</v>
      </c>
      <c r="D1767" s="1">
        <v>6.0268535715717595E-4</v>
      </c>
      <c r="E1767" s="1"/>
    </row>
    <row r="1768" spans="1:5" x14ac:dyDescent="0.2">
      <c r="A1768" t="s">
        <v>3288</v>
      </c>
      <c r="B1768" s="1">
        <v>2.0322078496376501</v>
      </c>
      <c r="C1768" s="1">
        <v>3.48529163508117</v>
      </c>
      <c r="D1768" s="1">
        <v>1.0392206472312E-2</v>
      </c>
      <c r="E1768" s="1"/>
    </row>
    <row r="1769" spans="1:5" x14ac:dyDescent="0.2">
      <c r="A1769" t="s">
        <v>1761</v>
      </c>
      <c r="B1769" s="1">
        <v>2630.24444048129</v>
      </c>
      <c r="C1769" s="1">
        <v>0.33319370016393501</v>
      </c>
      <c r="D1769" s="1">
        <v>3.7636659381989797E-2</v>
      </c>
      <c r="E1769" s="1"/>
    </row>
    <row r="1770" spans="1:5" x14ac:dyDescent="0.2">
      <c r="A1770" t="s">
        <v>3289</v>
      </c>
      <c r="B1770" s="1">
        <v>99.938021696755797</v>
      </c>
      <c r="C1770" s="1">
        <v>0.59791030659647104</v>
      </c>
      <c r="D1770" s="1">
        <v>6.0676334693196598E-3</v>
      </c>
      <c r="E1770" s="1"/>
    </row>
    <row r="1771" spans="1:5" x14ac:dyDescent="0.2">
      <c r="A1771" t="s">
        <v>1764</v>
      </c>
      <c r="B1771" s="1">
        <v>9.4957294097630491</v>
      </c>
      <c r="C1771" s="1">
        <v>-1.3848122362561199</v>
      </c>
      <c r="D1771" s="1">
        <v>1.7994100868584498E-2</v>
      </c>
      <c r="E1771" s="1"/>
    </row>
    <row r="1772" spans="1:5" x14ac:dyDescent="0.2">
      <c r="A1772" t="s">
        <v>3290</v>
      </c>
      <c r="B1772" s="1">
        <v>10.2881644284847</v>
      </c>
      <c r="C1772" s="1">
        <v>1.9498676056447399</v>
      </c>
      <c r="D1772" s="1">
        <v>6.8924149344233099E-4</v>
      </c>
      <c r="E1772" s="1"/>
    </row>
    <row r="1773" spans="1:5" x14ac:dyDescent="0.2">
      <c r="A1773" t="s">
        <v>3291</v>
      </c>
      <c r="B1773" s="1">
        <v>64.684790185159599</v>
      </c>
      <c r="C1773" s="1">
        <v>-0.69599574261049302</v>
      </c>
      <c r="D1773" s="1">
        <v>1.92279140370613E-3</v>
      </c>
      <c r="E1773" s="1"/>
    </row>
    <row r="1774" spans="1:5" x14ac:dyDescent="0.2">
      <c r="A1774" t="s">
        <v>3292</v>
      </c>
      <c r="B1774" s="1">
        <v>39.884498804104503</v>
      </c>
      <c r="C1774" s="1">
        <v>0.81566213140715804</v>
      </c>
      <c r="D1774" s="1">
        <v>1.0942785977533301E-2</v>
      </c>
      <c r="E1774" s="1"/>
    </row>
    <row r="1775" spans="1:5" x14ac:dyDescent="0.2">
      <c r="A1775" t="s">
        <v>3293</v>
      </c>
      <c r="B1775" s="1">
        <v>57.980123132247101</v>
      </c>
      <c r="C1775" s="1">
        <v>0.63403304100886804</v>
      </c>
      <c r="D1775" s="1">
        <v>3.2258889517265202E-2</v>
      </c>
      <c r="E1775" s="1"/>
    </row>
    <row r="1776" spans="1:5" x14ac:dyDescent="0.2">
      <c r="A1776" t="s">
        <v>1767</v>
      </c>
      <c r="B1776" s="1">
        <v>443.426303825476</v>
      </c>
      <c r="C1776" s="1">
        <v>-0.69667564886124</v>
      </c>
      <c r="D1776" s="1">
        <v>3.4744055369986002E-4</v>
      </c>
      <c r="E1776" s="1"/>
    </row>
    <row r="1777" spans="1:5" x14ac:dyDescent="0.2">
      <c r="A1777" t="s">
        <v>3294</v>
      </c>
      <c r="B1777" s="1">
        <v>91.6576863363901</v>
      </c>
      <c r="C1777" s="1">
        <v>-0.77974314394045097</v>
      </c>
      <c r="D1777" s="1">
        <v>1.63623921113326E-3</v>
      </c>
      <c r="E1777" s="1"/>
    </row>
    <row r="1778" spans="1:5" x14ac:dyDescent="0.2">
      <c r="A1778" t="s">
        <v>3295</v>
      </c>
      <c r="B1778" s="1">
        <v>4.1074696054157798</v>
      </c>
      <c r="C1778" s="1">
        <v>-4.88998905309061</v>
      </c>
      <c r="D1778" s="1">
        <v>1.57713330897259E-3</v>
      </c>
      <c r="E1778" s="1"/>
    </row>
    <row r="1779" spans="1:5" x14ac:dyDescent="0.2">
      <c r="A1779" t="s">
        <v>3296</v>
      </c>
      <c r="B1779" s="1">
        <v>580.40737255292095</v>
      </c>
      <c r="C1779" s="1">
        <v>-0.61737802638236805</v>
      </c>
      <c r="D1779" s="1">
        <v>3.01763686729872E-3</v>
      </c>
      <c r="E1779" s="1"/>
    </row>
    <row r="1780" spans="1:5" x14ac:dyDescent="0.2">
      <c r="A1780" t="s">
        <v>3297</v>
      </c>
      <c r="B1780" s="1">
        <v>26.507316981384001</v>
      </c>
      <c r="C1780" s="1">
        <v>0.84710747383748397</v>
      </c>
      <c r="D1780" s="1">
        <v>5.7022699253446796E-3</v>
      </c>
      <c r="E1780" s="1"/>
    </row>
    <row r="1781" spans="1:5" x14ac:dyDescent="0.2">
      <c r="A1781" t="s">
        <v>3298</v>
      </c>
      <c r="B1781" s="1">
        <v>146.59256146036299</v>
      </c>
      <c r="C1781" s="1">
        <v>-0.38030280234012198</v>
      </c>
      <c r="D1781" s="1">
        <v>4.82985669845786E-2</v>
      </c>
      <c r="E1781" s="1"/>
    </row>
    <row r="1782" spans="1:5" x14ac:dyDescent="0.2">
      <c r="A1782" t="s">
        <v>3299</v>
      </c>
      <c r="B1782" s="1">
        <v>408.66103279016897</v>
      </c>
      <c r="C1782" s="1">
        <v>-0.49915552762009502</v>
      </c>
      <c r="D1782" s="1">
        <v>2.9157048351800298E-4</v>
      </c>
      <c r="E1782" s="1"/>
    </row>
    <row r="1783" spans="1:5" x14ac:dyDescent="0.2">
      <c r="A1783" t="s">
        <v>3300</v>
      </c>
      <c r="B1783" s="1">
        <v>50.261680444031903</v>
      </c>
      <c r="C1783" s="1">
        <v>-0.86690531584078301</v>
      </c>
      <c r="D1783" s="1">
        <v>4.3291829688199496E-3</v>
      </c>
      <c r="E1783" s="1"/>
    </row>
    <row r="1784" spans="1:5" x14ac:dyDescent="0.2">
      <c r="A1784" t="s">
        <v>1771</v>
      </c>
      <c r="B1784" s="1">
        <v>234.32538733547</v>
      </c>
      <c r="C1784" s="1">
        <v>-0.91651335459009797</v>
      </c>
      <c r="D1784" s="1">
        <v>3.0085421198396401E-2</v>
      </c>
      <c r="E1784" s="1"/>
    </row>
    <row r="1785" spans="1:5" x14ac:dyDescent="0.2">
      <c r="A1785" t="s">
        <v>3301</v>
      </c>
      <c r="B1785" s="1">
        <v>21.590726928048099</v>
      </c>
      <c r="C1785" s="1">
        <v>1.4057044916839101</v>
      </c>
      <c r="D1785" s="1">
        <v>1.4661435049898901E-4</v>
      </c>
      <c r="E1785" s="1"/>
    </row>
    <row r="1786" spans="1:5" x14ac:dyDescent="0.2">
      <c r="A1786" t="s">
        <v>279</v>
      </c>
      <c r="B1786" s="1">
        <v>49.947788890535499</v>
      </c>
      <c r="C1786" s="1">
        <v>2.32120012349097</v>
      </c>
      <c r="D1786" s="1">
        <v>9.1526329167407606E-6</v>
      </c>
      <c r="E1786" s="1"/>
    </row>
    <row r="1787" spans="1:5" x14ac:dyDescent="0.2">
      <c r="A1787" t="s">
        <v>3302</v>
      </c>
      <c r="B1787" s="1">
        <v>76.834340742063304</v>
      </c>
      <c r="C1787" s="1">
        <v>-0.50738418234568605</v>
      </c>
      <c r="D1787" s="1">
        <v>3.1266542822857998E-2</v>
      </c>
      <c r="E1787" s="1"/>
    </row>
    <row r="1788" spans="1:5" x14ac:dyDescent="0.2">
      <c r="A1788" t="s">
        <v>3303</v>
      </c>
      <c r="B1788" s="1">
        <v>152.42596118574599</v>
      </c>
      <c r="C1788" s="1">
        <v>-0.38692117572592299</v>
      </c>
      <c r="D1788" s="1">
        <v>4.2482800525708297E-2</v>
      </c>
      <c r="E1788" s="1"/>
    </row>
    <row r="1789" spans="1:5" x14ac:dyDescent="0.2">
      <c r="A1789" t="s">
        <v>3304</v>
      </c>
      <c r="B1789" s="1">
        <v>149.37479887008499</v>
      </c>
      <c r="C1789" s="1">
        <v>-0.44843986724331297</v>
      </c>
      <c r="D1789" s="1">
        <v>3.73977883035124E-3</v>
      </c>
      <c r="E1789" s="1"/>
    </row>
    <row r="1790" spans="1:5" x14ac:dyDescent="0.2">
      <c r="A1790" t="s">
        <v>3305</v>
      </c>
      <c r="B1790" s="1">
        <v>1197.0789400209901</v>
      </c>
      <c r="C1790" s="1">
        <v>-0.26125825286433202</v>
      </c>
      <c r="D1790" s="1">
        <v>4.34306253728588E-2</v>
      </c>
      <c r="E1790" s="1"/>
    </row>
    <row r="1791" spans="1:5" x14ac:dyDescent="0.2">
      <c r="A1791" t="s">
        <v>3306</v>
      </c>
      <c r="B1791" s="1">
        <v>142.15409122206401</v>
      </c>
      <c r="C1791" s="1">
        <v>0.45517228372885299</v>
      </c>
      <c r="D1791" s="1">
        <v>1.4987589200643499E-2</v>
      </c>
      <c r="E1791" s="1"/>
    </row>
    <row r="1792" spans="1:5" x14ac:dyDescent="0.2">
      <c r="A1792" t="s">
        <v>3307</v>
      </c>
      <c r="B1792" s="1">
        <v>452.05791872317099</v>
      </c>
      <c r="C1792" s="1">
        <v>0.938100023673899</v>
      </c>
      <c r="D1792" s="1">
        <v>9.2711856131956205E-3</v>
      </c>
      <c r="E1792" s="1"/>
    </row>
    <row r="1793" spans="1:5" x14ac:dyDescent="0.2">
      <c r="A1793" t="s">
        <v>1778</v>
      </c>
      <c r="B1793" s="1">
        <v>269.35009259581898</v>
      </c>
      <c r="C1793" s="1">
        <v>1.3830611757078</v>
      </c>
      <c r="D1793" s="1">
        <v>5.0200409985591402E-5</v>
      </c>
      <c r="E1793" s="1"/>
    </row>
    <row r="1794" spans="1:5" x14ac:dyDescent="0.2">
      <c r="A1794" t="s">
        <v>1781</v>
      </c>
      <c r="B1794" s="1">
        <v>64.005771037344601</v>
      </c>
      <c r="C1794" s="1">
        <v>0.61624170595392902</v>
      </c>
      <c r="D1794" s="1">
        <v>2.86247681629158E-3</v>
      </c>
      <c r="E1794" s="1"/>
    </row>
    <row r="1795" spans="1:5" x14ac:dyDescent="0.2">
      <c r="A1795" t="s">
        <v>3308</v>
      </c>
      <c r="B1795" s="1">
        <v>37.216275399810598</v>
      </c>
      <c r="C1795" s="1">
        <v>0.64390013279532099</v>
      </c>
      <c r="D1795" s="1">
        <v>4.3012059381724699E-2</v>
      </c>
      <c r="E1795" s="1"/>
    </row>
    <row r="1796" spans="1:5" x14ac:dyDescent="0.2">
      <c r="A1796" t="s">
        <v>3309</v>
      </c>
      <c r="B1796" s="1">
        <v>67.833153241532798</v>
      </c>
      <c r="C1796" s="1">
        <v>-0.427444978173325</v>
      </c>
      <c r="D1796" s="1">
        <v>3.7808837970060398E-2</v>
      </c>
      <c r="E1796" s="1"/>
    </row>
    <row r="1797" spans="1:5" x14ac:dyDescent="0.2">
      <c r="A1797" t="s">
        <v>3310</v>
      </c>
      <c r="B1797" s="1">
        <v>5.9437444503957302</v>
      </c>
      <c r="C1797" s="1">
        <v>-1.5306538483065999</v>
      </c>
      <c r="D1797" s="1">
        <v>1.4660142917919099E-2</v>
      </c>
      <c r="E1797" s="1"/>
    </row>
    <row r="1798" spans="1:5" x14ac:dyDescent="0.2">
      <c r="A1798" t="s">
        <v>3311</v>
      </c>
      <c r="B1798" s="1">
        <v>129.53495476598599</v>
      </c>
      <c r="C1798" s="1">
        <v>0.50758118897105398</v>
      </c>
      <c r="D1798" s="1">
        <v>4.6078503328909701E-3</v>
      </c>
      <c r="E1798" s="1"/>
    </row>
    <row r="1799" spans="1:5" x14ac:dyDescent="0.2">
      <c r="A1799" t="s">
        <v>3312</v>
      </c>
      <c r="B1799" s="1">
        <v>95.739876285643803</v>
      </c>
      <c r="C1799" s="1">
        <v>-0.82719559669700005</v>
      </c>
      <c r="D1799" s="1">
        <v>1.55624443440333E-3</v>
      </c>
      <c r="E1799" s="1"/>
    </row>
    <row r="1800" spans="1:5" x14ac:dyDescent="0.2">
      <c r="A1800" t="s">
        <v>3313</v>
      </c>
      <c r="B1800" s="1">
        <v>215.52235168158401</v>
      </c>
      <c r="C1800" s="1">
        <v>-0.454356676169485</v>
      </c>
      <c r="D1800" s="1">
        <v>2.3307533141241499E-3</v>
      </c>
      <c r="E1800" s="1"/>
    </row>
    <row r="1801" spans="1:5" x14ac:dyDescent="0.2">
      <c r="A1801" t="s">
        <v>3314</v>
      </c>
      <c r="B1801" s="1">
        <v>224.039601655475</v>
      </c>
      <c r="C1801" s="1">
        <v>-0.38772247923115499</v>
      </c>
      <c r="D1801" s="1">
        <v>4.3364338738245897E-2</v>
      </c>
      <c r="E1801" s="1"/>
    </row>
    <row r="1802" spans="1:5" x14ac:dyDescent="0.2">
      <c r="A1802" t="s">
        <v>3315</v>
      </c>
      <c r="B1802" s="1">
        <v>27.272921235436598</v>
      </c>
      <c r="C1802" s="1">
        <v>-1.3596442886481499</v>
      </c>
      <c r="D1802" s="1">
        <v>2.94839279897434E-3</v>
      </c>
      <c r="E1802" s="1"/>
    </row>
    <row r="1803" spans="1:5" x14ac:dyDescent="0.2">
      <c r="A1803" t="s">
        <v>3316</v>
      </c>
      <c r="B1803" s="1">
        <v>7.4252111331413904</v>
      </c>
      <c r="C1803" s="1">
        <v>-1.21109433028433</v>
      </c>
      <c r="D1803" s="1">
        <v>2.92843426042671E-2</v>
      </c>
      <c r="E1803" s="1"/>
    </row>
    <row r="1804" spans="1:5" x14ac:dyDescent="0.2">
      <c r="A1804" t="s">
        <v>3317</v>
      </c>
      <c r="B1804" s="1">
        <v>16.7710598219643</v>
      </c>
      <c r="C1804" s="1">
        <v>0.871391502238409</v>
      </c>
      <c r="D1804" s="1">
        <v>2.0197315074257999E-2</v>
      </c>
      <c r="E1804" s="1"/>
    </row>
    <row r="1805" spans="1:5" x14ac:dyDescent="0.2">
      <c r="A1805" t="s">
        <v>3318</v>
      </c>
      <c r="B1805" s="1">
        <v>517.76097786716196</v>
      </c>
      <c r="C1805" s="1">
        <v>-0.50870117141798199</v>
      </c>
      <c r="D1805" s="1">
        <v>8.1412290242984901E-3</v>
      </c>
      <c r="E1805" s="1"/>
    </row>
    <row r="1806" spans="1:5" x14ac:dyDescent="0.2">
      <c r="A1806" t="s">
        <v>3319</v>
      </c>
      <c r="B1806" s="1">
        <v>325.37631196024398</v>
      </c>
      <c r="C1806" s="1">
        <v>-0.45198770879497802</v>
      </c>
      <c r="D1806" s="1">
        <v>1.58721500915796E-2</v>
      </c>
      <c r="E1806" s="1"/>
    </row>
    <row r="1807" spans="1:5" x14ac:dyDescent="0.2">
      <c r="A1807" t="s">
        <v>3320</v>
      </c>
      <c r="B1807" s="1">
        <v>223.71094395895301</v>
      </c>
      <c r="C1807" s="1">
        <v>-0.36203292789289498</v>
      </c>
      <c r="D1807" s="1">
        <v>2.3650577290697802E-2</v>
      </c>
      <c r="E1807" s="1"/>
    </row>
    <row r="1808" spans="1:5" x14ac:dyDescent="0.2">
      <c r="A1808" t="s">
        <v>3321</v>
      </c>
      <c r="B1808" s="1">
        <v>405.33245091292599</v>
      </c>
      <c r="C1808" s="1">
        <v>-0.45687580512325898</v>
      </c>
      <c r="D1808" s="1">
        <v>2.4715850689105202E-3</v>
      </c>
      <c r="E1808" s="1"/>
    </row>
    <row r="1809" spans="1:5" x14ac:dyDescent="0.2">
      <c r="A1809" t="s">
        <v>3322</v>
      </c>
      <c r="B1809" s="1">
        <v>4.7959215339709003</v>
      </c>
      <c r="C1809" s="1">
        <v>2.40424594617703</v>
      </c>
      <c r="D1809" s="1">
        <v>9.1374567306987502E-3</v>
      </c>
      <c r="E1809" s="1"/>
    </row>
    <row r="1810" spans="1:5" x14ac:dyDescent="0.2">
      <c r="A1810" t="s">
        <v>3323</v>
      </c>
      <c r="B1810" s="1">
        <v>20.369612927329101</v>
      </c>
      <c r="C1810" s="1">
        <v>1.2989185754531201</v>
      </c>
      <c r="D1810" s="1">
        <v>1.24968281931001E-3</v>
      </c>
      <c r="E1810" s="1"/>
    </row>
    <row r="1811" spans="1:5" x14ac:dyDescent="0.2">
      <c r="A1811" t="s">
        <v>3324</v>
      </c>
      <c r="B1811" s="1">
        <v>23.262304180729899</v>
      </c>
      <c r="C1811" s="1">
        <v>1.0278213139655701</v>
      </c>
      <c r="D1811" s="1">
        <v>1.2926348083377301E-3</v>
      </c>
      <c r="E1811" s="1"/>
    </row>
    <row r="1812" spans="1:5" x14ac:dyDescent="0.2">
      <c r="A1812" t="s">
        <v>3325</v>
      </c>
      <c r="B1812" s="1">
        <v>6.8645211960559998</v>
      </c>
      <c r="C1812" s="1">
        <v>1.27577760816561</v>
      </c>
      <c r="D1812" s="1">
        <v>4.0584641510382401E-2</v>
      </c>
      <c r="E1812" s="1"/>
    </row>
    <row r="1813" spans="1:5" x14ac:dyDescent="0.2">
      <c r="A1813" t="s">
        <v>1806</v>
      </c>
      <c r="B1813" s="1">
        <v>137.91765840184399</v>
      </c>
      <c r="C1813" s="1">
        <v>-0.33871553062486098</v>
      </c>
      <c r="D1813" s="1">
        <v>3.4019044203681598E-2</v>
      </c>
      <c r="E1813" s="1"/>
    </row>
    <row r="1814" spans="1:5" x14ac:dyDescent="0.2">
      <c r="A1814" t="s">
        <v>3326</v>
      </c>
      <c r="B1814" s="1">
        <v>17.416291634008701</v>
      </c>
      <c r="C1814" s="1">
        <v>-0.79236169601812501</v>
      </c>
      <c r="D1814" s="1">
        <v>3.58688658670527E-2</v>
      </c>
      <c r="E1814" s="1"/>
    </row>
    <row r="1815" spans="1:5" x14ac:dyDescent="0.2">
      <c r="A1815" t="s">
        <v>1808</v>
      </c>
      <c r="B1815" s="1">
        <v>409.23012093513802</v>
      </c>
      <c r="C1815" s="1">
        <v>-0.35519502388756402</v>
      </c>
      <c r="D1815" s="1">
        <v>9.1531217688306798E-3</v>
      </c>
      <c r="E1815" s="1"/>
    </row>
    <row r="1816" spans="1:5" x14ac:dyDescent="0.2">
      <c r="A1816" t="s">
        <v>3327</v>
      </c>
      <c r="B1816" s="1">
        <v>12.627056296033601</v>
      </c>
      <c r="C1816" s="1">
        <v>1.2930627575451099</v>
      </c>
      <c r="D1816" s="1">
        <v>1.02563305577878E-2</v>
      </c>
      <c r="E1816" s="1"/>
    </row>
    <row r="1817" spans="1:5" x14ac:dyDescent="0.2">
      <c r="A1817" t="s">
        <v>1809</v>
      </c>
      <c r="B1817" s="1">
        <v>117.289608189662</v>
      </c>
      <c r="C1817" s="1">
        <v>-0.37735388512172402</v>
      </c>
      <c r="D1817" s="1">
        <v>4.4132879379556497E-2</v>
      </c>
      <c r="E1817" s="1"/>
    </row>
    <row r="1818" spans="1:5" x14ac:dyDescent="0.2">
      <c r="A1818" t="s">
        <v>3328</v>
      </c>
      <c r="B1818" s="1">
        <v>237.981963745153</v>
      </c>
      <c r="C1818" s="1">
        <v>4.2701847695086199</v>
      </c>
      <c r="D1818" s="1">
        <v>4.3347363297498302E-9</v>
      </c>
      <c r="E1818" s="1"/>
    </row>
    <row r="1819" spans="1:5" x14ac:dyDescent="0.2">
      <c r="A1819" t="s">
        <v>3329</v>
      </c>
      <c r="B1819" s="1">
        <v>339.65711806002599</v>
      </c>
      <c r="C1819" s="1">
        <v>-0.40223725291151502</v>
      </c>
      <c r="D1819" s="1">
        <v>5.4392094764317096E-3</v>
      </c>
      <c r="E1819" s="1"/>
    </row>
    <row r="1820" spans="1:5" x14ac:dyDescent="0.2">
      <c r="A1820" t="s">
        <v>3330</v>
      </c>
      <c r="B1820" s="1">
        <v>394.05985257413801</v>
      </c>
      <c r="C1820" s="1">
        <v>-0.26291180776139</v>
      </c>
      <c r="D1820" s="1">
        <v>3.71294157956071E-2</v>
      </c>
      <c r="E1820" s="1"/>
    </row>
    <row r="1821" spans="1:5" x14ac:dyDescent="0.2">
      <c r="A1821" t="s">
        <v>3331</v>
      </c>
      <c r="B1821" s="1">
        <v>1004.79281605391</v>
      </c>
      <c r="C1821" s="1">
        <v>-0.62258657713867804</v>
      </c>
      <c r="D1821" s="1">
        <v>3.6688475973956402E-3</v>
      </c>
      <c r="E1821" s="1"/>
    </row>
    <row r="1822" spans="1:5" x14ac:dyDescent="0.2">
      <c r="A1822" t="s">
        <v>3332</v>
      </c>
      <c r="B1822" s="1">
        <v>12.280274534256399</v>
      </c>
      <c r="C1822" s="1">
        <v>1.06708736812884</v>
      </c>
      <c r="D1822" s="1">
        <v>3.4882154147722902E-2</v>
      </c>
      <c r="E1822" s="1"/>
    </row>
    <row r="1823" spans="1:5" x14ac:dyDescent="0.2">
      <c r="A1823" t="s">
        <v>3333</v>
      </c>
      <c r="B1823" s="1">
        <v>1.6591580464445901</v>
      </c>
      <c r="C1823" s="1">
        <v>-2.7989890191012901</v>
      </c>
      <c r="D1823" s="1">
        <v>3.35934725109917E-2</v>
      </c>
      <c r="E1823" s="1"/>
    </row>
    <row r="1824" spans="1:5" x14ac:dyDescent="0.2">
      <c r="A1824" t="s">
        <v>3334</v>
      </c>
      <c r="B1824" s="1">
        <v>10.0628067368445</v>
      </c>
      <c r="C1824" s="1">
        <v>1.5267504938382199</v>
      </c>
      <c r="D1824" s="1">
        <v>2.0018391010199602E-2</v>
      </c>
      <c r="E1824" s="1"/>
    </row>
    <row r="1825" spans="1:5" x14ac:dyDescent="0.2">
      <c r="A1825" t="s">
        <v>3335</v>
      </c>
      <c r="B1825" s="1">
        <v>53.012374505310603</v>
      </c>
      <c r="C1825" s="1">
        <v>-0.51166991231422099</v>
      </c>
      <c r="D1825" s="1">
        <v>1.7466984356296001E-2</v>
      </c>
      <c r="E1825" s="1"/>
    </row>
    <row r="1826" spans="1:5" x14ac:dyDescent="0.2">
      <c r="A1826" t="s">
        <v>3336</v>
      </c>
      <c r="B1826" s="1">
        <v>147.457516685542</v>
      </c>
      <c r="C1826" s="1">
        <v>0.32793442268077</v>
      </c>
      <c r="D1826" s="1">
        <v>4.7281300213798998E-2</v>
      </c>
      <c r="E1826" s="1"/>
    </row>
    <row r="1827" spans="1:5" x14ac:dyDescent="0.2">
      <c r="A1827" t="s">
        <v>3337</v>
      </c>
      <c r="B1827" s="1">
        <v>89.414967559566406</v>
      </c>
      <c r="C1827" s="1">
        <v>0.74887392885479498</v>
      </c>
      <c r="D1827" s="1">
        <v>1.0467074176519701E-3</v>
      </c>
      <c r="E1827" s="1"/>
    </row>
    <row r="1828" spans="1:5" x14ac:dyDescent="0.2">
      <c r="A1828" t="s">
        <v>3338</v>
      </c>
      <c r="B1828" s="1">
        <v>3.3562596140174401</v>
      </c>
      <c r="C1828" s="1">
        <v>-1.98581494037868</v>
      </c>
      <c r="D1828" s="1">
        <v>3.1652167864660997E-2</v>
      </c>
      <c r="E1828" s="1"/>
    </row>
    <row r="1829" spans="1:5" x14ac:dyDescent="0.2">
      <c r="A1829" t="s">
        <v>3339</v>
      </c>
      <c r="B1829" s="1">
        <v>32.189752080666402</v>
      </c>
      <c r="C1829" s="1">
        <v>1.1236407462804801</v>
      </c>
      <c r="D1829" s="1">
        <v>5.6410936977496598E-5</v>
      </c>
      <c r="E1829" s="1"/>
    </row>
    <row r="1830" spans="1:5" x14ac:dyDescent="0.2">
      <c r="A1830" t="s">
        <v>3340</v>
      </c>
      <c r="B1830" s="1">
        <v>17.883694470719401</v>
      </c>
      <c r="C1830" s="1">
        <v>0.75882979685853702</v>
      </c>
      <c r="D1830" s="1">
        <v>3.10117917465343E-2</v>
      </c>
      <c r="E1830" s="1"/>
    </row>
    <row r="1831" spans="1:5" x14ac:dyDescent="0.2">
      <c r="A1831" t="s">
        <v>3341</v>
      </c>
      <c r="B1831" s="1">
        <v>178.07644171163301</v>
      </c>
      <c r="C1831" s="1">
        <v>-0.48429636845136398</v>
      </c>
      <c r="D1831" s="1">
        <v>1.4374058147074299E-2</v>
      </c>
      <c r="E1831" s="1"/>
    </row>
    <row r="1832" spans="1:5" x14ac:dyDescent="0.2">
      <c r="A1832" t="s">
        <v>3342</v>
      </c>
      <c r="B1832" s="1">
        <v>16.608287355173001</v>
      </c>
      <c r="C1832" s="1">
        <v>0.81624732740376604</v>
      </c>
      <c r="D1832" s="1">
        <v>4.2233059628847103E-2</v>
      </c>
      <c r="E1832" s="1"/>
    </row>
    <row r="1833" spans="1:5" x14ac:dyDescent="0.2">
      <c r="A1833" t="s">
        <v>3343</v>
      </c>
      <c r="B1833" s="1">
        <v>27.201411974866399</v>
      </c>
      <c r="C1833" s="1">
        <v>0.76841974256623602</v>
      </c>
      <c r="D1833" s="1">
        <v>1.14316021234639E-2</v>
      </c>
      <c r="E1833" s="1"/>
    </row>
    <row r="1834" spans="1:5" x14ac:dyDescent="0.2">
      <c r="A1834" t="s">
        <v>3344</v>
      </c>
      <c r="B1834" s="1">
        <v>72.843120193279503</v>
      </c>
      <c r="C1834" s="1">
        <v>-0.43795084020945102</v>
      </c>
      <c r="D1834" s="1">
        <v>3.7790549576019399E-2</v>
      </c>
      <c r="E1834" s="1"/>
    </row>
    <row r="1835" spans="1:5" x14ac:dyDescent="0.2">
      <c r="A1835" t="s">
        <v>283</v>
      </c>
      <c r="B1835" s="1">
        <v>45.679260667357603</v>
      </c>
      <c r="C1835" s="1">
        <v>-0.65914647441353402</v>
      </c>
      <c r="D1835" s="1">
        <v>1.25352969141584E-2</v>
      </c>
      <c r="E1835" s="1"/>
    </row>
    <row r="1836" spans="1:5" x14ac:dyDescent="0.2">
      <c r="A1836" t="s">
        <v>3345</v>
      </c>
      <c r="B1836" s="1">
        <v>144.86513254405</v>
      </c>
      <c r="C1836" s="1">
        <v>0.91558324470305996</v>
      </c>
      <c r="D1836" s="1">
        <v>1.06895175603546E-4</v>
      </c>
      <c r="E1836" s="1"/>
    </row>
    <row r="1837" spans="1:5" x14ac:dyDescent="0.2">
      <c r="A1837" t="s">
        <v>3346</v>
      </c>
      <c r="B1837" s="1">
        <v>2.2937808819763599</v>
      </c>
      <c r="C1837" s="1">
        <v>4.4782610985527498</v>
      </c>
      <c r="D1837" s="1">
        <v>1.3507921839656001E-3</v>
      </c>
      <c r="E1837" s="1"/>
    </row>
    <row r="1838" spans="1:5" x14ac:dyDescent="0.2">
      <c r="A1838" t="s">
        <v>3347</v>
      </c>
      <c r="B1838" s="1">
        <v>7.9981894645759697</v>
      </c>
      <c r="C1838" s="1">
        <v>1.40402820325994</v>
      </c>
      <c r="D1838" s="1">
        <v>1.14816997567156E-2</v>
      </c>
      <c r="E1838" s="1"/>
    </row>
    <row r="1839" spans="1:5" x14ac:dyDescent="0.2">
      <c r="A1839" t="s">
        <v>3348</v>
      </c>
      <c r="B1839" s="1">
        <v>331.94418844969698</v>
      </c>
      <c r="C1839" s="1">
        <v>-1.5250853722934501</v>
      </c>
      <c r="D1839" s="1">
        <v>1.1086604382479799E-2</v>
      </c>
      <c r="E1839" s="1"/>
    </row>
    <row r="1840" spans="1:5" x14ac:dyDescent="0.2">
      <c r="A1840" t="s">
        <v>3349</v>
      </c>
      <c r="B1840" s="1">
        <v>8.0412362355536509</v>
      </c>
      <c r="C1840" s="1">
        <v>1.0808476278469199</v>
      </c>
      <c r="D1840" s="1">
        <v>4.2685565197371898E-2</v>
      </c>
      <c r="E1840" s="1"/>
    </row>
    <row r="1841" spans="1:5" x14ac:dyDescent="0.2">
      <c r="A1841" t="s">
        <v>3350</v>
      </c>
      <c r="B1841" s="1">
        <v>46.5178336897946</v>
      </c>
      <c r="C1841" s="1">
        <v>-0.50526491677950902</v>
      </c>
      <c r="D1841" s="1">
        <v>3.0715335143287999E-2</v>
      </c>
      <c r="E1841" s="1"/>
    </row>
    <row r="1842" spans="1:5" x14ac:dyDescent="0.2">
      <c r="A1842" t="s">
        <v>3351</v>
      </c>
      <c r="B1842" s="1">
        <v>80.704136273140804</v>
      </c>
      <c r="C1842" s="1">
        <v>0.58175970806488997</v>
      </c>
      <c r="D1842" s="1">
        <v>1.75407933438665E-2</v>
      </c>
      <c r="E1842" s="1"/>
    </row>
    <row r="1843" spans="1:5" x14ac:dyDescent="0.2">
      <c r="A1843" t="s">
        <v>3352</v>
      </c>
      <c r="B1843" s="1">
        <v>18.516015424241601</v>
      </c>
      <c r="C1843" s="1">
        <v>-1.0305324405434699</v>
      </c>
      <c r="D1843" s="1">
        <v>8.5669981245227109E-3</v>
      </c>
      <c r="E1843" s="1"/>
    </row>
    <row r="1844" spans="1:5" x14ac:dyDescent="0.2">
      <c r="A1844" t="s">
        <v>3353</v>
      </c>
      <c r="B1844" s="1">
        <v>179.95385315188599</v>
      </c>
      <c r="C1844" s="1">
        <v>0.37778039060674001</v>
      </c>
      <c r="D1844" s="1">
        <v>1.6460435952705001E-2</v>
      </c>
      <c r="E1844" s="1"/>
    </row>
    <row r="1845" spans="1:5" x14ac:dyDescent="0.2">
      <c r="A1845" t="s">
        <v>3354</v>
      </c>
      <c r="B1845" s="1">
        <v>74.5190799213687</v>
      </c>
      <c r="C1845" s="1">
        <v>0.61290333487526005</v>
      </c>
      <c r="D1845" s="1">
        <v>3.0017766181655199E-2</v>
      </c>
      <c r="E1845" s="1"/>
    </row>
    <row r="1846" spans="1:5" x14ac:dyDescent="0.2">
      <c r="A1846" t="s">
        <v>1840</v>
      </c>
      <c r="B1846" s="1">
        <v>65.952287846962193</v>
      </c>
      <c r="C1846" s="1">
        <v>-0.46017446110309901</v>
      </c>
      <c r="D1846" s="1">
        <v>4.1477489080315601E-2</v>
      </c>
      <c r="E1846" s="1"/>
    </row>
    <row r="1847" spans="1:5" x14ac:dyDescent="0.2">
      <c r="A1847" t="s">
        <v>3355</v>
      </c>
      <c r="B1847" s="1">
        <v>11.799509034411599</v>
      </c>
      <c r="C1847" s="1">
        <v>1.8587711949961401</v>
      </c>
      <c r="D1847" s="1">
        <v>4.2821451149696501E-4</v>
      </c>
      <c r="E1847" s="1"/>
    </row>
    <row r="1848" spans="1:5" x14ac:dyDescent="0.2">
      <c r="A1848" t="s">
        <v>1843</v>
      </c>
      <c r="B1848" s="1">
        <v>21.230914187296499</v>
      </c>
      <c r="C1848" s="1">
        <v>2.1118854996335399</v>
      </c>
      <c r="D1848" s="1">
        <v>1.1444700676096499E-3</v>
      </c>
      <c r="E1848" s="1"/>
    </row>
    <row r="1849" spans="1:5" x14ac:dyDescent="0.2">
      <c r="A1849" t="s">
        <v>3356</v>
      </c>
      <c r="B1849" s="1">
        <v>31.183803348134401</v>
      </c>
      <c r="C1849" s="1">
        <v>0.64503862501896203</v>
      </c>
      <c r="D1849" s="1">
        <v>3.0515166865562202E-2</v>
      </c>
      <c r="E1849" s="1"/>
    </row>
    <row r="1850" spans="1:5" x14ac:dyDescent="0.2">
      <c r="A1850" t="s">
        <v>3357</v>
      </c>
      <c r="B1850" s="1">
        <v>20.0016003929527</v>
      </c>
      <c r="C1850" s="1">
        <v>0.79276873826595395</v>
      </c>
      <c r="D1850" s="1">
        <v>2.68278384060756E-2</v>
      </c>
      <c r="E1850" s="1"/>
    </row>
    <row r="1851" spans="1:5" x14ac:dyDescent="0.2">
      <c r="A1851" t="s">
        <v>3358</v>
      </c>
      <c r="B1851" s="1">
        <v>26.016781879676898</v>
      </c>
      <c r="C1851" s="1">
        <v>0.70942760474968303</v>
      </c>
      <c r="D1851" s="1">
        <v>2.9742757701831601E-2</v>
      </c>
      <c r="E1851" s="1"/>
    </row>
    <row r="1852" spans="1:5" x14ac:dyDescent="0.2">
      <c r="A1852" t="s">
        <v>1848</v>
      </c>
      <c r="B1852" s="1">
        <v>24.926150232199301</v>
      </c>
      <c r="C1852" s="1">
        <v>0.84345134351421003</v>
      </c>
      <c r="D1852" s="1">
        <v>1.29999783802341E-2</v>
      </c>
      <c r="E1852" s="1"/>
    </row>
    <row r="1853" spans="1:5" x14ac:dyDescent="0.2">
      <c r="A1853" t="s">
        <v>3359</v>
      </c>
      <c r="B1853" s="1">
        <v>36.002050016351198</v>
      </c>
      <c r="C1853" s="1">
        <v>0.645506756188169</v>
      </c>
      <c r="D1853" s="1">
        <v>2.8602812731271299E-2</v>
      </c>
      <c r="E1853" s="1"/>
    </row>
    <row r="1854" spans="1:5" x14ac:dyDescent="0.2">
      <c r="A1854" t="s">
        <v>3360</v>
      </c>
      <c r="B1854" s="1">
        <v>10.7275032960623</v>
      </c>
      <c r="C1854" s="1">
        <v>2.84327662185146</v>
      </c>
      <c r="D1854" s="1">
        <v>4.8441320149062301E-4</v>
      </c>
      <c r="E1854" s="1"/>
    </row>
    <row r="1855" spans="1:5" x14ac:dyDescent="0.2">
      <c r="A1855" t="s">
        <v>3361</v>
      </c>
      <c r="B1855" s="1">
        <v>9.7091290301922903</v>
      </c>
      <c r="C1855" s="1">
        <v>1.28009696385905</v>
      </c>
      <c r="D1855" s="1">
        <v>1.18403561757691E-2</v>
      </c>
      <c r="E1855" s="1"/>
    </row>
    <row r="1856" spans="1:5" x14ac:dyDescent="0.2">
      <c r="A1856" t="s">
        <v>291</v>
      </c>
      <c r="B1856" s="1">
        <v>30.211387501497899</v>
      </c>
      <c r="C1856" s="1">
        <v>1.7203499656416199</v>
      </c>
      <c r="D1856" s="1">
        <v>6.8011896389766899E-4</v>
      </c>
      <c r="E1856" s="1"/>
    </row>
    <row r="1857" spans="1:5" x14ac:dyDescent="0.2">
      <c r="A1857" t="s">
        <v>3362</v>
      </c>
      <c r="B1857" s="1">
        <v>45.668980773960499</v>
      </c>
      <c r="C1857" s="1">
        <v>-0.49995698620776402</v>
      </c>
      <c r="D1857" s="1">
        <v>3.29516542811083E-2</v>
      </c>
      <c r="E1857" s="1"/>
    </row>
    <row r="1858" spans="1:5" x14ac:dyDescent="0.2">
      <c r="A1858" t="s">
        <v>3363</v>
      </c>
      <c r="B1858" s="1">
        <v>55.3435952863016</v>
      </c>
      <c r="C1858" s="1">
        <v>-0.77727306940587104</v>
      </c>
      <c r="D1858" s="1">
        <v>1.8075308998631E-3</v>
      </c>
      <c r="E1858" s="1"/>
    </row>
    <row r="1859" spans="1:5" x14ac:dyDescent="0.2">
      <c r="A1859" t="s">
        <v>3364</v>
      </c>
      <c r="B1859" s="1">
        <v>5.5689190332581502</v>
      </c>
      <c r="C1859" s="1">
        <v>-1.50382486794457</v>
      </c>
      <c r="D1859" s="1">
        <v>1.6986129458870899E-2</v>
      </c>
      <c r="E1859" s="1"/>
    </row>
    <row r="1860" spans="1:5" x14ac:dyDescent="0.2">
      <c r="A1860" t="s">
        <v>3365</v>
      </c>
      <c r="B1860" s="1">
        <v>5.2635277658624702</v>
      </c>
      <c r="C1860" s="1">
        <v>2.3740059995846199</v>
      </c>
      <c r="D1860" s="1">
        <v>5.6823899450079802E-3</v>
      </c>
      <c r="E1860" s="1"/>
    </row>
    <row r="1861" spans="1:5" x14ac:dyDescent="0.2">
      <c r="A1861" t="s">
        <v>3366</v>
      </c>
      <c r="B1861" s="1">
        <v>14.061836253099401</v>
      </c>
      <c r="C1861" s="1">
        <v>0.91281509586616605</v>
      </c>
      <c r="D1861" s="1">
        <v>2.6555890805621301E-2</v>
      </c>
      <c r="E1861" s="1"/>
    </row>
    <row r="1862" spans="1:5" x14ac:dyDescent="0.2">
      <c r="A1862" t="s">
        <v>3367</v>
      </c>
      <c r="B1862" s="1">
        <v>16.548912805269101</v>
      </c>
      <c r="C1862" s="1">
        <v>0.783207125024313</v>
      </c>
      <c r="D1862" s="1">
        <v>4.9334486577821003E-2</v>
      </c>
      <c r="E1862" s="1"/>
    </row>
    <row r="1863" spans="1:5" x14ac:dyDescent="0.2">
      <c r="A1863" t="s">
        <v>3368</v>
      </c>
      <c r="B1863" s="1">
        <v>4.2695757247210198</v>
      </c>
      <c r="C1863" s="1">
        <v>2.0680393216150801</v>
      </c>
      <c r="D1863" s="1">
        <v>1.31045585688518E-2</v>
      </c>
      <c r="E1863" s="1"/>
    </row>
    <row r="1864" spans="1:5" x14ac:dyDescent="0.2">
      <c r="A1864" t="s">
        <v>3369</v>
      </c>
      <c r="B1864" s="1">
        <v>10.8718863185263</v>
      </c>
      <c r="C1864" s="1">
        <v>1.3162655577617699</v>
      </c>
      <c r="D1864" s="1">
        <v>4.1955146099761101E-2</v>
      </c>
      <c r="E1864" s="1"/>
    </row>
    <row r="1865" spans="1:5" x14ac:dyDescent="0.2">
      <c r="A1865" t="s">
        <v>3370</v>
      </c>
      <c r="B1865" s="1">
        <v>15.1278773345012</v>
      </c>
      <c r="C1865" s="1">
        <v>1.06684891956515</v>
      </c>
      <c r="D1865" s="1">
        <v>1.1800350608237699E-2</v>
      </c>
      <c r="E1865" s="1"/>
    </row>
    <row r="1866" spans="1:5" x14ac:dyDescent="0.2">
      <c r="A1866" t="s">
        <v>1866</v>
      </c>
      <c r="B1866" s="1">
        <v>58.6534278064848</v>
      </c>
      <c r="C1866" s="1">
        <v>0.49583287350821098</v>
      </c>
      <c r="D1866" s="1">
        <v>3.08670988447045E-2</v>
      </c>
      <c r="E1866" s="1"/>
    </row>
    <row r="1867" spans="1:5" x14ac:dyDescent="0.2">
      <c r="A1867" t="s">
        <v>3371</v>
      </c>
      <c r="B1867" s="1">
        <v>55.898724547893799</v>
      </c>
      <c r="C1867" s="1">
        <v>-0.76880527962332201</v>
      </c>
      <c r="D1867" s="1">
        <v>4.26363326192122E-4</v>
      </c>
      <c r="E1867" s="1"/>
    </row>
    <row r="1868" spans="1:5" x14ac:dyDescent="0.2">
      <c r="A1868" t="s">
        <v>3372</v>
      </c>
      <c r="B1868" s="1">
        <v>41.187392018324303</v>
      </c>
      <c r="C1868" s="1">
        <v>-0.60134369964022005</v>
      </c>
      <c r="D1868" s="1">
        <v>3.5838848415500897E-2</v>
      </c>
      <c r="E1868" s="1"/>
    </row>
    <row r="1869" spans="1:5" x14ac:dyDescent="0.2">
      <c r="A1869" t="s">
        <v>3373</v>
      </c>
      <c r="B1869" s="1">
        <v>299.19107965555202</v>
      </c>
      <c r="C1869" s="1">
        <v>-0.39376280720673701</v>
      </c>
      <c r="D1869" s="1">
        <v>3.8668962543051598E-2</v>
      </c>
      <c r="E1869" s="1"/>
    </row>
    <row r="1870" spans="1:5" x14ac:dyDescent="0.2">
      <c r="A1870" t="s">
        <v>3374</v>
      </c>
      <c r="B1870" s="1">
        <v>42.639628265308303</v>
      </c>
      <c r="C1870" s="1">
        <v>0.50602429709299901</v>
      </c>
      <c r="D1870" s="1">
        <v>3.8500483576511903E-2</v>
      </c>
      <c r="E1870" s="1"/>
    </row>
    <row r="1871" spans="1:5" x14ac:dyDescent="0.2">
      <c r="A1871" t="s">
        <v>3375</v>
      </c>
      <c r="B1871" s="1">
        <v>17.6757493425185</v>
      </c>
      <c r="C1871" s="1">
        <v>0.76519996057913997</v>
      </c>
      <c r="D1871" s="1">
        <v>4.0347936482081702E-2</v>
      </c>
      <c r="E1871" s="1"/>
    </row>
    <row r="1872" spans="1:5" x14ac:dyDescent="0.2">
      <c r="A1872" t="s">
        <v>1874</v>
      </c>
      <c r="B1872" s="1">
        <v>1.94468252857281</v>
      </c>
      <c r="C1872" s="1">
        <v>4.1839656556632097</v>
      </c>
      <c r="D1872" s="1">
        <v>3.0376523082319101E-3</v>
      </c>
      <c r="E1872" s="1"/>
    </row>
    <row r="1873" spans="1:5" x14ac:dyDescent="0.2">
      <c r="A1873" t="s">
        <v>1875</v>
      </c>
      <c r="B1873" s="1">
        <v>130.73016159309699</v>
      </c>
      <c r="C1873" s="1">
        <v>-0.76184996493494095</v>
      </c>
      <c r="D1873" s="1">
        <v>1.8315935775092301E-2</v>
      </c>
      <c r="E1873" s="1"/>
    </row>
  </sheetData>
  <sortState xmlns:xlrd2="http://schemas.microsoft.com/office/spreadsheetml/2017/richdata2" ref="A2:D1873">
    <sortCondition ref="A1766:A1873"/>
  </sortState>
  <conditionalFormatting sqref="A1:A1048576">
    <cfRule type="duplicateValues" dxfId="0" priority="86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1D0C4-40B7-AD40-9E08-A0C44BBF9F30}">
  <dimension ref="A1:D997"/>
  <sheetViews>
    <sheetView tabSelected="1" zoomScaleNormal="100" workbookViewId="0">
      <selection activeCell="G25" sqref="G25"/>
    </sheetView>
  </sheetViews>
  <sheetFormatPr baseColWidth="10" defaultColWidth="11" defaultRowHeight="16" x14ac:dyDescent="0.2"/>
  <cols>
    <col min="1" max="1" width="14.1640625" bestFit="1" customWidth="1"/>
    <col min="2" max="2" width="11.33203125" bestFit="1" customWidth="1"/>
    <col min="3" max="3" width="14" bestFit="1" customWidth="1"/>
    <col min="4" max="4" width="11.1640625" bestFit="1" customWidth="1"/>
  </cols>
  <sheetData>
    <row r="1" spans="1:4" x14ac:dyDescent="0.2">
      <c r="B1" t="s">
        <v>292</v>
      </c>
      <c r="C1" t="s">
        <v>293</v>
      </c>
      <c r="D1" t="s">
        <v>294</v>
      </c>
    </row>
    <row r="2" spans="1:4" x14ac:dyDescent="0.2">
      <c r="A2" t="s">
        <v>3376</v>
      </c>
      <c r="B2" s="1">
        <v>60.789347407935097</v>
      </c>
      <c r="C2" s="1">
        <v>-0.44116253752182599</v>
      </c>
      <c r="D2" s="1">
        <v>4.6232082767839099E-2</v>
      </c>
    </row>
    <row r="3" spans="1:4" x14ac:dyDescent="0.2">
      <c r="A3" t="s">
        <v>3377</v>
      </c>
      <c r="B3" s="1">
        <v>15.5302830409658</v>
      </c>
      <c r="C3" s="1">
        <v>0.89035072694215001</v>
      </c>
      <c r="D3" s="1">
        <v>3.94253522621466E-2</v>
      </c>
    </row>
    <row r="4" spans="1:4" x14ac:dyDescent="0.2">
      <c r="A4" t="s">
        <v>0</v>
      </c>
      <c r="B4" s="1">
        <v>64.059163320090605</v>
      </c>
      <c r="C4" s="1">
        <v>-0.72090658498122595</v>
      </c>
      <c r="D4" s="1">
        <v>9.6812866637832704E-4</v>
      </c>
    </row>
    <row r="5" spans="1:4" x14ac:dyDescent="0.2">
      <c r="A5" t="s">
        <v>3378</v>
      </c>
      <c r="B5" s="1">
        <v>1.23118151248458</v>
      </c>
      <c r="C5" s="1">
        <v>3.6892477592113502</v>
      </c>
      <c r="D5" s="1">
        <v>3.3454345948145899E-2</v>
      </c>
    </row>
    <row r="6" spans="1:4" x14ac:dyDescent="0.2">
      <c r="A6" t="s">
        <v>3379</v>
      </c>
      <c r="B6" s="1">
        <v>4.2085971254197601</v>
      </c>
      <c r="C6" s="1">
        <v>2.6353895556385498</v>
      </c>
      <c r="D6" s="1">
        <v>1.00147320657382E-2</v>
      </c>
    </row>
    <row r="7" spans="1:4" x14ac:dyDescent="0.2">
      <c r="A7" t="s">
        <v>3380</v>
      </c>
      <c r="B7" s="1">
        <v>38.658494041434501</v>
      </c>
      <c r="C7" s="1">
        <v>-1.0942789348915101</v>
      </c>
      <c r="D7" s="1">
        <v>1.15001220277609E-4</v>
      </c>
    </row>
    <row r="8" spans="1:4" x14ac:dyDescent="0.2">
      <c r="A8" t="s">
        <v>1885</v>
      </c>
      <c r="B8" s="1">
        <v>566.79306727532503</v>
      </c>
      <c r="C8" s="1">
        <v>-0.30787392413202003</v>
      </c>
      <c r="D8" s="1">
        <v>5.5818824894114504E-3</v>
      </c>
    </row>
    <row r="9" spans="1:4" x14ac:dyDescent="0.2">
      <c r="A9" t="s">
        <v>1887</v>
      </c>
      <c r="B9" s="1">
        <v>19.535528413468501</v>
      </c>
      <c r="C9" s="1">
        <v>-2.7360482765952701</v>
      </c>
      <c r="D9" s="1">
        <v>2.7731979813611799E-9</v>
      </c>
    </row>
    <row r="10" spans="1:4" x14ac:dyDescent="0.2">
      <c r="A10" t="s">
        <v>303</v>
      </c>
      <c r="B10" s="1">
        <v>27.952493085837201</v>
      </c>
      <c r="C10" s="1">
        <v>-0.85615990938148501</v>
      </c>
      <c r="D10" s="1">
        <v>8.3231754845808498E-3</v>
      </c>
    </row>
    <row r="11" spans="1:4" x14ac:dyDescent="0.2">
      <c r="A11" t="s">
        <v>3381</v>
      </c>
      <c r="B11" s="1">
        <v>21.805372590870199</v>
      </c>
      <c r="C11" s="1">
        <v>1.41944869577293</v>
      </c>
      <c r="D11" s="1">
        <v>6.4155357014640502E-4</v>
      </c>
    </row>
    <row r="12" spans="1:4" x14ac:dyDescent="0.2">
      <c r="A12" t="s">
        <v>308</v>
      </c>
      <c r="B12" s="1">
        <v>24.7302946846021</v>
      </c>
      <c r="C12" s="1">
        <v>1.0295425159734399</v>
      </c>
      <c r="D12" s="1">
        <v>4.4235992294109697E-3</v>
      </c>
    </row>
    <row r="13" spans="1:4" x14ac:dyDescent="0.2">
      <c r="A13" t="s">
        <v>3382</v>
      </c>
      <c r="B13" s="1">
        <v>17.185571525802999</v>
      </c>
      <c r="C13" s="1">
        <v>-4.1105810771023901</v>
      </c>
      <c r="D13" s="1">
        <v>2.4612041621509399E-11</v>
      </c>
    </row>
    <row r="14" spans="1:4" x14ac:dyDescent="0.2">
      <c r="A14" t="s">
        <v>3383</v>
      </c>
      <c r="B14" s="1">
        <v>26.563974188857099</v>
      </c>
      <c r="C14" s="1">
        <v>0.84936663060493101</v>
      </c>
      <c r="D14" s="1">
        <v>1.1395881812205799E-2</v>
      </c>
    </row>
    <row r="15" spans="1:4" x14ac:dyDescent="0.2">
      <c r="A15" t="s">
        <v>3384</v>
      </c>
      <c r="B15" s="1">
        <v>97.597280786201495</v>
      </c>
      <c r="C15" s="1">
        <v>-0.48169999654707202</v>
      </c>
      <c r="D15" s="1">
        <v>1.12404502486174E-2</v>
      </c>
    </row>
    <row r="16" spans="1:4" x14ac:dyDescent="0.2">
      <c r="A16" t="s">
        <v>3385</v>
      </c>
      <c r="B16" s="1">
        <v>27.613619700498699</v>
      </c>
      <c r="C16" s="1">
        <v>-0.67731802197872704</v>
      </c>
      <c r="D16" s="1">
        <v>4.3365748272798703E-2</v>
      </c>
    </row>
    <row r="17" spans="1:4" x14ac:dyDescent="0.2">
      <c r="A17" t="s">
        <v>1898</v>
      </c>
      <c r="B17" s="1">
        <v>29.820518898936299</v>
      </c>
      <c r="C17" s="1">
        <v>0.87143043421025002</v>
      </c>
      <c r="D17" s="1">
        <v>1.0342219204111399E-2</v>
      </c>
    </row>
    <row r="18" spans="1:4" x14ac:dyDescent="0.2">
      <c r="A18" t="s">
        <v>313</v>
      </c>
      <c r="B18" s="1">
        <v>20.137777045555101</v>
      </c>
      <c r="C18" s="1">
        <v>2.1101631821506799</v>
      </c>
      <c r="D18" s="1">
        <v>1.18335841075409E-6</v>
      </c>
    </row>
    <row r="19" spans="1:4" x14ac:dyDescent="0.2">
      <c r="A19" t="s">
        <v>3386</v>
      </c>
      <c r="B19" s="1">
        <v>13.8899581638515</v>
      </c>
      <c r="C19" s="1">
        <v>0.96832282756418597</v>
      </c>
      <c r="D19" s="1">
        <v>3.5582776459289103E-2</v>
      </c>
    </row>
    <row r="20" spans="1:4" x14ac:dyDescent="0.2">
      <c r="A20" t="s">
        <v>1905</v>
      </c>
      <c r="B20" s="1">
        <v>15.1362692154893</v>
      </c>
      <c r="C20" s="1">
        <v>-3.0453650045176102</v>
      </c>
      <c r="D20" s="1">
        <v>1.45498605332248E-3</v>
      </c>
    </row>
    <row r="21" spans="1:4" x14ac:dyDescent="0.2">
      <c r="A21" t="s">
        <v>3387</v>
      </c>
      <c r="B21" s="1">
        <v>14.364178210785401</v>
      </c>
      <c r="C21" s="1">
        <v>2.56019330236684</v>
      </c>
      <c r="D21" s="1">
        <v>1.2693121605605401E-5</v>
      </c>
    </row>
    <row r="22" spans="1:4" x14ac:dyDescent="0.2">
      <c r="A22" t="s">
        <v>1907</v>
      </c>
      <c r="B22" s="1">
        <v>38.027721496280897</v>
      </c>
      <c r="C22" s="1">
        <v>-1.7876212496035999</v>
      </c>
      <c r="D22" s="1">
        <v>1.4298596720518E-9</v>
      </c>
    </row>
    <row r="23" spans="1:4" x14ac:dyDescent="0.2">
      <c r="A23" t="s">
        <v>1908</v>
      </c>
      <c r="B23" s="1">
        <v>51.8688703847981</v>
      </c>
      <c r="C23" s="1">
        <v>-0.87920000593627301</v>
      </c>
      <c r="D23" s="1">
        <v>1.08162215300796E-3</v>
      </c>
    </row>
    <row r="24" spans="1:4" x14ac:dyDescent="0.2">
      <c r="A24" t="s">
        <v>3388</v>
      </c>
      <c r="B24" s="1">
        <v>35.726036727404498</v>
      </c>
      <c r="C24" s="1">
        <v>-0.69246095611559499</v>
      </c>
      <c r="D24" s="1">
        <v>1.54103962796753E-2</v>
      </c>
    </row>
    <row r="25" spans="1:4" x14ac:dyDescent="0.2">
      <c r="A25" t="s">
        <v>3389</v>
      </c>
      <c r="B25" s="1">
        <v>2.68250518839635</v>
      </c>
      <c r="C25" s="1">
        <v>2.9031356951279799</v>
      </c>
      <c r="D25" s="1">
        <v>2.6165037879092402E-2</v>
      </c>
    </row>
    <row r="26" spans="1:4" x14ac:dyDescent="0.2">
      <c r="A26" t="s">
        <v>1913</v>
      </c>
      <c r="B26" s="1">
        <v>6.2374085407467996</v>
      </c>
      <c r="C26" s="1">
        <v>-1.8177522188547299</v>
      </c>
      <c r="D26" s="1">
        <v>2.4965982425651002E-2</v>
      </c>
    </row>
    <row r="27" spans="1:4" x14ac:dyDescent="0.2">
      <c r="A27" t="s">
        <v>3390</v>
      </c>
      <c r="B27" s="1">
        <v>32.192518790723199</v>
      </c>
      <c r="C27" s="1">
        <v>0.67337280114393405</v>
      </c>
      <c r="D27" s="1">
        <v>2.8451086282756E-2</v>
      </c>
    </row>
    <row r="28" spans="1:4" x14ac:dyDescent="0.2">
      <c r="A28" t="s">
        <v>3391</v>
      </c>
      <c r="B28" s="1">
        <v>3.4225550955673101</v>
      </c>
      <c r="C28" s="1">
        <v>-2.1512001688833799</v>
      </c>
      <c r="D28" s="1">
        <v>2.7905582529675899E-2</v>
      </c>
    </row>
    <row r="29" spans="1:4" x14ac:dyDescent="0.2">
      <c r="A29" t="s">
        <v>3392</v>
      </c>
      <c r="B29" s="1">
        <v>48.563237050381701</v>
      </c>
      <c r="C29" s="1">
        <v>-0.986297921614948</v>
      </c>
      <c r="D29" s="1">
        <v>5.2167431789932998E-4</v>
      </c>
    </row>
    <row r="30" spans="1:4" x14ac:dyDescent="0.2">
      <c r="A30" t="s">
        <v>3393</v>
      </c>
      <c r="B30" s="1">
        <v>38.028148992144899</v>
      </c>
      <c r="C30" s="1">
        <v>-1.6352632370789499</v>
      </c>
      <c r="D30" s="1">
        <v>3.4909445360047598E-8</v>
      </c>
    </row>
    <row r="31" spans="1:4" x14ac:dyDescent="0.2">
      <c r="A31" t="s">
        <v>3394</v>
      </c>
      <c r="B31" s="1">
        <v>48.062600463818399</v>
      </c>
      <c r="C31" s="1">
        <v>-0.48939857093526201</v>
      </c>
      <c r="D31" s="1">
        <v>4.91445072250438E-2</v>
      </c>
    </row>
    <row r="32" spans="1:4" x14ac:dyDescent="0.2">
      <c r="A32" t="s">
        <v>1923</v>
      </c>
      <c r="B32" s="1">
        <v>55.8400465634898</v>
      </c>
      <c r="C32" s="1">
        <v>-0.90941037688543702</v>
      </c>
      <c r="D32" s="1">
        <v>2.51764622177329E-4</v>
      </c>
    </row>
    <row r="33" spans="1:4" x14ac:dyDescent="0.2">
      <c r="A33" t="s">
        <v>1925</v>
      </c>
      <c r="B33" s="1">
        <v>425.29840741035503</v>
      </c>
      <c r="C33" s="1">
        <v>-0.60498490362850199</v>
      </c>
      <c r="D33" s="1">
        <v>8.9961662199158993E-5</v>
      </c>
    </row>
    <row r="34" spans="1:4" x14ac:dyDescent="0.2">
      <c r="A34" t="s">
        <v>3395</v>
      </c>
      <c r="B34" s="1">
        <v>59.786156786232503</v>
      </c>
      <c r="C34" s="1">
        <v>-1.01950206806608</v>
      </c>
      <c r="D34" s="1">
        <v>6.5215893434154897E-5</v>
      </c>
    </row>
    <row r="35" spans="1:4" x14ac:dyDescent="0.2">
      <c r="A35" t="s">
        <v>342</v>
      </c>
      <c r="B35" s="1">
        <v>23.763648015484701</v>
      </c>
      <c r="C35" s="1">
        <v>-1.03582795918216</v>
      </c>
      <c r="D35" s="1">
        <v>3.2190618007440701E-3</v>
      </c>
    </row>
    <row r="36" spans="1:4" x14ac:dyDescent="0.2">
      <c r="A36" t="s">
        <v>3396</v>
      </c>
      <c r="B36" s="1">
        <v>54.667509844630601</v>
      </c>
      <c r="C36" s="1">
        <v>-0.67714675101598398</v>
      </c>
      <c r="D36" s="1">
        <v>4.7201021096464103E-3</v>
      </c>
    </row>
    <row r="37" spans="1:4" x14ac:dyDescent="0.2">
      <c r="A37" t="s">
        <v>1930</v>
      </c>
      <c r="B37" s="1">
        <v>12.938235555971801</v>
      </c>
      <c r="C37" s="1">
        <v>1.5357861252920799</v>
      </c>
      <c r="D37" s="1">
        <v>2.05976821077001E-3</v>
      </c>
    </row>
    <row r="38" spans="1:4" x14ac:dyDescent="0.2">
      <c r="A38" t="s">
        <v>3397</v>
      </c>
      <c r="B38" s="1">
        <v>55.968625678187998</v>
      </c>
      <c r="C38" s="1">
        <v>-0.58061031332109503</v>
      </c>
      <c r="D38" s="1">
        <v>1.73293571658516E-2</v>
      </c>
    </row>
    <row r="39" spans="1:4" x14ac:dyDescent="0.2">
      <c r="A39" t="s">
        <v>3398</v>
      </c>
      <c r="B39" s="1">
        <v>80.763537324595504</v>
      </c>
      <c r="C39" s="1">
        <v>-0.50771300954796605</v>
      </c>
      <c r="D39" s="1">
        <v>1.15983076739861E-2</v>
      </c>
    </row>
    <row r="40" spans="1:4" x14ac:dyDescent="0.2">
      <c r="A40" t="s">
        <v>349</v>
      </c>
      <c r="B40" s="1">
        <v>142.488968402029</v>
      </c>
      <c r="C40" s="1">
        <v>-0.71783229206479804</v>
      </c>
      <c r="D40" s="1">
        <v>4.0186360328324901E-4</v>
      </c>
    </row>
    <row r="41" spans="1:4" x14ac:dyDescent="0.2">
      <c r="A41" t="s">
        <v>3399</v>
      </c>
      <c r="B41" s="1">
        <v>3.2668467517312298</v>
      </c>
      <c r="C41" s="1">
        <v>-2.4219022305935902</v>
      </c>
      <c r="D41" s="1">
        <v>1.92267210592461E-2</v>
      </c>
    </row>
    <row r="42" spans="1:4" x14ac:dyDescent="0.2">
      <c r="A42" t="s">
        <v>3400</v>
      </c>
      <c r="B42" s="1">
        <v>117.82623653886201</v>
      </c>
      <c r="C42" s="1">
        <v>-0.37188024940754399</v>
      </c>
      <c r="D42" s="1">
        <v>4.2093321875353501E-2</v>
      </c>
    </row>
    <row r="43" spans="1:4" x14ac:dyDescent="0.2">
      <c r="A43" t="s">
        <v>3401</v>
      </c>
      <c r="B43" s="1">
        <v>6.39492475769796</v>
      </c>
      <c r="C43" s="1">
        <v>-1.63223117593935</v>
      </c>
      <c r="D43" s="1">
        <v>2.0814113164332199E-2</v>
      </c>
    </row>
    <row r="44" spans="1:4" x14ac:dyDescent="0.2">
      <c r="A44" t="s">
        <v>3402</v>
      </c>
      <c r="B44" s="1">
        <v>188.092910439241</v>
      </c>
      <c r="C44" s="1">
        <v>0.31922151517792102</v>
      </c>
      <c r="D44" s="1">
        <v>3.1982178091289802E-2</v>
      </c>
    </row>
    <row r="45" spans="1:4" x14ac:dyDescent="0.2">
      <c r="A45" t="s">
        <v>3403</v>
      </c>
      <c r="B45" s="1">
        <v>312.652907856789</v>
      </c>
      <c r="C45" s="1">
        <v>0.277363712614286</v>
      </c>
      <c r="D45" s="1">
        <v>4.4321060522410097E-2</v>
      </c>
    </row>
    <row r="46" spans="1:4" x14ac:dyDescent="0.2">
      <c r="A46" t="s">
        <v>3404</v>
      </c>
      <c r="B46" s="1">
        <v>120.355453712602</v>
      </c>
      <c r="C46" s="1">
        <v>-1.23476463425143</v>
      </c>
      <c r="D46" s="1">
        <v>2.2773657539465401E-3</v>
      </c>
    </row>
    <row r="47" spans="1:4" x14ac:dyDescent="0.2">
      <c r="A47" t="s">
        <v>3405</v>
      </c>
      <c r="B47" s="1">
        <v>393.174147882856</v>
      </c>
      <c r="C47" s="1">
        <v>-0.61027469041378102</v>
      </c>
      <c r="D47" s="1">
        <v>2.3341343497190998E-6</v>
      </c>
    </row>
    <row r="48" spans="1:4" x14ac:dyDescent="0.2">
      <c r="A48" t="s">
        <v>3406</v>
      </c>
      <c r="B48" s="1">
        <v>4.7811651812495999</v>
      </c>
      <c r="C48" s="1">
        <v>-1.55230536020486</v>
      </c>
      <c r="D48" s="1">
        <v>4.4724254128502401E-2</v>
      </c>
    </row>
    <row r="49" spans="1:4" x14ac:dyDescent="0.2">
      <c r="A49" t="s">
        <v>3407</v>
      </c>
      <c r="B49" s="1">
        <v>64.535945918924696</v>
      </c>
      <c r="C49" s="1">
        <v>-0.46459200962045399</v>
      </c>
      <c r="D49" s="1">
        <v>3.8707564614702698E-2</v>
      </c>
    </row>
    <row r="50" spans="1:4" x14ac:dyDescent="0.2">
      <c r="A50" t="s">
        <v>3408</v>
      </c>
      <c r="B50" s="1">
        <v>53.6132275923161</v>
      </c>
      <c r="C50" s="1">
        <v>-0.57118694343461895</v>
      </c>
      <c r="D50" s="1">
        <v>1.51328947928673E-2</v>
      </c>
    </row>
    <row r="51" spans="1:4" x14ac:dyDescent="0.2">
      <c r="A51" t="s">
        <v>3409</v>
      </c>
      <c r="B51" s="1">
        <v>28.493610379919701</v>
      </c>
      <c r="C51" s="1">
        <v>-1.0564320784410499</v>
      </c>
      <c r="D51" s="1">
        <v>1.24275662799689E-3</v>
      </c>
    </row>
    <row r="52" spans="1:4" x14ac:dyDescent="0.2">
      <c r="A52" t="s">
        <v>1939</v>
      </c>
      <c r="B52" s="1">
        <v>46.135149812076698</v>
      </c>
      <c r="C52" s="1">
        <v>-0.67165181185029599</v>
      </c>
      <c r="D52" s="1">
        <v>7.0271258787138599E-3</v>
      </c>
    </row>
    <row r="53" spans="1:4" x14ac:dyDescent="0.2">
      <c r="A53" t="s">
        <v>3410</v>
      </c>
      <c r="B53" s="1">
        <v>237.907620368567</v>
      </c>
      <c r="C53" s="1">
        <v>-1.3487981447576201</v>
      </c>
      <c r="D53" s="1">
        <v>9.0186646080320696E-6</v>
      </c>
    </row>
    <row r="54" spans="1:4" x14ac:dyDescent="0.2">
      <c r="A54" t="s">
        <v>3411</v>
      </c>
      <c r="B54" s="1">
        <v>37.122593994306598</v>
      </c>
      <c r="C54" s="1">
        <v>-1.36991486634056</v>
      </c>
      <c r="D54" s="1">
        <v>1.2456564622035801E-5</v>
      </c>
    </row>
    <row r="55" spans="1:4" x14ac:dyDescent="0.2">
      <c r="A55" t="s">
        <v>1943</v>
      </c>
      <c r="B55" s="1">
        <v>731.65118328794404</v>
      </c>
      <c r="C55" s="1">
        <v>-0.33993292231514399</v>
      </c>
      <c r="D55" s="1">
        <v>3.9332357838823499E-3</v>
      </c>
    </row>
    <row r="56" spans="1:4" x14ac:dyDescent="0.2">
      <c r="A56" t="s">
        <v>1944</v>
      </c>
      <c r="B56" s="1">
        <v>2.56116579720819</v>
      </c>
      <c r="C56" s="1">
        <v>-2.6422337624770802</v>
      </c>
      <c r="D56" s="1">
        <v>2.59138870932159E-2</v>
      </c>
    </row>
    <row r="57" spans="1:4" x14ac:dyDescent="0.2">
      <c r="A57" t="s">
        <v>1945</v>
      </c>
      <c r="B57" s="1">
        <v>161.91782528299001</v>
      </c>
      <c r="C57" s="1">
        <v>-0.56332608343491297</v>
      </c>
      <c r="D57" s="1">
        <v>1.33634219706281E-3</v>
      </c>
    </row>
    <row r="58" spans="1:4" x14ac:dyDescent="0.2">
      <c r="A58" t="s">
        <v>359</v>
      </c>
      <c r="B58" s="1">
        <v>99.728058639546404</v>
      </c>
      <c r="C58" s="1">
        <v>-0.37434560484882001</v>
      </c>
      <c r="D58" s="1">
        <v>3.4685909064949699E-2</v>
      </c>
    </row>
    <row r="59" spans="1:4" x14ac:dyDescent="0.2">
      <c r="A59" t="s">
        <v>3412</v>
      </c>
      <c r="B59" s="1">
        <v>24.9459934767786</v>
      </c>
      <c r="C59" s="1">
        <v>-0.85432387300679802</v>
      </c>
      <c r="D59" s="1">
        <v>1.1013772643938999E-2</v>
      </c>
    </row>
    <row r="60" spans="1:4" x14ac:dyDescent="0.2">
      <c r="A60" t="s">
        <v>3413</v>
      </c>
      <c r="B60" s="1">
        <v>42.786911802135897</v>
      </c>
      <c r="C60" s="1">
        <v>0.74037230435925305</v>
      </c>
      <c r="D60" s="1">
        <v>1.6651524750344399E-2</v>
      </c>
    </row>
    <row r="61" spans="1:4" x14ac:dyDescent="0.2">
      <c r="A61" t="s">
        <v>1957</v>
      </c>
      <c r="B61" s="1">
        <v>17.165221866913502</v>
      </c>
      <c r="C61" s="1">
        <v>1.04265699846676</v>
      </c>
      <c r="D61" s="1">
        <v>3.4255952704044801E-2</v>
      </c>
    </row>
    <row r="62" spans="1:4" x14ac:dyDescent="0.2">
      <c r="A62" t="s">
        <v>3414</v>
      </c>
      <c r="B62" s="1">
        <v>13.976096173916901</v>
      </c>
      <c r="C62" s="1">
        <v>1.2240409052661401</v>
      </c>
      <c r="D62" s="1">
        <v>8.0876302970080294E-3</v>
      </c>
    </row>
    <row r="63" spans="1:4" x14ac:dyDescent="0.2">
      <c r="A63" t="s">
        <v>363</v>
      </c>
      <c r="B63" s="1">
        <v>949.08798001069295</v>
      </c>
      <c r="C63" s="1">
        <v>0.56602885785592305</v>
      </c>
      <c r="D63" s="1">
        <v>1.89971626772592E-6</v>
      </c>
    </row>
    <row r="64" spans="1:4" x14ac:dyDescent="0.2">
      <c r="A64" t="s">
        <v>13</v>
      </c>
      <c r="B64" s="1">
        <v>11.840426015588401</v>
      </c>
      <c r="C64" s="1">
        <v>-1.2177051371296199</v>
      </c>
      <c r="D64" s="1">
        <v>4.4127403005424198E-2</v>
      </c>
    </row>
    <row r="65" spans="1:4" x14ac:dyDescent="0.2">
      <c r="A65" t="s">
        <v>1962</v>
      </c>
      <c r="B65" s="1">
        <v>122.90667953433901</v>
      </c>
      <c r="C65" s="1">
        <v>1.04102425935628</v>
      </c>
      <c r="D65" s="1">
        <v>1.53610038073812E-8</v>
      </c>
    </row>
    <row r="66" spans="1:4" x14ac:dyDescent="0.2">
      <c r="A66" t="s">
        <v>1964</v>
      </c>
      <c r="B66" s="1">
        <v>2.0816323674701702</v>
      </c>
      <c r="C66" s="1">
        <v>-2.8504623062598999</v>
      </c>
      <c r="D66" s="1">
        <v>3.8453108786294099E-2</v>
      </c>
    </row>
    <row r="67" spans="1:4" x14ac:dyDescent="0.2">
      <c r="A67" t="s">
        <v>1965</v>
      </c>
      <c r="B67" s="1">
        <v>620.49099598113798</v>
      </c>
      <c r="C67" s="1">
        <v>-0.50892033877370602</v>
      </c>
      <c r="D67" s="1">
        <v>1.72907809051112E-4</v>
      </c>
    </row>
    <row r="68" spans="1:4" x14ac:dyDescent="0.2">
      <c r="A68" t="s">
        <v>367</v>
      </c>
      <c r="B68" s="1">
        <v>482.91602328407299</v>
      </c>
      <c r="C68" s="1">
        <v>-0.28052527458561799</v>
      </c>
      <c r="D68" s="1">
        <v>4.7301551384922598E-2</v>
      </c>
    </row>
    <row r="69" spans="1:4" x14ac:dyDescent="0.2">
      <c r="A69" t="s">
        <v>15</v>
      </c>
      <c r="B69" s="1">
        <v>241.458267703302</v>
      </c>
      <c r="C69" s="1">
        <v>0.50031816912439198</v>
      </c>
      <c r="D69" s="1">
        <v>6.7557589846984104E-4</v>
      </c>
    </row>
    <row r="70" spans="1:4" x14ac:dyDescent="0.2">
      <c r="A70" t="s">
        <v>3415</v>
      </c>
      <c r="B70" s="1">
        <v>6.1522799502345302</v>
      </c>
      <c r="C70" s="1">
        <v>-1.59991248872166</v>
      </c>
      <c r="D70" s="1">
        <v>2.6580261408850302E-2</v>
      </c>
    </row>
    <row r="71" spans="1:4" x14ac:dyDescent="0.2">
      <c r="A71" t="s">
        <v>3416</v>
      </c>
      <c r="B71" s="1">
        <v>107.913427967441</v>
      </c>
      <c r="C71" s="1">
        <v>1.20434909478886</v>
      </c>
      <c r="D71" s="1">
        <v>1.1676391424119201E-8</v>
      </c>
    </row>
    <row r="72" spans="1:4" x14ac:dyDescent="0.2">
      <c r="A72" t="s">
        <v>3417</v>
      </c>
      <c r="B72" s="1">
        <v>9.7357175169948196</v>
      </c>
      <c r="C72" s="1">
        <v>-1.3168903205969</v>
      </c>
      <c r="D72" s="1">
        <v>1.5529807996576E-2</v>
      </c>
    </row>
    <row r="73" spans="1:4" x14ac:dyDescent="0.2">
      <c r="A73" t="s">
        <v>1973</v>
      </c>
      <c r="B73" s="1">
        <v>104.06717808843</v>
      </c>
      <c r="C73" s="1">
        <v>-0.82130142229159298</v>
      </c>
      <c r="D73" s="1">
        <v>2.37832859943998E-4</v>
      </c>
    </row>
    <row r="74" spans="1:4" x14ac:dyDescent="0.2">
      <c r="A74" t="s">
        <v>3418</v>
      </c>
      <c r="B74" s="1">
        <v>171.40126350102301</v>
      </c>
      <c r="C74" s="1">
        <v>-0.29643083412010401</v>
      </c>
      <c r="D74" s="1">
        <v>4.6741213303222999E-2</v>
      </c>
    </row>
    <row r="75" spans="1:4" x14ac:dyDescent="0.2">
      <c r="A75" t="s">
        <v>1974</v>
      </c>
      <c r="B75" s="1">
        <v>2.95004181134335</v>
      </c>
      <c r="C75" s="1">
        <v>-2.3955402298587298</v>
      </c>
      <c r="D75" s="1">
        <v>2.57826463901406E-2</v>
      </c>
    </row>
    <row r="76" spans="1:4" x14ac:dyDescent="0.2">
      <c r="A76" t="s">
        <v>380</v>
      </c>
      <c r="B76" s="1">
        <v>290.254181552842</v>
      </c>
      <c r="C76" s="1">
        <v>0.25987722364703603</v>
      </c>
      <c r="D76" s="1">
        <v>3.16951772916889E-2</v>
      </c>
    </row>
    <row r="77" spans="1:4" x14ac:dyDescent="0.2">
      <c r="A77" t="s">
        <v>1977</v>
      </c>
      <c r="B77" s="1">
        <v>147.01533091240501</v>
      </c>
      <c r="C77" s="1">
        <v>0.41210535586057501</v>
      </c>
      <c r="D77" s="1">
        <v>1.1815989117894801E-2</v>
      </c>
    </row>
    <row r="78" spans="1:4" x14ac:dyDescent="0.2">
      <c r="A78" t="s">
        <v>1978</v>
      </c>
      <c r="B78" s="1">
        <v>474.45149187342201</v>
      </c>
      <c r="C78" s="1">
        <v>0.27239310106277898</v>
      </c>
      <c r="D78" s="1">
        <v>2.0241061691709101E-2</v>
      </c>
    </row>
    <row r="79" spans="1:4" x14ac:dyDescent="0.2">
      <c r="A79" t="s">
        <v>382</v>
      </c>
      <c r="B79" s="1">
        <v>135.487702140435</v>
      </c>
      <c r="C79" s="1">
        <v>0.67148444213219904</v>
      </c>
      <c r="D79" s="1">
        <v>3.0396260748912098E-4</v>
      </c>
    </row>
    <row r="80" spans="1:4" x14ac:dyDescent="0.2">
      <c r="A80" t="s">
        <v>384</v>
      </c>
      <c r="B80" s="1">
        <v>2530.3349463731702</v>
      </c>
      <c r="C80" s="1">
        <v>-1.7432656548136001</v>
      </c>
      <c r="D80" s="1">
        <v>7.3293899447594401E-4</v>
      </c>
    </row>
    <row r="81" spans="1:4" x14ac:dyDescent="0.2">
      <c r="A81" t="s">
        <v>3419</v>
      </c>
      <c r="B81" s="1">
        <v>4961.9379996982098</v>
      </c>
      <c r="C81" s="1">
        <v>0.33630224038305401</v>
      </c>
      <c r="D81" s="1">
        <v>9.09311821432206E-4</v>
      </c>
    </row>
    <row r="82" spans="1:4" x14ac:dyDescent="0.2">
      <c r="A82" t="s">
        <v>3420</v>
      </c>
      <c r="B82" s="1">
        <v>8.2864673469952805</v>
      </c>
      <c r="C82" s="1">
        <v>1.40556931113342</v>
      </c>
      <c r="D82" s="1">
        <v>2.5121715081413701E-2</v>
      </c>
    </row>
    <row r="83" spans="1:4" x14ac:dyDescent="0.2">
      <c r="A83" t="s">
        <v>387</v>
      </c>
      <c r="B83" s="1">
        <v>256.46330995318903</v>
      </c>
      <c r="C83" s="1">
        <v>-1.21243085127526</v>
      </c>
      <c r="D83" s="1">
        <v>1.33040691589161E-18</v>
      </c>
    </row>
    <row r="84" spans="1:4" x14ac:dyDescent="0.2">
      <c r="A84" t="s">
        <v>1981</v>
      </c>
      <c r="B84" s="1">
        <v>3704.7030466625702</v>
      </c>
      <c r="C84" s="1">
        <v>0.50371555246495403</v>
      </c>
      <c r="D84" s="1">
        <v>6.5065207880458803E-6</v>
      </c>
    </row>
    <row r="85" spans="1:4" x14ac:dyDescent="0.2">
      <c r="A85" t="s">
        <v>19</v>
      </c>
      <c r="B85" s="1">
        <v>45.570548142800902</v>
      </c>
      <c r="C85" s="1">
        <v>-0.91126974612812195</v>
      </c>
      <c r="D85" s="1">
        <v>8.99212135737632E-4</v>
      </c>
    </row>
    <row r="86" spans="1:4" x14ac:dyDescent="0.2">
      <c r="A86" t="s">
        <v>3421</v>
      </c>
      <c r="B86" s="1">
        <v>164.314715117996</v>
      </c>
      <c r="C86" s="1">
        <v>-0.34304852967871702</v>
      </c>
      <c r="D86" s="1">
        <v>3.07775626266651E-2</v>
      </c>
    </row>
    <row r="87" spans="1:4" x14ac:dyDescent="0.2">
      <c r="A87" t="s">
        <v>3422</v>
      </c>
      <c r="B87" s="1">
        <v>22.597055886079001</v>
      </c>
      <c r="C87" s="1">
        <v>-1.70410707307649</v>
      </c>
      <c r="D87" s="1">
        <v>3.7765922740811602E-4</v>
      </c>
    </row>
    <row r="88" spans="1:4" x14ac:dyDescent="0.2">
      <c r="A88" t="s">
        <v>1986</v>
      </c>
      <c r="B88" s="1">
        <v>103.476727607383</v>
      </c>
      <c r="C88" s="1">
        <v>-0.46365805329658699</v>
      </c>
      <c r="D88" s="1">
        <v>9.1727999380143196E-3</v>
      </c>
    </row>
    <row r="89" spans="1:4" x14ac:dyDescent="0.2">
      <c r="A89" t="s">
        <v>3423</v>
      </c>
      <c r="B89" s="1">
        <v>26.360603758045301</v>
      </c>
      <c r="C89" s="1">
        <v>-0.92334272835725295</v>
      </c>
      <c r="D89" s="1">
        <v>5.2215834441824999E-3</v>
      </c>
    </row>
    <row r="90" spans="1:4" x14ac:dyDescent="0.2">
      <c r="A90" t="s">
        <v>3424</v>
      </c>
      <c r="B90" s="1">
        <v>164.36291246880401</v>
      </c>
      <c r="C90" s="1">
        <v>-0.60428735053508198</v>
      </c>
      <c r="D90" s="1">
        <v>5.9338184618000697E-5</v>
      </c>
    </row>
    <row r="91" spans="1:4" x14ac:dyDescent="0.2">
      <c r="A91" t="s">
        <v>1989</v>
      </c>
      <c r="B91" s="1">
        <v>344.566287819423</v>
      </c>
      <c r="C91" s="1">
        <v>-0.50429646572143705</v>
      </c>
      <c r="D91" s="1">
        <v>2.1714739611205001E-4</v>
      </c>
    </row>
    <row r="92" spans="1:4" x14ac:dyDescent="0.2">
      <c r="A92" t="s">
        <v>3425</v>
      </c>
      <c r="B92" s="1">
        <v>26.924806899176701</v>
      </c>
      <c r="C92" s="1">
        <v>-1.1423981333820401</v>
      </c>
      <c r="D92" s="1">
        <v>5.5862860769980002E-4</v>
      </c>
    </row>
    <row r="93" spans="1:4" x14ac:dyDescent="0.2">
      <c r="A93" t="s">
        <v>1993</v>
      </c>
      <c r="B93" s="1">
        <v>16.397193068286899</v>
      </c>
      <c r="C93" s="1">
        <v>-0.92789859427827903</v>
      </c>
      <c r="D93" s="1">
        <v>2.8976800308319499E-2</v>
      </c>
    </row>
    <row r="94" spans="1:4" x14ac:dyDescent="0.2">
      <c r="A94" t="s">
        <v>3426</v>
      </c>
      <c r="B94" s="1">
        <v>26.0720497005147</v>
      </c>
      <c r="C94" s="1">
        <v>-1.13029038199377</v>
      </c>
      <c r="D94" s="1">
        <v>6.5337707495383699E-4</v>
      </c>
    </row>
    <row r="95" spans="1:4" x14ac:dyDescent="0.2">
      <c r="A95" t="s">
        <v>3427</v>
      </c>
      <c r="B95" s="1">
        <v>107.60310212145799</v>
      </c>
      <c r="C95" s="1">
        <v>0.86118087869431903</v>
      </c>
      <c r="D95" s="1">
        <v>1.3064907470412E-5</v>
      </c>
    </row>
    <row r="96" spans="1:4" x14ac:dyDescent="0.2">
      <c r="A96" t="s">
        <v>400</v>
      </c>
      <c r="B96" s="1">
        <v>237.317943467492</v>
      </c>
      <c r="C96" s="1">
        <v>0.28522751126063101</v>
      </c>
      <c r="D96" s="1">
        <v>3.5743088572816002E-2</v>
      </c>
    </row>
    <row r="97" spans="1:4" x14ac:dyDescent="0.2">
      <c r="A97" t="s">
        <v>25</v>
      </c>
      <c r="B97" s="1">
        <v>11.0800334358794</v>
      </c>
      <c r="C97" s="1">
        <v>1.1733696511378999</v>
      </c>
      <c r="D97" s="1">
        <v>3.1556433072246801E-2</v>
      </c>
    </row>
    <row r="98" spans="1:4" x14ac:dyDescent="0.2">
      <c r="A98" t="s">
        <v>1995</v>
      </c>
      <c r="B98" s="1">
        <v>41.033629525993497</v>
      </c>
      <c r="C98" s="1">
        <v>0.61053858060440103</v>
      </c>
      <c r="D98" s="1">
        <v>2.9162334036506601E-2</v>
      </c>
    </row>
    <row r="99" spans="1:4" x14ac:dyDescent="0.2">
      <c r="A99" t="s">
        <v>2005</v>
      </c>
      <c r="B99" s="1">
        <v>1024.21848008349</v>
      </c>
      <c r="C99" s="1">
        <v>-0.30352235764755803</v>
      </c>
      <c r="D99" s="1">
        <v>1.42266830423069E-2</v>
      </c>
    </row>
    <row r="100" spans="1:4" x14ac:dyDescent="0.2">
      <c r="A100" t="s">
        <v>2007</v>
      </c>
      <c r="B100" s="1">
        <v>180.60835556826899</v>
      </c>
      <c r="C100" s="1">
        <v>-0.30703097986809502</v>
      </c>
      <c r="D100" s="1">
        <v>3.4138252576417803E-2</v>
      </c>
    </row>
    <row r="101" spans="1:4" x14ac:dyDescent="0.2">
      <c r="A101" t="s">
        <v>412</v>
      </c>
      <c r="B101" s="1">
        <v>30.9212903850384</v>
      </c>
      <c r="C101" s="1">
        <v>-0.76958919181235097</v>
      </c>
      <c r="D101" s="1">
        <v>1.5038972259873501E-2</v>
      </c>
    </row>
    <row r="102" spans="1:4" x14ac:dyDescent="0.2">
      <c r="A102" t="s">
        <v>27</v>
      </c>
      <c r="B102" s="1">
        <v>3.2877279504808898</v>
      </c>
      <c r="C102" s="1">
        <v>-3.1334738929386399</v>
      </c>
      <c r="D102" s="1">
        <v>9.9799541397148292E-3</v>
      </c>
    </row>
    <row r="103" spans="1:4" x14ac:dyDescent="0.2">
      <c r="A103" t="s">
        <v>2010</v>
      </c>
      <c r="B103" s="1">
        <v>15.857019855040299</v>
      </c>
      <c r="C103" s="1">
        <v>-3.0249803664694501</v>
      </c>
      <c r="D103" s="1">
        <v>4.9557815154003497E-8</v>
      </c>
    </row>
    <row r="104" spans="1:4" x14ac:dyDescent="0.2">
      <c r="A104" t="s">
        <v>2018</v>
      </c>
      <c r="B104" s="1">
        <v>97.369192009946204</v>
      </c>
      <c r="C104" s="1">
        <v>-0.54873014815767196</v>
      </c>
      <c r="D104" s="1">
        <v>3.28583795441396E-3</v>
      </c>
    </row>
    <row r="105" spans="1:4" x14ac:dyDescent="0.2">
      <c r="A105" t="s">
        <v>3428</v>
      </c>
      <c r="B105" s="1">
        <v>44.787371849186897</v>
      </c>
      <c r="C105" s="1">
        <v>-0.86714529652927896</v>
      </c>
      <c r="D105" s="1">
        <v>1.97303378673192E-3</v>
      </c>
    </row>
    <row r="106" spans="1:4" x14ac:dyDescent="0.2">
      <c r="A106" t="s">
        <v>2021</v>
      </c>
      <c r="B106" s="1">
        <v>83.131119282669403</v>
      </c>
      <c r="C106" s="1">
        <v>0.55692525033233797</v>
      </c>
      <c r="D106" s="1">
        <v>5.9151558942702499E-3</v>
      </c>
    </row>
    <row r="107" spans="1:4" x14ac:dyDescent="0.2">
      <c r="A107" t="s">
        <v>2022</v>
      </c>
      <c r="B107" s="1">
        <v>21.8050512338239</v>
      </c>
      <c r="C107" s="1">
        <v>0.875520609070912</v>
      </c>
      <c r="D107" s="1">
        <v>2.6444168656771499E-2</v>
      </c>
    </row>
    <row r="108" spans="1:4" x14ac:dyDescent="0.2">
      <c r="A108" t="s">
        <v>421</v>
      </c>
      <c r="B108" s="1">
        <v>258.65573249815299</v>
      </c>
      <c r="C108" s="1">
        <v>0.289068029282191</v>
      </c>
      <c r="D108" s="1">
        <v>2.46077839783287E-2</v>
      </c>
    </row>
    <row r="109" spans="1:4" x14ac:dyDescent="0.2">
      <c r="A109" t="s">
        <v>3429</v>
      </c>
      <c r="B109" s="1">
        <v>15.4984801857235</v>
      </c>
      <c r="C109" s="1">
        <v>0.96518579388959103</v>
      </c>
      <c r="D109" s="1">
        <v>2.9051130381056701E-2</v>
      </c>
    </row>
    <row r="110" spans="1:4" x14ac:dyDescent="0.2">
      <c r="A110" t="s">
        <v>30</v>
      </c>
      <c r="B110" s="1">
        <v>8.3322106941237504</v>
      </c>
      <c r="C110" s="1">
        <v>-1.4821917774768001</v>
      </c>
      <c r="D110" s="1">
        <v>1.35979760685025E-2</v>
      </c>
    </row>
    <row r="111" spans="1:4" x14ac:dyDescent="0.2">
      <c r="A111" t="s">
        <v>3430</v>
      </c>
      <c r="B111" s="1">
        <v>126.490954776308</v>
      </c>
      <c r="C111" s="1">
        <v>-0.379649313051101</v>
      </c>
      <c r="D111" s="1">
        <v>1.9098578024048001E-2</v>
      </c>
    </row>
    <row r="112" spans="1:4" x14ac:dyDescent="0.2">
      <c r="A112" t="s">
        <v>3431</v>
      </c>
      <c r="B112" s="1">
        <v>39.059941329124399</v>
      </c>
      <c r="C112" s="1">
        <v>-0.58427884808979802</v>
      </c>
      <c r="D112" s="1">
        <v>3.7919602554406802E-2</v>
      </c>
    </row>
    <row r="113" spans="1:4" x14ac:dyDescent="0.2">
      <c r="A113" t="s">
        <v>3432</v>
      </c>
      <c r="B113" s="1">
        <v>43.706051444169397</v>
      </c>
      <c r="C113" s="1">
        <v>-1.1910821960039799</v>
      </c>
      <c r="D113" s="1">
        <v>7.3492392541462599E-6</v>
      </c>
    </row>
    <row r="114" spans="1:4" x14ac:dyDescent="0.2">
      <c r="A114" t="s">
        <v>31</v>
      </c>
      <c r="B114" s="1">
        <v>98.728989771954403</v>
      </c>
      <c r="C114" s="1">
        <v>0.44334553211682598</v>
      </c>
      <c r="D114" s="1">
        <v>2.3981422455808799E-2</v>
      </c>
    </row>
    <row r="115" spans="1:4" x14ac:dyDescent="0.2">
      <c r="A115" t="s">
        <v>3433</v>
      </c>
      <c r="B115" s="1">
        <v>158.52098724244999</v>
      </c>
      <c r="C115" s="1">
        <v>-0.394713231993645</v>
      </c>
      <c r="D115" s="1">
        <v>1.06693378285932E-2</v>
      </c>
    </row>
    <row r="116" spans="1:4" x14ac:dyDescent="0.2">
      <c r="A116" t="s">
        <v>3434</v>
      </c>
      <c r="B116" s="1">
        <v>274.92665602995498</v>
      </c>
      <c r="C116" s="1">
        <v>0.25027432441775099</v>
      </c>
      <c r="D116" s="1">
        <v>4.9802999816661302E-2</v>
      </c>
    </row>
    <row r="117" spans="1:4" x14ac:dyDescent="0.2">
      <c r="A117" t="s">
        <v>3435</v>
      </c>
      <c r="B117" s="1">
        <v>75.565783849036393</v>
      </c>
      <c r="C117" s="1">
        <v>0.40601651516492998</v>
      </c>
      <c r="D117" s="1">
        <v>4.48275286181158E-2</v>
      </c>
    </row>
    <row r="118" spans="1:4" x14ac:dyDescent="0.2">
      <c r="A118" t="s">
        <v>447</v>
      </c>
      <c r="B118" s="1">
        <v>92.082376988579796</v>
      </c>
      <c r="C118" s="1">
        <v>-1.71282983536939</v>
      </c>
      <c r="D118" s="1">
        <v>1.17716631969535E-17</v>
      </c>
    </row>
    <row r="119" spans="1:4" x14ac:dyDescent="0.2">
      <c r="A119" t="s">
        <v>3436</v>
      </c>
      <c r="B119" s="1">
        <v>105.475859212556</v>
      </c>
      <c r="C119" s="1">
        <v>-0.679266083804142</v>
      </c>
      <c r="D119" s="1">
        <v>1.8923772256127099E-4</v>
      </c>
    </row>
    <row r="120" spans="1:4" x14ac:dyDescent="0.2">
      <c r="A120" t="s">
        <v>3437</v>
      </c>
      <c r="B120" s="1">
        <v>5.7178874565196702</v>
      </c>
      <c r="C120" s="1">
        <v>-1.8965407631200699</v>
      </c>
      <c r="D120" s="1">
        <v>1.09388068495576E-2</v>
      </c>
    </row>
    <row r="121" spans="1:4" x14ac:dyDescent="0.2">
      <c r="A121" t="s">
        <v>449</v>
      </c>
      <c r="B121" s="1">
        <v>637.07839685465899</v>
      </c>
      <c r="C121" s="1">
        <v>-0.33339239668933401</v>
      </c>
      <c r="D121" s="1">
        <v>7.0908475089019195E-4</v>
      </c>
    </row>
    <row r="122" spans="1:4" x14ac:dyDescent="0.2">
      <c r="A122" t="s">
        <v>3438</v>
      </c>
      <c r="B122" s="1">
        <v>148.78564088969901</v>
      </c>
      <c r="C122" s="1">
        <v>-0.32479424558502601</v>
      </c>
      <c r="D122" s="1">
        <v>4.1632837970694801E-2</v>
      </c>
    </row>
    <row r="123" spans="1:4" x14ac:dyDescent="0.2">
      <c r="A123" t="s">
        <v>453</v>
      </c>
      <c r="B123" s="1">
        <v>335.95390175402503</v>
      </c>
      <c r="C123" s="1">
        <v>0.329568763004774</v>
      </c>
      <c r="D123" s="1">
        <v>2.70227882914045E-2</v>
      </c>
    </row>
    <row r="124" spans="1:4" x14ac:dyDescent="0.2">
      <c r="A124" t="s">
        <v>3439</v>
      </c>
      <c r="B124" s="1">
        <v>79.092147530900306</v>
      </c>
      <c r="C124" s="1">
        <v>-0.96480031196059002</v>
      </c>
      <c r="D124" s="1">
        <v>6.6589605923951302E-6</v>
      </c>
    </row>
    <row r="125" spans="1:4" x14ac:dyDescent="0.2">
      <c r="A125" t="s">
        <v>3440</v>
      </c>
      <c r="B125" s="1">
        <v>506.30248263600299</v>
      </c>
      <c r="C125" s="1">
        <v>-0.211998949934225</v>
      </c>
      <c r="D125" s="1">
        <v>4.0362382928884701E-2</v>
      </c>
    </row>
    <row r="126" spans="1:4" x14ac:dyDescent="0.2">
      <c r="A126" t="s">
        <v>3441</v>
      </c>
      <c r="B126" s="1">
        <v>51.616102212707901</v>
      </c>
      <c r="C126" s="1">
        <v>0.47793359905545801</v>
      </c>
      <c r="D126" s="1">
        <v>4.4717921587615402E-2</v>
      </c>
    </row>
    <row r="127" spans="1:4" x14ac:dyDescent="0.2">
      <c r="A127" t="s">
        <v>3442</v>
      </c>
      <c r="B127" s="1">
        <v>65.540113204915599</v>
      </c>
      <c r="C127" s="1">
        <v>0.51140585515322101</v>
      </c>
      <c r="D127" s="1">
        <v>2.7050781046147401E-2</v>
      </c>
    </row>
    <row r="128" spans="1:4" x14ac:dyDescent="0.2">
      <c r="A128" t="s">
        <v>2056</v>
      </c>
      <c r="B128" s="1">
        <v>198.93421944479499</v>
      </c>
      <c r="C128" s="1">
        <v>-0.39689675721898698</v>
      </c>
      <c r="D128" s="1">
        <v>4.7343600644748898E-3</v>
      </c>
    </row>
    <row r="129" spans="1:4" x14ac:dyDescent="0.2">
      <c r="A129" t="s">
        <v>3443</v>
      </c>
      <c r="B129" s="1">
        <v>31.675114259941999</v>
      </c>
      <c r="C129" s="1">
        <v>-0.67283107970050904</v>
      </c>
      <c r="D129" s="1">
        <v>3.0216818435008799E-2</v>
      </c>
    </row>
    <row r="130" spans="1:4" x14ac:dyDescent="0.2">
      <c r="A130" t="s">
        <v>462</v>
      </c>
      <c r="B130" s="1">
        <v>233.340791104884</v>
      </c>
      <c r="C130" s="1">
        <v>-0.57021562405564297</v>
      </c>
      <c r="D130" s="1">
        <v>2.8791754131612002E-4</v>
      </c>
    </row>
    <row r="131" spans="1:4" x14ac:dyDescent="0.2">
      <c r="A131" t="s">
        <v>3444</v>
      </c>
      <c r="B131" s="1">
        <v>1.6150377120096899</v>
      </c>
      <c r="C131" s="1">
        <v>-3.34578225325963</v>
      </c>
      <c r="D131" s="1">
        <v>2.2594290701505201E-2</v>
      </c>
    </row>
    <row r="132" spans="1:4" x14ac:dyDescent="0.2">
      <c r="A132" t="s">
        <v>2065</v>
      </c>
      <c r="B132" s="1">
        <v>83.471498078972303</v>
      </c>
      <c r="C132" s="1">
        <v>-1.7417871332036801</v>
      </c>
      <c r="D132" s="1">
        <v>3.7743224114437099E-3</v>
      </c>
    </row>
    <row r="133" spans="1:4" x14ac:dyDescent="0.2">
      <c r="A133" t="s">
        <v>3445</v>
      </c>
      <c r="B133" s="1">
        <v>12.832886404634101</v>
      </c>
      <c r="C133" s="1">
        <v>-1.68926326781328</v>
      </c>
      <c r="D133" s="1">
        <v>6.7626278012277905E-4</v>
      </c>
    </row>
    <row r="134" spans="1:4" x14ac:dyDescent="0.2">
      <c r="A134" t="s">
        <v>3446</v>
      </c>
      <c r="B134" s="1">
        <v>7.5288516007516098</v>
      </c>
      <c r="C134" s="1">
        <v>-3.2753606676668801</v>
      </c>
      <c r="D134" s="1">
        <v>2.8609174437507399E-2</v>
      </c>
    </row>
    <row r="135" spans="1:4" x14ac:dyDescent="0.2">
      <c r="A135" t="s">
        <v>3447</v>
      </c>
      <c r="B135" s="1">
        <v>33.401096177071899</v>
      </c>
      <c r="C135" s="1">
        <v>0.74755535700343601</v>
      </c>
      <c r="D135" s="1">
        <v>4.4267893712593397E-2</v>
      </c>
    </row>
    <row r="136" spans="1:4" x14ac:dyDescent="0.2">
      <c r="A136" t="s">
        <v>3448</v>
      </c>
      <c r="B136" s="1">
        <v>0.95390996196123801</v>
      </c>
      <c r="C136" s="1">
        <v>-3.4641981191276199</v>
      </c>
      <c r="D136" s="1">
        <v>4.8516538752370497E-2</v>
      </c>
    </row>
    <row r="137" spans="1:4" x14ac:dyDescent="0.2">
      <c r="A137" t="s">
        <v>479</v>
      </c>
      <c r="B137" s="1">
        <v>96.1814313911472</v>
      </c>
      <c r="C137" s="1">
        <v>-0.630046940779457</v>
      </c>
      <c r="D137" s="1">
        <v>5.1390768379431704E-4</v>
      </c>
    </row>
    <row r="138" spans="1:4" x14ac:dyDescent="0.2">
      <c r="A138" t="s">
        <v>3449</v>
      </c>
      <c r="B138" s="1">
        <v>50.217202635433999</v>
      </c>
      <c r="C138" s="1">
        <v>-0.95839701215587703</v>
      </c>
      <c r="D138" s="1">
        <v>1.8126577141689399E-4</v>
      </c>
    </row>
    <row r="139" spans="1:4" x14ac:dyDescent="0.2">
      <c r="A139" t="s">
        <v>3450</v>
      </c>
      <c r="B139" s="1">
        <v>23.237728139190001</v>
      </c>
      <c r="C139" s="1">
        <v>-1.1201614210272099</v>
      </c>
      <c r="D139" s="1">
        <v>3.1933808217837201E-3</v>
      </c>
    </row>
    <row r="140" spans="1:4" x14ac:dyDescent="0.2">
      <c r="A140" t="s">
        <v>2078</v>
      </c>
      <c r="B140" s="1">
        <v>454.26018777035199</v>
      </c>
      <c r="C140" s="1">
        <v>-0.25236358166554701</v>
      </c>
      <c r="D140" s="1">
        <v>2.828761542269E-2</v>
      </c>
    </row>
    <row r="141" spans="1:4" x14ac:dyDescent="0.2">
      <c r="A141" t="s">
        <v>488</v>
      </c>
      <c r="B141" s="1">
        <v>108.322414341124</v>
      </c>
      <c r="C141" s="1">
        <v>0.35881104229662097</v>
      </c>
      <c r="D141" s="1">
        <v>4.4539587593298201E-2</v>
      </c>
    </row>
    <row r="142" spans="1:4" x14ac:dyDescent="0.2">
      <c r="A142" t="s">
        <v>3451</v>
      </c>
      <c r="B142" s="1">
        <v>153.921995384978</v>
      </c>
      <c r="C142" s="1">
        <v>0.457746054831565</v>
      </c>
      <c r="D142" s="1">
        <v>4.9060697200273302E-3</v>
      </c>
    </row>
    <row r="143" spans="1:4" x14ac:dyDescent="0.2">
      <c r="A143" t="s">
        <v>3452</v>
      </c>
      <c r="B143" s="1">
        <v>15.448726180758699</v>
      </c>
      <c r="C143" s="1">
        <v>-1.0679886368265801</v>
      </c>
      <c r="D143" s="1">
        <v>1.3757218614476799E-2</v>
      </c>
    </row>
    <row r="144" spans="1:4" x14ac:dyDescent="0.2">
      <c r="A144" t="s">
        <v>3453</v>
      </c>
      <c r="B144" s="1">
        <v>2.4659146123791502</v>
      </c>
      <c r="C144" s="1">
        <v>-3.9616516023032098</v>
      </c>
      <c r="D144" s="1">
        <v>3.4429354494417701E-3</v>
      </c>
    </row>
    <row r="145" spans="1:4" x14ac:dyDescent="0.2">
      <c r="A145" t="s">
        <v>2084</v>
      </c>
      <c r="B145" s="1">
        <v>129.080520633292</v>
      </c>
      <c r="C145" s="1">
        <v>-1.6071297402431099</v>
      </c>
      <c r="D145" s="1">
        <v>5.5962690068999702E-3</v>
      </c>
    </row>
    <row r="146" spans="1:4" x14ac:dyDescent="0.2">
      <c r="A146" t="s">
        <v>3454</v>
      </c>
      <c r="B146" s="1">
        <v>5.0244798965687796</v>
      </c>
      <c r="C146" s="1">
        <v>-2.0089332833260798</v>
      </c>
      <c r="D146" s="1">
        <v>1.07282393957996E-2</v>
      </c>
    </row>
    <row r="147" spans="1:4" x14ac:dyDescent="0.2">
      <c r="A147" s="4" t="s">
        <v>2091</v>
      </c>
      <c r="B147" s="5">
        <v>52.421602635779202</v>
      </c>
      <c r="C147" s="5">
        <v>-0.807804449029767</v>
      </c>
      <c r="D147" s="5">
        <v>1.1333582740623101E-3</v>
      </c>
    </row>
    <row r="148" spans="1:4" x14ac:dyDescent="0.2">
      <c r="A148" t="s">
        <v>37</v>
      </c>
      <c r="B148" s="1">
        <v>9.49177907744855</v>
      </c>
      <c r="C148" s="1">
        <v>1.4047093913405599</v>
      </c>
      <c r="D148" s="1">
        <v>2.8512375322475501E-2</v>
      </c>
    </row>
    <row r="149" spans="1:4" x14ac:dyDescent="0.2">
      <c r="A149" t="s">
        <v>3455</v>
      </c>
      <c r="B149" s="1">
        <v>577.80461026434</v>
      </c>
      <c r="C149" s="1">
        <v>0.44465865511149999</v>
      </c>
      <c r="D149" s="1">
        <v>2.6362634552750102E-4</v>
      </c>
    </row>
    <row r="150" spans="1:4" x14ac:dyDescent="0.2">
      <c r="A150" t="s">
        <v>3456</v>
      </c>
      <c r="B150" s="1">
        <v>7.0767530045345302</v>
      </c>
      <c r="C150" s="1">
        <v>-1.5146784310453301</v>
      </c>
      <c r="D150" s="1">
        <v>1.67004061294969E-2</v>
      </c>
    </row>
    <row r="151" spans="1:4" x14ac:dyDescent="0.2">
      <c r="A151" t="s">
        <v>3457</v>
      </c>
      <c r="B151" s="1">
        <v>91.448372166984598</v>
      </c>
      <c r="C151" s="1">
        <v>-0.464023108516053</v>
      </c>
      <c r="D151" s="1">
        <v>3.7336884517041903E-2</v>
      </c>
    </row>
    <row r="152" spans="1:4" x14ac:dyDescent="0.2">
      <c r="A152" t="s">
        <v>2095</v>
      </c>
      <c r="B152" s="1">
        <v>185.557521328852</v>
      </c>
      <c r="C152" s="1">
        <v>0.34426213184229698</v>
      </c>
      <c r="D152" s="1">
        <v>2.39743567560365E-2</v>
      </c>
    </row>
    <row r="153" spans="1:4" x14ac:dyDescent="0.2">
      <c r="A153" t="s">
        <v>2096</v>
      </c>
      <c r="B153" s="1">
        <v>228.133752956905</v>
      </c>
      <c r="C153" s="1">
        <v>0.46304962915693398</v>
      </c>
      <c r="D153" s="1">
        <v>3.0735348429772602E-3</v>
      </c>
    </row>
    <row r="154" spans="1:4" x14ac:dyDescent="0.2">
      <c r="A154" t="s">
        <v>2097</v>
      </c>
      <c r="B154" s="1">
        <v>89.081692402797003</v>
      </c>
      <c r="C154" s="1">
        <v>0.48756362712453299</v>
      </c>
      <c r="D154" s="1">
        <v>1.58087654398625E-2</v>
      </c>
    </row>
    <row r="155" spans="1:4" x14ac:dyDescent="0.2">
      <c r="A155" t="s">
        <v>3458</v>
      </c>
      <c r="B155" s="1">
        <v>47.292717661183502</v>
      </c>
      <c r="C155" s="1">
        <v>0.61341899902573105</v>
      </c>
      <c r="D155" s="1">
        <v>1.74017457703525E-2</v>
      </c>
    </row>
    <row r="156" spans="1:4" x14ac:dyDescent="0.2">
      <c r="A156" t="s">
        <v>3459</v>
      </c>
      <c r="B156" s="1">
        <v>211.58513932406899</v>
      </c>
      <c r="C156" s="1">
        <v>-0.47620455912389897</v>
      </c>
      <c r="D156" s="1">
        <v>8.0174427734361602E-4</v>
      </c>
    </row>
    <row r="157" spans="1:4" x14ac:dyDescent="0.2">
      <c r="A157" t="s">
        <v>516</v>
      </c>
      <c r="B157" s="1">
        <v>172.23779576557499</v>
      </c>
      <c r="C157" s="1">
        <v>-0.96372327026392601</v>
      </c>
      <c r="D157" s="1">
        <v>7.8180451298193503E-9</v>
      </c>
    </row>
    <row r="158" spans="1:4" x14ac:dyDescent="0.2">
      <c r="A158" t="s">
        <v>39</v>
      </c>
      <c r="B158" s="1">
        <v>82.773521808699002</v>
      </c>
      <c r="C158" s="1">
        <v>-1.3796489851923299</v>
      </c>
      <c r="D158" s="1">
        <v>3.5226597142813003E-2</v>
      </c>
    </row>
    <row r="159" spans="1:4" x14ac:dyDescent="0.2">
      <c r="A159" t="s">
        <v>2102</v>
      </c>
      <c r="B159" s="1">
        <v>7.86494313275632</v>
      </c>
      <c r="C159" s="1">
        <v>2.1955478228472001</v>
      </c>
      <c r="D159" s="1">
        <v>2.5482495063599898E-3</v>
      </c>
    </row>
    <row r="160" spans="1:4" x14ac:dyDescent="0.2">
      <c r="A160" t="s">
        <v>3460</v>
      </c>
      <c r="B160" s="1">
        <v>22.735854737093501</v>
      </c>
      <c r="C160" s="1">
        <v>-1.8846216750209199</v>
      </c>
      <c r="D160" s="1">
        <v>7.6496682571405801E-7</v>
      </c>
    </row>
    <row r="161" spans="1:4" x14ac:dyDescent="0.2">
      <c r="A161" t="s">
        <v>3461</v>
      </c>
      <c r="B161" s="1">
        <v>7.93971694417381</v>
      </c>
      <c r="C161" s="1">
        <v>-1.2641928552608701</v>
      </c>
      <c r="D161" s="1">
        <v>4.4839536819874203E-2</v>
      </c>
    </row>
    <row r="162" spans="1:4" x14ac:dyDescent="0.2">
      <c r="A162" t="s">
        <v>3462</v>
      </c>
      <c r="B162" s="1">
        <v>31.611462904953999</v>
      </c>
      <c r="C162" s="1">
        <v>0.72560948469101805</v>
      </c>
      <c r="D162" s="1">
        <v>1.67075255461877E-2</v>
      </c>
    </row>
    <row r="163" spans="1:4" x14ac:dyDescent="0.2">
      <c r="A163" t="s">
        <v>2111</v>
      </c>
      <c r="B163" s="1">
        <v>10.4915043765736</v>
      </c>
      <c r="C163" s="1">
        <v>1.91640694378584</v>
      </c>
      <c r="D163" s="1">
        <v>2.2148892787086402E-3</v>
      </c>
    </row>
    <row r="164" spans="1:4" x14ac:dyDescent="0.2">
      <c r="A164" t="s">
        <v>3463</v>
      </c>
      <c r="B164" s="1">
        <v>277.14137982974103</v>
      </c>
      <c r="C164" s="1">
        <v>0.34244166505832102</v>
      </c>
      <c r="D164" s="1">
        <v>5.4926229070238301E-3</v>
      </c>
    </row>
    <row r="165" spans="1:4" x14ac:dyDescent="0.2">
      <c r="A165" t="s">
        <v>3464</v>
      </c>
      <c r="B165" s="1">
        <v>101.166094036069</v>
      </c>
      <c r="C165" s="1">
        <v>-0.583357529122977</v>
      </c>
      <c r="D165" s="1">
        <v>2.7681642385542901E-3</v>
      </c>
    </row>
    <row r="166" spans="1:4" x14ac:dyDescent="0.2">
      <c r="A166" t="s">
        <v>2117</v>
      </c>
      <c r="B166" s="1">
        <v>6.0999590681854698</v>
      </c>
      <c r="C166" s="1">
        <v>-1.8803185973430401</v>
      </c>
      <c r="D166" s="1">
        <v>8.7055405773530294E-3</v>
      </c>
    </row>
    <row r="167" spans="1:4" x14ac:dyDescent="0.2">
      <c r="A167" t="s">
        <v>3465</v>
      </c>
      <c r="B167" s="1">
        <v>17.165201402791201</v>
      </c>
      <c r="C167" s="1">
        <v>-0.97671281897046303</v>
      </c>
      <c r="D167" s="1">
        <v>1.47349591427159E-2</v>
      </c>
    </row>
    <row r="168" spans="1:4" x14ac:dyDescent="0.2">
      <c r="A168" t="s">
        <v>3466</v>
      </c>
      <c r="B168" s="1">
        <v>37.339211646398198</v>
      </c>
      <c r="C168" s="1">
        <v>-0.60570291612071303</v>
      </c>
      <c r="D168" s="1">
        <v>2.5699490575257299E-2</v>
      </c>
    </row>
    <row r="169" spans="1:4" x14ac:dyDescent="0.2">
      <c r="A169" t="s">
        <v>3467</v>
      </c>
      <c r="B169" s="1">
        <v>37.811646627318801</v>
      </c>
      <c r="C169" s="1">
        <v>-1.11335539158204</v>
      </c>
      <c r="D169" s="1">
        <v>2.8211214092402099E-4</v>
      </c>
    </row>
    <row r="170" spans="1:4" x14ac:dyDescent="0.2">
      <c r="A170" t="s">
        <v>3468</v>
      </c>
      <c r="B170" s="1">
        <v>73.7093709713522</v>
      </c>
      <c r="C170" s="1">
        <v>-0.45586958776048703</v>
      </c>
      <c r="D170" s="1">
        <v>3.71958573505273E-2</v>
      </c>
    </row>
    <row r="171" spans="1:4" x14ac:dyDescent="0.2">
      <c r="A171" t="s">
        <v>3469</v>
      </c>
      <c r="B171" s="1">
        <v>16.280836820949901</v>
      </c>
      <c r="C171" s="1">
        <v>0.98894546974778696</v>
      </c>
      <c r="D171" s="1">
        <v>2.01732485990649E-2</v>
      </c>
    </row>
    <row r="172" spans="1:4" x14ac:dyDescent="0.2">
      <c r="A172" t="s">
        <v>3470</v>
      </c>
      <c r="B172" s="1">
        <v>96.985547453699795</v>
      </c>
      <c r="C172" s="1">
        <v>-0.52113414953692805</v>
      </c>
      <c r="D172" s="1">
        <v>6.5543422873402101E-3</v>
      </c>
    </row>
    <row r="173" spans="1:4" x14ac:dyDescent="0.2">
      <c r="A173" t="s">
        <v>3471</v>
      </c>
      <c r="B173" s="1">
        <v>12.6180560043575</v>
      </c>
      <c r="C173" s="1">
        <v>1.06768632059809</v>
      </c>
      <c r="D173" s="1">
        <v>3.6163915094313201E-2</v>
      </c>
    </row>
    <row r="174" spans="1:4" x14ac:dyDescent="0.2">
      <c r="A174" t="s">
        <v>3472</v>
      </c>
      <c r="B174" s="1">
        <v>10.7757185421855</v>
      </c>
      <c r="C174" s="1">
        <v>-1.1116336621187199</v>
      </c>
      <c r="D174" s="1">
        <v>3.2399470735043998E-2</v>
      </c>
    </row>
    <row r="175" spans="1:4" x14ac:dyDescent="0.2">
      <c r="A175" t="s">
        <v>3473</v>
      </c>
      <c r="B175" s="1">
        <v>18.634438672804599</v>
      </c>
      <c r="C175" s="1">
        <v>2.6150062477985299</v>
      </c>
      <c r="D175" s="1">
        <v>9.4461002839136203E-7</v>
      </c>
    </row>
    <row r="176" spans="1:4" x14ac:dyDescent="0.2">
      <c r="A176" t="s">
        <v>52</v>
      </c>
      <c r="B176" s="1">
        <v>690.91802146003397</v>
      </c>
      <c r="C176" s="1">
        <v>-0.44300348126162897</v>
      </c>
      <c r="D176" s="1">
        <v>2.8992441771368699E-5</v>
      </c>
    </row>
    <row r="177" spans="1:4" x14ac:dyDescent="0.2">
      <c r="A177" t="s">
        <v>541</v>
      </c>
      <c r="B177" s="1">
        <v>7.6584310923007601</v>
      </c>
      <c r="C177" s="1">
        <v>1.8418140404596499</v>
      </c>
      <c r="D177" s="1">
        <v>5.60924023434573E-3</v>
      </c>
    </row>
    <row r="178" spans="1:4" x14ac:dyDescent="0.2">
      <c r="A178" t="s">
        <v>2141</v>
      </c>
      <c r="B178" s="1">
        <v>49.085476699823303</v>
      </c>
      <c r="C178" s="1">
        <v>0.70917241455750302</v>
      </c>
      <c r="D178" s="1">
        <v>1.19531770176697E-2</v>
      </c>
    </row>
    <row r="179" spans="1:4" x14ac:dyDescent="0.2">
      <c r="A179" t="s">
        <v>2142</v>
      </c>
      <c r="B179" s="1">
        <v>12.6068256267808</v>
      </c>
      <c r="C179" s="1">
        <v>2.3920534131251499</v>
      </c>
      <c r="D179" s="1">
        <v>1.7854360217130601E-4</v>
      </c>
    </row>
    <row r="180" spans="1:4" x14ac:dyDescent="0.2">
      <c r="A180" t="s">
        <v>3474</v>
      </c>
      <c r="B180" s="1">
        <v>26.267582516492201</v>
      </c>
      <c r="C180" s="1">
        <v>1.0594966969024899</v>
      </c>
      <c r="D180" s="1">
        <v>5.8563617726395999E-3</v>
      </c>
    </row>
    <row r="181" spans="1:4" x14ac:dyDescent="0.2">
      <c r="A181" t="s">
        <v>3475</v>
      </c>
      <c r="B181" s="1">
        <v>22.9158693184112</v>
      </c>
      <c r="C181" s="1">
        <v>-1.01374774978454</v>
      </c>
      <c r="D181" s="1">
        <v>3.5701158503889199E-3</v>
      </c>
    </row>
    <row r="182" spans="1:4" x14ac:dyDescent="0.2">
      <c r="A182" t="s">
        <v>3476</v>
      </c>
      <c r="B182" s="1">
        <v>11.430852245633501</v>
      </c>
      <c r="C182" s="1">
        <v>1.0900043055636599</v>
      </c>
      <c r="D182" s="1">
        <v>4.42389641960921E-2</v>
      </c>
    </row>
    <row r="183" spans="1:4" x14ac:dyDescent="0.2">
      <c r="A183" t="s">
        <v>3477</v>
      </c>
      <c r="B183" s="1">
        <v>63.129733414930797</v>
      </c>
      <c r="C183" s="1">
        <v>-0.466468473412123</v>
      </c>
      <c r="D183" s="1">
        <v>3.0559623964526699E-2</v>
      </c>
    </row>
    <row r="184" spans="1:4" x14ac:dyDescent="0.2">
      <c r="A184" t="s">
        <v>54</v>
      </c>
      <c r="B184" s="1">
        <v>36.413388627966398</v>
      </c>
      <c r="C184" s="1">
        <v>-0.60689357194339</v>
      </c>
      <c r="D184" s="1">
        <v>2.7533478898379499E-2</v>
      </c>
    </row>
    <row r="185" spans="1:4" x14ac:dyDescent="0.2">
      <c r="A185" t="s">
        <v>2148</v>
      </c>
      <c r="B185" s="1">
        <v>22.435611901593902</v>
      </c>
      <c r="C185" s="1">
        <v>1.09824019791091</v>
      </c>
      <c r="D185" s="1">
        <v>2.46921421271623E-3</v>
      </c>
    </row>
    <row r="186" spans="1:4" x14ac:dyDescent="0.2">
      <c r="A186" t="s">
        <v>2151</v>
      </c>
      <c r="B186" s="1">
        <v>18.408833202719801</v>
      </c>
      <c r="C186" s="1">
        <v>-1.07408863373798</v>
      </c>
      <c r="D186" s="1">
        <v>8.0459328360741305E-3</v>
      </c>
    </row>
    <row r="187" spans="1:4" x14ac:dyDescent="0.2">
      <c r="A187" t="s">
        <v>3478</v>
      </c>
      <c r="B187" s="1">
        <v>162.107950475243</v>
      </c>
      <c r="C187" s="1">
        <v>-0.32900503416854399</v>
      </c>
      <c r="D187" s="1">
        <v>3.5106310169375002E-2</v>
      </c>
    </row>
    <row r="188" spans="1:4" x14ac:dyDescent="0.2">
      <c r="A188" t="s">
        <v>3479</v>
      </c>
      <c r="B188" s="1">
        <v>32.959310601360997</v>
      </c>
      <c r="C188" s="1">
        <v>0.89643666259241706</v>
      </c>
      <c r="D188" s="1">
        <v>5.1524503273153296E-3</v>
      </c>
    </row>
    <row r="189" spans="1:4" x14ac:dyDescent="0.2">
      <c r="A189" t="s">
        <v>2158</v>
      </c>
      <c r="B189" s="1">
        <v>18.476876112034901</v>
      </c>
      <c r="C189" s="1">
        <v>0.85377183792935996</v>
      </c>
      <c r="D189" s="1">
        <v>3.3332826611734902E-2</v>
      </c>
    </row>
    <row r="190" spans="1:4" x14ac:dyDescent="0.2">
      <c r="A190" t="s">
        <v>2159</v>
      </c>
      <c r="B190" s="1">
        <v>93.907697423965701</v>
      </c>
      <c r="C190" s="1">
        <v>0.92554327509326795</v>
      </c>
      <c r="D190" s="1">
        <v>2.7318892097308198E-4</v>
      </c>
    </row>
    <row r="191" spans="1:4" x14ac:dyDescent="0.2">
      <c r="A191" t="s">
        <v>552</v>
      </c>
      <c r="B191" s="1">
        <v>51.031452229308897</v>
      </c>
      <c r="C191" s="1">
        <v>0.62099434634949402</v>
      </c>
      <c r="D191" s="1">
        <v>1.6472721424252799E-2</v>
      </c>
    </row>
    <row r="192" spans="1:4" x14ac:dyDescent="0.2">
      <c r="A192" t="s">
        <v>3480</v>
      </c>
      <c r="B192" s="1">
        <v>31.487081948299998</v>
      </c>
      <c r="C192" s="1">
        <v>-0.85873637647124801</v>
      </c>
      <c r="D192" s="1">
        <v>1.76285782534065E-2</v>
      </c>
    </row>
    <row r="193" spans="1:4" x14ac:dyDescent="0.2">
      <c r="A193" t="s">
        <v>3481</v>
      </c>
      <c r="B193" s="1">
        <v>169.77941651404501</v>
      </c>
      <c r="C193" s="1">
        <v>0.327696630249456</v>
      </c>
      <c r="D193" s="1">
        <v>3.9459683889403303E-2</v>
      </c>
    </row>
    <row r="194" spans="1:4" x14ac:dyDescent="0.2">
      <c r="A194" t="s">
        <v>3482</v>
      </c>
      <c r="B194" s="1">
        <v>43.019611988609597</v>
      </c>
      <c r="C194" s="1">
        <v>-0.79920639202829402</v>
      </c>
      <c r="D194" s="1">
        <v>7.2735190509037899E-3</v>
      </c>
    </row>
    <row r="195" spans="1:4" x14ac:dyDescent="0.2">
      <c r="A195" t="s">
        <v>3483</v>
      </c>
      <c r="B195" s="1">
        <v>115.695614628659</v>
      </c>
      <c r="C195" s="1">
        <v>-0.364747821187418</v>
      </c>
      <c r="D195" s="1">
        <v>3.5944930311330198E-2</v>
      </c>
    </row>
    <row r="196" spans="1:4" x14ac:dyDescent="0.2">
      <c r="A196" t="s">
        <v>3484</v>
      </c>
      <c r="B196" s="1">
        <v>64.982162897643406</v>
      </c>
      <c r="C196" s="1">
        <v>0.53149724735329396</v>
      </c>
      <c r="D196" s="1">
        <v>1.4307519568464299E-2</v>
      </c>
    </row>
    <row r="197" spans="1:4" x14ac:dyDescent="0.2">
      <c r="A197" t="s">
        <v>563</v>
      </c>
      <c r="B197" s="1">
        <v>121.56166778434201</v>
      </c>
      <c r="C197" s="1">
        <v>-0.90045422794044006</v>
      </c>
      <c r="D197" s="1">
        <v>1.7815650356417599E-2</v>
      </c>
    </row>
    <row r="198" spans="1:4" x14ac:dyDescent="0.2">
      <c r="A198" t="s">
        <v>3485</v>
      </c>
      <c r="B198" s="1">
        <v>56.355164614894797</v>
      </c>
      <c r="C198" s="1">
        <v>-1.0852995194544901</v>
      </c>
      <c r="D198" s="1">
        <v>3.6542656311273798E-2</v>
      </c>
    </row>
    <row r="199" spans="1:4" x14ac:dyDescent="0.2">
      <c r="A199" t="s">
        <v>3486</v>
      </c>
      <c r="B199" s="1">
        <v>11.1100735716107</v>
      </c>
      <c r="C199" s="1">
        <v>-1.32670111788742</v>
      </c>
      <c r="D199" s="1">
        <v>3.34111950175634E-2</v>
      </c>
    </row>
    <row r="200" spans="1:4" x14ac:dyDescent="0.2">
      <c r="A200" t="s">
        <v>567</v>
      </c>
      <c r="B200" s="1">
        <v>109.691316570898</v>
      </c>
      <c r="C200" s="1">
        <v>0.93378689067863696</v>
      </c>
      <c r="D200" s="1">
        <v>7.10257228430936E-5</v>
      </c>
    </row>
    <row r="201" spans="1:4" x14ac:dyDescent="0.2">
      <c r="A201" t="s">
        <v>3487</v>
      </c>
      <c r="B201" s="1">
        <v>77.695511615344003</v>
      </c>
      <c r="C201" s="1">
        <v>-0.55650368441689302</v>
      </c>
      <c r="D201" s="1">
        <v>8.5159663955486492E-3</v>
      </c>
    </row>
    <row r="202" spans="1:4" x14ac:dyDescent="0.2">
      <c r="A202" t="s">
        <v>3488</v>
      </c>
      <c r="B202" s="1">
        <v>37.871687783209403</v>
      </c>
      <c r="C202" s="1">
        <v>-0.74292775034166503</v>
      </c>
      <c r="D202" s="1">
        <v>7.9239198667900492E-3</v>
      </c>
    </row>
    <row r="203" spans="1:4" x14ac:dyDescent="0.2">
      <c r="A203" t="s">
        <v>3489</v>
      </c>
      <c r="B203" s="1">
        <v>61.462699201703998</v>
      </c>
      <c r="C203" s="1">
        <v>-0.50502059069957395</v>
      </c>
      <c r="D203" s="1">
        <v>4.5194394762675102E-2</v>
      </c>
    </row>
    <row r="204" spans="1:4" x14ac:dyDescent="0.2">
      <c r="A204" t="s">
        <v>2179</v>
      </c>
      <c r="B204" s="1">
        <v>19.8168838316702</v>
      </c>
      <c r="C204" s="1">
        <v>-1.5262460174236301</v>
      </c>
      <c r="D204" s="1">
        <v>8.3519413948869104E-4</v>
      </c>
    </row>
    <row r="205" spans="1:4" x14ac:dyDescent="0.2">
      <c r="A205" t="s">
        <v>3490</v>
      </c>
      <c r="B205" s="1">
        <v>5.0446759735847797</v>
      </c>
      <c r="C205" s="1">
        <v>1.8133103863917199</v>
      </c>
      <c r="D205" s="1">
        <v>2.75704648070208E-2</v>
      </c>
    </row>
    <row r="206" spans="1:4" x14ac:dyDescent="0.2">
      <c r="A206" t="s">
        <v>3491</v>
      </c>
      <c r="B206" s="1">
        <v>1381.0076895781201</v>
      </c>
      <c r="C206" s="1">
        <v>0.18203044781335301</v>
      </c>
      <c r="D206" s="1">
        <v>4.3122482222073003E-2</v>
      </c>
    </row>
    <row r="207" spans="1:4" x14ac:dyDescent="0.2">
      <c r="A207" t="s">
        <v>2182</v>
      </c>
      <c r="B207" s="1">
        <v>68.371514875269199</v>
      </c>
      <c r="C207" s="1">
        <v>0.52606408150726203</v>
      </c>
      <c r="D207" s="1">
        <v>1.51492255003424E-2</v>
      </c>
    </row>
    <row r="208" spans="1:4" x14ac:dyDescent="0.2">
      <c r="A208" t="s">
        <v>2183</v>
      </c>
      <c r="B208" s="1">
        <v>26.173248519430899</v>
      </c>
      <c r="C208" s="1">
        <v>-0.79813355901118199</v>
      </c>
      <c r="D208" s="1">
        <v>1.37942769663854E-2</v>
      </c>
    </row>
    <row r="209" spans="1:4" x14ac:dyDescent="0.2">
      <c r="A209" t="s">
        <v>3492</v>
      </c>
      <c r="B209" s="1">
        <v>3.9983828638652099</v>
      </c>
      <c r="C209" s="1">
        <v>-2.5112301937905399</v>
      </c>
      <c r="D209" s="1">
        <v>9.6139703408974504E-3</v>
      </c>
    </row>
    <row r="210" spans="1:4" x14ac:dyDescent="0.2">
      <c r="A210" t="s">
        <v>578</v>
      </c>
      <c r="B210" s="1">
        <v>119.569927401551</v>
      </c>
      <c r="C210" s="1">
        <v>-0.57348584255580104</v>
      </c>
      <c r="D210" s="1">
        <v>2.3372912132742199E-3</v>
      </c>
    </row>
    <row r="211" spans="1:4" x14ac:dyDescent="0.2">
      <c r="A211" t="s">
        <v>3493</v>
      </c>
      <c r="B211" s="1">
        <v>105.520307752823</v>
      </c>
      <c r="C211" s="1">
        <v>-0.39411242151967002</v>
      </c>
      <c r="D211" s="1">
        <v>2.3668272617448801E-2</v>
      </c>
    </row>
    <row r="212" spans="1:4" x14ac:dyDescent="0.2">
      <c r="A212" t="s">
        <v>3494</v>
      </c>
      <c r="B212" s="1">
        <v>361.46659391339301</v>
      </c>
      <c r="C212" s="1">
        <v>0.238518065488148</v>
      </c>
      <c r="D212" s="1">
        <v>4.36441398971383E-2</v>
      </c>
    </row>
    <row r="213" spans="1:4" x14ac:dyDescent="0.2">
      <c r="A213" t="s">
        <v>3495</v>
      </c>
      <c r="B213" s="1">
        <v>33.5534120133768</v>
      </c>
      <c r="C213" s="1">
        <v>-0.89685651034741398</v>
      </c>
      <c r="D213" s="1">
        <v>1.35286930108321E-2</v>
      </c>
    </row>
    <row r="214" spans="1:4" x14ac:dyDescent="0.2">
      <c r="A214" t="s">
        <v>583</v>
      </c>
      <c r="B214" s="1">
        <v>402.61588365763703</v>
      </c>
      <c r="C214" s="1">
        <v>-0.30782317417870902</v>
      </c>
      <c r="D214" s="1">
        <v>7.8771367110074108E-3</v>
      </c>
    </row>
    <row r="215" spans="1:4" x14ac:dyDescent="0.2">
      <c r="A215" t="s">
        <v>3496</v>
      </c>
      <c r="B215" s="1">
        <v>56.912415227523198</v>
      </c>
      <c r="C215" s="1">
        <v>0.494194399981917</v>
      </c>
      <c r="D215" s="1">
        <v>3.3114250828475397E-2</v>
      </c>
    </row>
    <row r="216" spans="1:4" x14ac:dyDescent="0.2">
      <c r="A216" t="s">
        <v>3497</v>
      </c>
      <c r="B216" s="1">
        <v>127.616732944904</v>
      </c>
      <c r="C216" s="1">
        <v>0.52759038264480496</v>
      </c>
      <c r="D216" s="1">
        <v>3.93951152571428E-3</v>
      </c>
    </row>
    <row r="217" spans="1:4" x14ac:dyDescent="0.2">
      <c r="A217" t="s">
        <v>3498</v>
      </c>
      <c r="B217" s="1">
        <v>144.34877571371101</v>
      </c>
      <c r="C217" s="1">
        <v>0.37204952238519401</v>
      </c>
      <c r="D217" s="1">
        <v>1.64169725921515E-2</v>
      </c>
    </row>
    <row r="218" spans="1:4" x14ac:dyDescent="0.2">
      <c r="A218" t="s">
        <v>3499</v>
      </c>
      <c r="B218" s="1">
        <v>1.63841249349132</v>
      </c>
      <c r="C218" s="1">
        <v>-3.2843877948075302</v>
      </c>
      <c r="D218" s="1">
        <v>2.70086827609743E-2</v>
      </c>
    </row>
    <row r="219" spans="1:4" x14ac:dyDescent="0.2">
      <c r="A219" t="s">
        <v>2192</v>
      </c>
      <c r="B219" s="1">
        <v>154.185111835322</v>
      </c>
      <c r="C219" s="1">
        <v>-0.34589785647042498</v>
      </c>
      <c r="D219" s="1">
        <v>3.09505520755795E-2</v>
      </c>
    </row>
    <row r="220" spans="1:4" x14ac:dyDescent="0.2">
      <c r="A220" t="s">
        <v>589</v>
      </c>
      <c r="B220" s="1">
        <v>90.963012909871196</v>
      </c>
      <c r="C220" s="1">
        <v>-0.69832946377667005</v>
      </c>
      <c r="D220" s="1">
        <v>4.96406846467967E-3</v>
      </c>
    </row>
    <row r="221" spans="1:4" x14ac:dyDescent="0.2">
      <c r="A221" t="s">
        <v>2195</v>
      </c>
      <c r="B221" s="1">
        <v>65.488578858456506</v>
      </c>
      <c r="C221" s="1">
        <v>-1.65653094843599</v>
      </c>
      <c r="D221" s="1">
        <v>4.4509799331932899E-3</v>
      </c>
    </row>
    <row r="222" spans="1:4" x14ac:dyDescent="0.2">
      <c r="A222" t="s">
        <v>3500</v>
      </c>
      <c r="B222" s="1">
        <v>36.511337679189403</v>
      </c>
      <c r="C222" s="1">
        <v>-0.85696987458111396</v>
      </c>
      <c r="D222" s="1">
        <v>2.0294418744455402E-2</v>
      </c>
    </row>
    <row r="223" spans="1:4" x14ac:dyDescent="0.2">
      <c r="A223" t="s">
        <v>3501</v>
      </c>
      <c r="B223" s="1">
        <v>16.3241133082769</v>
      </c>
      <c r="C223" s="1">
        <v>-0.92971275894387495</v>
      </c>
      <c r="D223" s="1">
        <v>3.7642567595988601E-2</v>
      </c>
    </row>
    <row r="224" spans="1:4" x14ac:dyDescent="0.2">
      <c r="A224" t="s">
        <v>590</v>
      </c>
      <c r="B224" s="1">
        <v>150.547709901498</v>
      </c>
      <c r="C224" s="1">
        <v>0.44290444102842302</v>
      </c>
      <c r="D224" s="1">
        <v>3.74910244906376E-3</v>
      </c>
    </row>
    <row r="225" spans="1:4" x14ac:dyDescent="0.2">
      <c r="A225" t="s">
        <v>3502</v>
      </c>
      <c r="B225" s="1">
        <v>2.9518008240280502</v>
      </c>
      <c r="C225" s="1">
        <v>2.3659166121848401</v>
      </c>
      <c r="D225" s="1">
        <v>4.0447296975037399E-2</v>
      </c>
    </row>
    <row r="226" spans="1:4" x14ac:dyDescent="0.2">
      <c r="A226" t="s">
        <v>3503</v>
      </c>
      <c r="B226" s="1">
        <v>208.02000770149999</v>
      </c>
      <c r="C226" s="1">
        <v>-0.28789831768568602</v>
      </c>
      <c r="D226" s="1">
        <v>4.8215791932112902E-2</v>
      </c>
    </row>
    <row r="227" spans="1:4" x14ac:dyDescent="0.2">
      <c r="A227" t="s">
        <v>3504</v>
      </c>
      <c r="B227" s="1">
        <v>102.988285298035</v>
      </c>
      <c r="C227" s="1">
        <v>0.37419465490321702</v>
      </c>
      <c r="D227" s="1">
        <v>3.9929544068705601E-2</v>
      </c>
    </row>
    <row r="228" spans="1:4" x14ac:dyDescent="0.2">
      <c r="A228" t="s">
        <v>70</v>
      </c>
      <c r="B228" s="1">
        <v>1.87136635412313</v>
      </c>
      <c r="C228" s="1">
        <v>-4.4210482256014396</v>
      </c>
      <c r="D228" s="1">
        <v>1.9696749969248298E-3</v>
      </c>
    </row>
    <row r="229" spans="1:4" x14ac:dyDescent="0.2">
      <c r="A229" t="s">
        <v>3505</v>
      </c>
      <c r="B229" s="1">
        <v>20.222864307095701</v>
      </c>
      <c r="C229" s="1">
        <v>0.78419808019786597</v>
      </c>
      <c r="D229" s="1">
        <v>4.7206892644293598E-2</v>
      </c>
    </row>
    <row r="230" spans="1:4" x14ac:dyDescent="0.2">
      <c r="A230" t="s">
        <v>2203</v>
      </c>
      <c r="B230" s="1">
        <v>4.4825874283811</v>
      </c>
      <c r="C230" s="1">
        <v>1.8195858264706799</v>
      </c>
      <c r="D230" s="1">
        <v>4.3617583498664299E-2</v>
      </c>
    </row>
    <row r="231" spans="1:4" x14ac:dyDescent="0.2">
      <c r="A231" t="s">
        <v>2204</v>
      </c>
      <c r="B231" s="1">
        <v>15.092933384745301</v>
      </c>
      <c r="C231" s="1">
        <v>1.1982143387503399</v>
      </c>
      <c r="D231" s="1">
        <v>1.2302530591813901E-2</v>
      </c>
    </row>
    <row r="232" spans="1:4" x14ac:dyDescent="0.2">
      <c r="A232" t="s">
        <v>2205</v>
      </c>
      <c r="B232" s="1">
        <v>21.554185403443601</v>
      </c>
      <c r="C232" s="1">
        <v>-1.99100524989798</v>
      </c>
      <c r="D232" s="1">
        <v>2.0717238017076001E-5</v>
      </c>
    </row>
    <row r="233" spans="1:4" x14ac:dyDescent="0.2">
      <c r="A233" t="s">
        <v>600</v>
      </c>
      <c r="B233" s="1">
        <v>2053.4425304568499</v>
      </c>
      <c r="C233" s="1">
        <v>0.40331002141404698</v>
      </c>
      <c r="D233" s="1">
        <v>1.8731393314530601E-3</v>
      </c>
    </row>
    <row r="234" spans="1:4" x14ac:dyDescent="0.2">
      <c r="A234" t="s">
        <v>601</v>
      </c>
      <c r="B234" s="1">
        <v>78.2819365921832</v>
      </c>
      <c r="C234" s="1">
        <v>-0.45133329569147401</v>
      </c>
      <c r="D234" s="1">
        <v>4.1325085905695703E-2</v>
      </c>
    </row>
    <row r="235" spans="1:4" x14ac:dyDescent="0.2">
      <c r="A235" t="s">
        <v>2208</v>
      </c>
      <c r="B235" s="1">
        <v>15.1147668072551</v>
      </c>
      <c r="C235" s="1">
        <v>-0.90921962301826498</v>
      </c>
      <c r="D235" s="1">
        <v>3.7182516804457201E-2</v>
      </c>
    </row>
    <row r="236" spans="1:4" x14ac:dyDescent="0.2">
      <c r="A236" t="s">
        <v>3506</v>
      </c>
      <c r="B236" s="1">
        <v>172.053102306639</v>
      </c>
      <c r="C236" s="1">
        <v>-0.54697953790734599</v>
      </c>
      <c r="D236" s="1">
        <v>4.9980775790112097E-3</v>
      </c>
    </row>
    <row r="237" spans="1:4" x14ac:dyDescent="0.2">
      <c r="A237" t="s">
        <v>3507</v>
      </c>
      <c r="B237" s="1">
        <v>5.4563056684428499</v>
      </c>
      <c r="C237" s="1">
        <v>-3.0460025008096498</v>
      </c>
      <c r="D237" s="1">
        <v>6.1997543505008497E-4</v>
      </c>
    </row>
    <row r="238" spans="1:4" x14ac:dyDescent="0.2">
      <c r="A238" t="s">
        <v>2209</v>
      </c>
      <c r="B238" s="1">
        <v>338.06590915470099</v>
      </c>
      <c r="C238" s="1">
        <v>-0.56266552046460205</v>
      </c>
      <c r="D238" s="1">
        <v>1.0722599132080301E-5</v>
      </c>
    </row>
    <row r="239" spans="1:4" x14ac:dyDescent="0.2">
      <c r="A239" t="s">
        <v>2210</v>
      </c>
      <c r="B239" s="1">
        <v>60.972095397493298</v>
      </c>
      <c r="C239" s="1">
        <v>-0.797901698364614</v>
      </c>
      <c r="D239" s="1">
        <v>3.0019346719322602E-3</v>
      </c>
    </row>
    <row r="240" spans="1:4" x14ac:dyDescent="0.2">
      <c r="A240" t="s">
        <v>3508</v>
      </c>
      <c r="B240" s="1">
        <v>4.3514897604466798</v>
      </c>
      <c r="C240" s="1">
        <v>-2.15335073786793</v>
      </c>
      <c r="D240" s="1">
        <v>1.72223186204765E-2</v>
      </c>
    </row>
    <row r="241" spans="1:4" x14ac:dyDescent="0.2">
      <c r="A241" t="s">
        <v>72</v>
      </c>
      <c r="B241" s="1">
        <v>11.3167016775847</v>
      </c>
      <c r="C241" s="1">
        <v>1.28449390756023</v>
      </c>
      <c r="D241" s="1">
        <v>4.6575039648710799E-2</v>
      </c>
    </row>
    <row r="242" spans="1:4" x14ac:dyDescent="0.2">
      <c r="A242" t="s">
        <v>73</v>
      </c>
      <c r="B242" s="1">
        <v>140.002035473993</v>
      </c>
      <c r="C242" s="1">
        <v>-0.41290972736550502</v>
      </c>
      <c r="D242" s="1">
        <v>1.15511711309371E-2</v>
      </c>
    </row>
    <row r="243" spans="1:4" x14ac:dyDescent="0.2">
      <c r="A243" t="s">
        <v>3509</v>
      </c>
      <c r="B243" s="1">
        <v>31.526354173659399</v>
      </c>
      <c r="C243" s="1">
        <v>-1.0328419144709</v>
      </c>
      <c r="D243" s="1">
        <v>8.6148738795090304E-4</v>
      </c>
    </row>
    <row r="244" spans="1:4" x14ac:dyDescent="0.2">
      <c r="A244" t="s">
        <v>3510</v>
      </c>
      <c r="B244" s="1">
        <v>7.0287330155336196</v>
      </c>
      <c r="C244" s="1">
        <v>-1.38381373423179</v>
      </c>
      <c r="D244" s="1">
        <v>3.2192792015650597E-2</v>
      </c>
    </row>
    <row r="245" spans="1:4" x14ac:dyDescent="0.2">
      <c r="A245" t="s">
        <v>2214</v>
      </c>
      <c r="B245" s="1">
        <v>363.01330190380901</v>
      </c>
      <c r="C245" s="1">
        <v>0.46262374981795801</v>
      </c>
      <c r="D245" s="1">
        <v>1.2438414012380099E-3</v>
      </c>
    </row>
    <row r="246" spans="1:4" x14ac:dyDescent="0.2">
      <c r="A246" t="s">
        <v>3511</v>
      </c>
      <c r="B246" s="1">
        <v>668.99654584673897</v>
      </c>
      <c r="C246" s="1">
        <v>0.22901492291220499</v>
      </c>
      <c r="D246" s="1">
        <v>3.5980016548442899E-2</v>
      </c>
    </row>
    <row r="247" spans="1:4" x14ac:dyDescent="0.2">
      <c r="A247" t="s">
        <v>3512</v>
      </c>
      <c r="B247" s="1">
        <v>88.034810480952203</v>
      </c>
      <c r="C247" s="1">
        <v>0.48007265568025498</v>
      </c>
      <c r="D247" s="1">
        <v>2.2396884009972098E-2</v>
      </c>
    </row>
    <row r="248" spans="1:4" x14ac:dyDescent="0.2">
      <c r="A248" t="s">
        <v>3513</v>
      </c>
      <c r="B248" s="1">
        <v>607.12354019313796</v>
      </c>
      <c r="C248" s="1">
        <v>0.286579880716407</v>
      </c>
      <c r="D248" s="1">
        <v>1.15104809550886E-2</v>
      </c>
    </row>
    <row r="249" spans="1:4" x14ac:dyDescent="0.2">
      <c r="A249" t="s">
        <v>3514</v>
      </c>
      <c r="B249" s="1">
        <v>74.561265763593298</v>
      </c>
      <c r="C249" s="1">
        <v>0.43949074147287598</v>
      </c>
      <c r="D249" s="1">
        <v>3.2818068491792203E-2</v>
      </c>
    </row>
    <row r="250" spans="1:4" x14ac:dyDescent="0.2">
      <c r="A250" t="s">
        <v>3515</v>
      </c>
      <c r="B250" s="1">
        <v>91.853063123367804</v>
      </c>
      <c r="C250" s="1">
        <v>0.39647341103962902</v>
      </c>
      <c r="D250" s="1">
        <v>4.8862839191782102E-2</v>
      </c>
    </row>
    <row r="251" spans="1:4" x14ac:dyDescent="0.2">
      <c r="A251" t="s">
        <v>74</v>
      </c>
      <c r="B251" s="1">
        <v>355.16946495063098</v>
      </c>
      <c r="C251" s="1">
        <v>0.29142288301518199</v>
      </c>
      <c r="D251" s="1">
        <v>1.02727654034406E-2</v>
      </c>
    </row>
    <row r="252" spans="1:4" x14ac:dyDescent="0.2">
      <c r="A252" t="s">
        <v>75</v>
      </c>
      <c r="B252" s="1">
        <v>74.352927432467894</v>
      </c>
      <c r="C252" s="1">
        <v>2.27825117087768</v>
      </c>
      <c r="D252" s="1">
        <v>1.61009896959112E-6</v>
      </c>
    </row>
    <row r="253" spans="1:4" x14ac:dyDescent="0.2">
      <c r="A253" t="s">
        <v>2219</v>
      </c>
      <c r="B253" s="1">
        <v>15.964051507357199</v>
      </c>
      <c r="C253" s="1">
        <v>1.9055709194157</v>
      </c>
      <c r="D253" s="1">
        <v>2.2869779680796299E-4</v>
      </c>
    </row>
    <row r="254" spans="1:4" x14ac:dyDescent="0.2">
      <c r="A254" t="s">
        <v>3516</v>
      </c>
      <c r="B254" s="1">
        <v>276.160791432103</v>
      </c>
      <c r="C254" s="1">
        <v>0.28673802892865702</v>
      </c>
      <c r="D254" s="1">
        <v>2.9412951168848699E-2</v>
      </c>
    </row>
    <row r="255" spans="1:4" x14ac:dyDescent="0.2">
      <c r="A255" t="s">
        <v>2221</v>
      </c>
      <c r="B255" s="1">
        <v>50.940615880671103</v>
      </c>
      <c r="C255" s="1">
        <v>0.48333926352095402</v>
      </c>
      <c r="D255" s="1">
        <v>4.1272781522870602E-2</v>
      </c>
    </row>
    <row r="256" spans="1:4" x14ac:dyDescent="0.2">
      <c r="A256" t="s">
        <v>3517</v>
      </c>
      <c r="B256" s="1">
        <v>2.17644048086937</v>
      </c>
      <c r="C256" s="1">
        <v>-3.0266334888116502</v>
      </c>
      <c r="D256" s="1">
        <v>3.63105241021391E-2</v>
      </c>
    </row>
    <row r="257" spans="1:4" x14ac:dyDescent="0.2">
      <c r="A257" t="s">
        <v>3518</v>
      </c>
      <c r="B257" s="1">
        <v>42.450899777687098</v>
      </c>
      <c r="C257" s="1">
        <v>0.69772868724431203</v>
      </c>
      <c r="D257" s="1">
        <v>1.15333734017326E-2</v>
      </c>
    </row>
    <row r="258" spans="1:4" x14ac:dyDescent="0.2">
      <c r="A258" t="s">
        <v>78</v>
      </c>
      <c r="B258" s="1">
        <v>89.841224397540103</v>
      </c>
      <c r="C258" s="1">
        <v>-0.44145801314399202</v>
      </c>
      <c r="D258" s="1">
        <v>4.3616448958686001E-2</v>
      </c>
    </row>
    <row r="259" spans="1:4" x14ac:dyDescent="0.2">
      <c r="A259" t="s">
        <v>3519</v>
      </c>
      <c r="B259" s="1">
        <v>482.42829959063101</v>
      </c>
      <c r="C259" s="1">
        <v>0.42584054164888702</v>
      </c>
      <c r="D259" s="1">
        <v>1.06720725605308E-4</v>
      </c>
    </row>
    <row r="260" spans="1:4" x14ac:dyDescent="0.2">
      <c r="A260" t="s">
        <v>2231</v>
      </c>
      <c r="B260" s="1">
        <v>4.2202659065986703</v>
      </c>
      <c r="C260" s="1">
        <v>-1.6465501214676299</v>
      </c>
      <c r="D260" s="1">
        <v>4.6267674488916298E-2</v>
      </c>
    </row>
    <row r="261" spans="1:4" x14ac:dyDescent="0.2">
      <c r="A261" t="s">
        <v>3520</v>
      </c>
      <c r="B261" s="1">
        <v>19.756315179083298</v>
      </c>
      <c r="C261" s="1">
        <v>-1.20325588068722</v>
      </c>
      <c r="D261" s="1">
        <v>1.9685909323057301E-3</v>
      </c>
    </row>
    <row r="262" spans="1:4" x14ac:dyDescent="0.2">
      <c r="A262" t="s">
        <v>3521</v>
      </c>
      <c r="B262" s="1">
        <v>13.4682497014972</v>
      </c>
      <c r="C262" s="1">
        <v>-0.99043164322449395</v>
      </c>
      <c r="D262" s="1">
        <v>3.2635349177905899E-2</v>
      </c>
    </row>
    <row r="263" spans="1:4" x14ac:dyDescent="0.2">
      <c r="A263" t="s">
        <v>3522</v>
      </c>
      <c r="B263" s="1">
        <v>54.048052039033699</v>
      </c>
      <c r="C263" s="1">
        <v>-0.70220305501791602</v>
      </c>
      <c r="D263" s="1">
        <v>2.5321369493835201E-3</v>
      </c>
    </row>
    <row r="264" spans="1:4" x14ac:dyDescent="0.2">
      <c r="A264" t="s">
        <v>635</v>
      </c>
      <c r="B264" s="1">
        <v>238.751778182495</v>
      </c>
      <c r="C264" s="1">
        <v>-0.42772205996247098</v>
      </c>
      <c r="D264" s="1">
        <v>1.35018254173083E-3</v>
      </c>
    </row>
    <row r="265" spans="1:4" x14ac:dyDescent="0.2">
      <c r="A265" t="s">
        <v>637</v>
      </c>
      <c r="B265" s="1">
        <v>292.93190104955602</v>
      </c>
      <c r="C265" s="1">
        <v>-0.37296763981319803</v>
      </c>
      <c r="D265" s="1">
        <v>7.5407228748580997E-3</v>
      </c>
    </row>
    <row r="266" spans="1:4" x14ac:dyDescent="0.2">
      <c r="A266" t="s">
        <v>3523</v>
      </c>
      <c r="B266" s="1">
        <v>293.66651498004899</v>
      </c>
      <c r="C266" s="1">
        <v>0.35492418273694398</v>
      </c>
      <c r="D266" s="1">
        <v>1.26007036565927E-2</v>
      </c>
    </row>
    <row r="267" spans="1:4" x14ac:dyDescent="0.2">
      <c r="A267" t="s">
        <v>643</v>
      </c>
      <c r="B267" s="1">
        <v>65.732876850717702</v>
      </c>
      <c r="C267" s="1">
        <v>0.74310796922070599</v>
      </c>
      <c r="D267" s="1">
        <v>9.7415918593816205E-3</v>
      </c>
    </row>
    <row r="268" spans="1:4" x14ac:dyDescent="0.2">
      <c r="A268" t="s">
        <v>644</v>
      </c>
      <c r="B268" s="1">
        <v>55.652469791862003</v>
      </c>
      <c r="C268" s="1">
        <v>1.7476663149096701</v>
      </c>
      <c r="D268" s="1">
        <v>7.6688331195878499E-3</v>
      </c>
    </row>
    <row r="269" spans="1:4" x14ac:dyDescent="0.2">
      <c r="A269" t="s">
        <v>2242</v>
      </c>
      <c r="B269" s="1">
        <v>64.809857538934395</v>
      </c>
      <c r="C269" s="1">
        <v>0.77743072888568499</v>
      </c>
      <c r="D269" s="1">
        <v>3.6231159730723398E-4</v>
      </c>
    </row>
    <row r="270" spans="1:4" x14ac:dyDescent="0.2">
      <c r="A270" t="s">
        <v>3524</v>
      </c>
      <c r="B270" s="1">
        <v>2.7634331031983899</v>
      </c>
      <c r="C270" s="1">
        <v>-2.69669803507866</v>
      </c>
      <c r="D270" s="1">
        <v>2.5655368403686402E-2</v>
      </c>
    </row>
    <row r="271" spans="1:4" x14ac:dyDescent="0.2">
      <c r="A271" t="s">
        <v>3525</v>
      </c>
      <c r="B271" s="1">
        <v>4.8041227656214804</v>
      </c>
      <c r="C271" s="1">
        <v>-2.8425969126138302</v>
      </c>
      <c r="D271" s="1">
        <v>5.6019208979119703E-3</v>
      </c>
    </row>
    <row r="272" spans="1:4" x14ac:dyDescent="0.2">
      <c r="A272" t="s">
        <v>3526</v>
      </c>
      <c r="B272" s="1">
        <v>34.502208093472397</v>
      </c>
      <c r="C272" s="1">
        <v>-0.73819871532825398</v>
      </c>
      <c r="D272" s="1">
        <v>1.1854033305947E-2</v>
      </c>
    </row>
    <row r="273" spans="1:4" x14ac:dyDescent="0.2">
      <c r="A273" t="s">
        <v>3527</v>
      </c>
      <c r="B273" s="1">
        <v>171.50849821476001</v>
      </c>
      <c r="C273" s="1">
        <v>-0.40840687984775498</v>
      </c>
      <c r="D273" s="1">
        <v>1.75490492548806E-2</v>
      </c>
    </row>
    <row r="274" spans="1:4" x14ac:dyDescent="0.2">
      <c r="A274" t="s">
        <v>79</v>
      </c>
      <c r="B274" s="1">
        <v>313.62222336651598</v>
      </c>
      <c r="C274" s="1">
        <v>-1.6341657335503199</v>
      </c>
      <c r="D274" s="1">
        <v>4.6759560283783402E-25</v>
      </c>
    </row>
    <row r="275" spans="1:4" x14ac:dyDescent="0.2">
      <c r="A275" t="s">
        <v>2244</v>
      </c>
      <c r="B275" s="1">
        <v>1723.80924631058</v>
      </c>
      <c r="C275" s="1">
        <v>-0.21914125047882799</v>
      </c>
      <c r="D275" s="1">
        <v>1.7437422795679398E-2</v>
      </c>
    </row>
    <row r="276" spans="1:4" x14ac:dyDescent="0.2">
      <c r="A276" t="s">
        <v>80</v>
      </c>
      <c r="B276" s="1">
        <v>310.11343118380699</v>
      </c>
      <c r="C276" s="1">
        <v>-1.99948568685408</v>
      </c>
      <c r="D276" s="1">
        <v>2.1720660002649199E-8</v>
      </c>
    </row>
    <row r="277" spans="1:4" x14ac:dyDescent="0.2">
      <c r="A277" t="s">
        <v>81</v>
      </c>
      <c r="B277" s="1">
        <v>7.7374196612403896</v>
      </c>
      <c r="C277" s="1">
        <v>1.33368142059365</v>
      </c>
      <c r="D277" s="1">
        <v>4.0006501842449201E-2</v>
      </c>
    </row>
    <row r="278" spans="1:4" x14ac:dyDescent="0.2">
      <c r="A278" t="s">
        <v>657</v>
      </c>
      <c r="B278" s="1">
        <v>1463.8684326744799</v>
      </c>
      <c r="C278" s="1">
        <v>0.40540728028814399</v>
      </c>
      <c r="D278" s="1">
        <v>2.20935895215672E-4</v>
      </c>
    </row>
    <row r="279" spans="1:4" x14ac:dyDescent="0.2">
      <c r="A279" t="s">
        <v>2246</v>
      </c>
      <c r="B279" s="1">
        <v>133.74740481195201</v>
      </c>
      <c r="C279" s="1">
        <v>0.61402279941317195</v>
      </c>
      <c r="D279" s="1">
        <v>8.5996713677218299E-4</v>
      </c>
    </row>
    <row r="280" spans="1:4" x14ac:dyDescent="0.2">
      <c r="A280" t="s">
        <v>660</v>
      </c>
      <c r="B280" s="1">
        <v>125.448994666426</v>
      </c>
      <c r="C280" s="1">
        <v>0.64367021364863197</v>
      </c>
      <c r="D280" s="1">
        <v>3.3031339305257198E-4</v>
      </c>
    </row>
    <row r="281" spans="1:4" x14ac:dyDescent="0.2">
      <c r="A281" t="s">
        <v>2248</v>
      </c>
      <c r="B281" s="1">
        <v>319.98166833212298</v>
      </c>
      <c r="C281" s="1">
        <v>-0.32200139392824101</v>
      </c>
      <c r="D281" s="1">
        <v>2.8545427126151299E-2</v>
      </c>
    </row>
    <row r="282" spans="1:4" x14ac:dyDescent="0.2">
      <c r="A282" t="s">
        <v>3528</v>
      </c>
      <c r="B282" s="1">
        <v>7.09403067358891</v>
      </c>
      <c r="C282" s="1">
        <v>1.7967721610832299</v>
      </c>
      <c r="D282" s="1">
        <v>1.2282962983095299E-2</v>
      </c>
    </row>
    <row r="283" spans="1:4" x14ac:dyDescent="0.2">
      <c r="A283" t="s">
        <v>3529</v>
      </c>
      <c r="B283" s="1">
        <v>6.1947524655938899</v>
      </c>
      <c r="C283" s="1">
        <v>1.8692212881523</v>
      </c>
      <c r="D283" s="1">
        <v>1.4199133295974E-2</v>
      </c>
    </row>
    <row r="284" spans="1:4" x14ac:dyDescent="0.2">
      <c r="A284" t="s">
        <v>83</v>
      </c>
      <c r="B284" s="1">
        <v>25.261930138049902</v>
      </c>
      <c r="C284" s="1">
        <v>-0.79868520951006206</v>
      </c>
      <c r="D284" s="1">
        <v>1.6593770828925599E-2</v>
      </c>
    </row>
    <row r="285" spans="1:4" x14ac:dyDescent="0.2">
      <c r="A285" t="s">
        <v>3530</v>
      </c>
      <c r="B285" s="1">
        <v>1261.22499986763</v>
      </c>
      <c r="C285" s="1">
        <v>-0.37754180277869698</v>
      </c>
      <c r="D285" s="1">
        <v>1.3661461268676899E-3</v>
      </c>
    </row>
    <row r="286" spans="1:4" x14ac:dyDescent="0.2">
      <c r="A286" t="s">
        <v>3531</v>
      </c>
      <c r="B286" s="1">
        <v>96.618361749669504</v>
      </c>
      <c r="C286" s="1">
        <v>0.52417409430108697</v>
      </c>
      <c r="D286" s="1">
        <v>2.0103006952323099E-2</v>
      </c>
    </row>
    <row r="287" spans="1:4" x14ac:dyDescent="0.2">
      <c r="A287" t="s">
        <v>667</v>
      </c>
      <c r="B287" s="1">
        <v>322.30428421208802</v>
      </c>
      <c r="C287" s="1">
        <v>-0.34517994934651502</v>
      </c>
      <c r="D287" s="1">
        <v>1.09335341070948E-2</v>
      </c>
    </row>
    <row r="288" spans="1:4" x14ac:dyDescent="0.2">
      <c r="A288" t="s">
        <v>671</v>
      </c>
      <c r="B288" s="1">
        <v>74.223043863668096</v>
      </c>
      <c r="C288" s="1">
        <v>0.58122608950340404</v>
      </c>
      <c r="D288" s="1">
        <v>2.8907754482519001E-2</v>
      </c>
    </row>
    <row r="289" spans="1:4" x14ac:dyDescent="0.2">
      <c r="A289" t="s">
        <v>3532</v>
      </c>
      <c r="B289" s="1">
        <v>1.10531509248886</v>
      </c>
      <c r="C289" s="1">
        <v>3.66033290967269</v>
      </c>
      <c r="D289" s="1">
        <v>4.1332421277845102E-2</v>
      </c>
    </row>
    <row r="290" spans="1:4" x14ac:dyDescent="0.2">
      <c r="A290" t="s">
        <v>2260</v>
      </c>
      <c r="B290" s="1">
        <v>86.833669142615705</v>
      </c>
      <c r="C290" s="1">
        <v>-0.45262825357949199</v>
      </c>
      <c r="D290" s="1">
        <v>2.6195740782215201E-2</v>
      </c>
    </row>
    <row r="291" spans="1:4" x14ac:dyDescent="0.2">
      <c r="A291" t="s">
        <v>3533</v>
      </c>
      <c r="B291" s="1">
        <v>1.70888766020475</v>
      </c>
      <c r="C291" s="1">
        <v>-3.4639378579253801</v>
      </c>
      <c r="D291" s="1">
        <v>1.6853370953124801E-2</v>
      </c>
    </row>
    <row r="292" spans="1:4" x14ac:dyDescent="0.2">
      <c r="A292" t="s">
        <v>3534</v>
      </c>
      <c r="B292" s="1">
        <v>180.07939600978199</v>
      </c>
      <c r="C292" s="1">
        <v>-1.3786560980439899</v>
      </c>
      <c r="D292" s="1">
        <v>8.1135748518952803E-11</v>
      </c>
    </row>
    <row r="293" spans="1:4" x14ac:dyDescent="0.2">
      <c r="A293" t="s">
        <v>672</v>
      </c>
      <c r="B293" s="1">
        <v>85.275982404714995</v>
      </c>
      <c r="C293" s="1">
        <v>-0.87413231500296795</v>
      </c>
      <c r="D293" s="1">
        <v>1.7344874437608401E-5</v>
      </c>
    </row>
    <row r="294" spans="1:4" x14ac:dyDescent="0.2">
      <c r="A294" t="s">
        <v>2266</v>
      </c>
      <c r="B294" s="1">
        <v>31.0321789901204</v>
      </c>
      <c r="C294" s="1">
        <v>-1.230392174333</v>
      </c>
      <c r="D294" s="1">
        <v>1.2692518555073199E-4</v>
      </c>
    </row>
    <row r="295" spans="1:4" x14ac:dyDescent="0.2">
      <c r="A295" t="s">
        <v>679</v>
      </c>
      <c r="B295" s="1">
        <v>796.07972145471194</v>
      </c>
      <c r="C295" s="1">
        <v>0.28702364066191299</v>
      </c>
      <c r="D295" s="1">
        <v>6.3966930957380201E-3</v>
      </c>
    </row>
    <row r="296" spans="1:4" x14ac:dyDescent="0.2">
      <c r="A296" t="s">
        <v>3535</v>
      </c>
      <c r="B296" s="1">
        <v>8.6292750006440198</v>
      </c>
      <c r="C296" s="1">
        <v>-1.20845811986804</v>
      </c>
      <c r="D296" s="1">
        <v>3.9906294062990899E-2</v>
      </c>
    </row>
    <row r="297" spans="1:4" x14ac:dyDescent="0.2">
      <c r="A297" t="s">
        <v>681</v>
      </c>
      <c r="B297" s="1">
        <v>55.29513209396</v>
      </c>
      <c r="C297" s="1">
        <v>1.76568887604501</v>
      </c>
      <c r="D297" s="1">
        <v>8.4623044174898202E-9</v>
      </c>
    </row>
    <row r="298" spans="1:4" x14ac:dyDescent="0.2">
      <c r="A298" t="s">
        <v>2274</v>
      </c>
      <c r="B298" s="1">
        <v>46.370858992419997</v>
      </c>
      <c r="C298" s="1">
        <v>-2.3922581622711201</v>
      </c>
      <c r="D298" s="1">
        <v>2.4395023089800001E-3</v>
      </c>
    </row>
    <row r="299" spans="1:4" x14ac:dyDescent="0.2">
      <c r="A299" t="s">
        <v>3536</v>
      </c>
      <c r="B299" s="1">
        <v>1.5596085298584801</v>
      </c>
      <c r="C299" s="1">
        <v>-4.1469559920633596</v>
      </c>
      <c r="D299" s="1">
        <v>6.4620421481856299E-3</v>
      </c>
    </row>
    <row r="300" spans="1:4" x14ac:dyDescent="0.2">
      <c r="A300" t="s">
        <v>3537</v>
      </c>
      <c r="B300" s="1">
        <v>92.733032409189704</v>
      </c>
      <c r="C300" s="1">
        <v>-0.63466139820442402</v>
      </c>
      <c r="D300" s="1">
        <v>3.3284007985424301E-3</v>
      </c>
    </row>
    <row r="301" spans="1:4" x14ac:dyDescent="0.2">
      <c r="A301" t="s">
        <v>3538</v>
      </c>
      <c r="B301" s="1">
        <v>5.5812495398451301</v>
      </c>
      <c r="C301" s="1">
        <v>-5.2433792513352504</v>
      </c>
      <c r="D301" s="1">
        <v>7.3719930064234497E-6</v>
      </c>
    </row>
    <row r="302" spans="1:4" x14ac:dyDescent="0.2">
      <c r="A302" t="s">
        <v>3539</v>
      </c>
      <c r="B302" s="1">
        <v>1074.3165159456</v>
      </c>
      <c r="C302" s="1">
        <v>0.25755344110457001</v>
      </c>
      <c r="D302" s="1">
        <v>1.02104468941864E-2</v>
      </c>
    </row>
    <row r="303" spans="1:4" x14ac:dyDescent="0.2">
      <c r="A303" t="s">
        <v>691</v>
      </c>
      <c r="B303" s="1">
        <v>304.154681337471</v>
      </c>
      <c r="C303" s="1">
        <v>0.28960720610761398</v>
      </c>
      <c r="D303" s="1">
        <v>1.42346082219205E-2</v>
      </c>
    </row>
    <row r="304" spans="1:4" x14ac:dyDescent="0.2">
      <c r="A304" t="s">
        <v>3540</v>
      </c>
      <c r="B304" s="1">
        <v>247.847345406458</v>
      </c>
      <c r="C304" s="1">
        <v>-0.35905316929790398</v>
      </c>
      <c r="D304" s="1">
        <v>5.2717970458647598E-3</v>
      </c>
    </row>
    <row r="305" spans="1:4" x14ac:dyDescent="0.2">
      <c r="A305" t="s">
        <v>698</v>
      </c>
      <c r="B305" s="1">
        <v>191.60869385690401</v>
      </c>
      <c r="C305" s="1">
        <v>0.49220741551826203</v>
      </c>
      <c r="D305" s="1">
        <v>1.6159442730578601E-2</v>
      </c>
    </row>
    <row r="306" spans="1:4" x14ac:dyDescent="0.2">
      <c r="A306" t="s">
        <v>700</v>
      </c>
      <c r="B306" s="1">
        <v>34.311646548550698</v>
      </c>
      <c r="C306" s="1">
        <v>-0.74222741596944697</v>
      </c>
      <c r="D306" s="1">
        <v>2.0983556749913E-2</v>
      </c>
    </row>
    <row r="307" spans="1:4" x14ac:dyDescent="0.2">
      <c r="A307" t="s">
        <v>3541</v>
      </c>
      <c r="B307" s="1">
        <v>81.781206327685098</v>
      </c>
      <c r="C307" s="1">
        <v>-0.69568605879754697</v>
      </c>
      <c r="D307" s="1">
        <v>6.6121640115528201E-4</v>
      </c>
    </row>
    <row r="308" spans="1:4" x14ac:dyDescent="0.2">
      <c r="A308" t="s">
        <v>3542</v>
      </c>
      <c r="B308" s="1">
        <v>226.96531913851601</v>
      </c>
      <c r="C308" s="1">
        <v>-1.2756284240767499</v>
      </c>
      <c r="D308" s="1">
        <v>2.1168527607498999E-11</v>
      </c>
    </row>
    <row r="309" spans="1:4" x14ac:dyDescent="0.2">
      <c r="A309" t="s">
        <v>2291</v>
      </c>
      <c r="B309" s="1">
        <v>121.92642857057299</v>
      </c>
      <c r="C309" s="1">
        <v>0.340511207454814</v>
      </c>
      <c r="D309" s="1">
        <v>3.7691597849056402E-2</v>
      </c>
    </row>
    <row r="310" spans="1:4" x14ac:dyDescent="0.2">
      <c r="A310" t="s">
        <v>704</v>
      </c>
      <c r="B310" s="1">
        <v>80.451731743855106</v>
      </c>
      <c r="C310" s="1">
        <v>0.58804936622521098</v>
      </c>
      <c r="D310" s="1">
        <v>5.7111889093141403E-3</v>
      </c>
    </row>
    <row r="311" spans="1:4" x14ac:dyDescent="0.2">
      <c r="A311" t="s">
        <v>3543</v>
      </c>
      <c r="B311" s="1">
        <v>31.2948153445911</v>
      </c>
      <c r="C311" s="1">
        <v>0.67505345003473305</v>
      </c>
      <c r="D311" s="1">
        <v>2.95598931906055E-2</v>
      </c>
    </row>
    <row r="312" spans="1:4" x14ac:dyDescent="0.2">
      <c r="A312" t="s">
        <v>3544</v>
      </c>
      <c r="B312" s="1">
        <v>93.966137845360393</v>
      </c>
      <c r="C312" s="1">
        <v>0.373976943272531</v>
      </c>
      <c r="D312" s="1">
        <v>4.83986610434603E-2</v>
      </c>
    </row>
    <row r="313" spans="1:4" x14ac:dyDescent="0.2">
      <c r="A313" t="s">
        <v>2303</v>
      </c>
      <c r="B313" s="1">
        <v>70.949662852169396</v>
      </c>
      <c r="C313" s="1">
        <v>-0.498075202168419</v>
      </c>
      <c r="D313" s="1">
        <v>1.9728940013416199E-2</v>
      </c>
    </row>
    <row r="314" spans="1:4" x14ac:dyDescent="0.2">
      <c r="A314" t="s">
        <v>3545</v>
      </c>
      <c r="B314" s="1">
        <v>40.140142706299102</v>
      </c>
      <c r="C314" s="1">
        <v>-0.61880181990501903</v>
      </c>
      <c r="D314" s="1">
        <v>2.7070413875507699E-2</v>
      </c>
    </row>
    <row r="315" spans="1:4" x14ac:dyDescent="0.2">
      <c r="A315" t="s">
        <v>3546</v>
      </c>
      <c r="B315" s="1">
        <v>32.419259406456803</v>
      </c>
      <c r="C315" s="1">
        <v>-0.60809571918813798</v>
      </c>
      <c r="D315" s="1">
        <v>4.4034353076986998E-2</v>
      </c>
    </row>
    <row r="316" spans="1:4" x14ac:dyDescent="0.2">
      <c r="A316" t="s">
        <v>3547</v>
      </c>
      <c r="B316" s="1">
        <v>285.447657372972</v>
      </c>
      <c r="C316" s="1">
        <v>0.320596169219167</v>
      </c>
      <c r="D316" s="1">
        <v>1.04883246129904E-2</v>
      </c>
    </row>
    <row r="317" spans="1:4" x14ac:dyDescent="0.2">
      <c r="A317" t="s">
        <v>2312</v>
      </c>
      <c r="B317" s="1">
        <v>36.688301799638403</v>
      </c>
      <c r="C317" s="1">
        <v>-0.96364719670739496</v>
      </c>
      <c r="D317" s="1">
        <v>5.4067041378850903E-4</v>
      </c>
    </row>
    <row r="318" spans="1:4" x14ac:dyDescent="0.2">
      <c r="A318" t="s">
        <v>3548</v>
      </c>
      <c r="B318" s="1">
        <v>161.40819623524101</v>
      </c>
      <c r="C318" s="1">
        <v>-0.349501652084523</v>
      </c>
      <c r="D318" s="1">
        <v>1.7958955655650199E-2</v>
      </c>
    </row>
    <row r="319" spans="1:4" x14ac:dyDescent="0.2">
      <c r="A319" t="s">
        <v>2314</v>
      </c>
      <c r="B319" s="1">
        <v>17.9280834410411</v>
      </c>
      <c r="C319" s="1">
        <v>-1.18500826362488</v>
      </c>
      <c r="D319" s="1">
        <v>5.6207020261966603E-3</v>
      </c>
    </row>
    <row r="320" spans="1:4" x14ac:dyDescent="0.2">
      <c r="A320" t="s">
        <v>3549</v>
      </c>
      <c r="B320" s="1">
        <v>102.790779947166</v>
      </c>
      <c r="C320" s="1">
        <v>0.50927045679211502</v>
      </c>
      <c r="D320" s="1">
        <v>2.74348391830843E-2</v>
      </c>
    </row>
    <row r="321" spans="1:4" x14ac:dyDescent="0.2">
      <c r="A321" t="s">
        <v>2317</v>
      </c>
      <c r="B321" s="1">
        <v>574.26256507598305</v>
      </c>
      <c r="C321" s="1">
        <v>0.41051939706013502</v>
      </c>
      <c r="D321" s="1">
        <v>9.7904427796839991E-4</v>
      </c>
    </row>
    <row r="322" spans="1:4" x14ac:dyDescent="0.2">
      <c r="A322" t="s">
        <v>2318</v>
      </c>
      <c r="B322" s="1">
        <v>168.55024184398101</v>
      </c>
      <c r="C322" s="1">
        <v>-0.76549230199548801</v>
      </c>
      <c r="D322" s="1">
        <v>2.4792804749850901E-5</v>
      </c>
    </row>
    <row r="323" spans="1:4" x14ac:dyDescent="0.2">
      <c r="A323" t="s">
        <v>2319</v>
      </c>
      <c r="B323" s="1">
        <v>550.66340610558598</v>
      </c>
      <c r="C323" s="1">
        <v>-0.74332316041540603</v>
      </c>
      <c r="D323" s="1">
        <v>1.8093477351329601E-7</v>
      </c>
    </row>
    <row r="324" spans="1:4" x14ac:dyDescent="0.2">
      <c r="A324" t="s">
        <v>2322</v>
      </c>
      <c r="B324" s="1">
        <v>45.875820487655901</v>
      </c>
      <c r="C324" s="1">
        <v>0.56828517311137094</v>
      </c>
      <c r="D324" s="1">
        <v>3.45245951383579E-2</v>
      </c>
    </row>
    <row r="325" spans="1:4" x14ac:dyDescent="0.2">
      <c r="A325" t="s">
        <v>3550</v>
      </c>
      <c r="B325" s="1">
        <v>172.39346085599399</v>
      </c>
      <c r="C325" s="1">
        <v>0.89286661023278402</v>
      </c>
      <c r="D325" s="1">
        <v>4.2151549893866502E-8</v>
      </c>
    </row>
    <row r="326" spans="1:4" x14ac:dyDescent="0.2">
      <c r="A326" t="s">
        <v>3551</v>
      </c>
      <c r="B326" s="1">
        <v>14.741260754011099</v>
      </c>
      <c r="C326" s="1">
        <v>0.92650307136518395</v>
      </c>
      <c r="D326" s="1">
        <v>3.8467468079761702E-2</v>
      </c>
    </row>
    <row r="327" spans="1:4" x14ac:dyDescent="0.2">
      <c r="A327" t="s">
        <v>3552</v>
      </c>
      <c r="B327" s="1">
        <v>150.540630568187</v>
      </c>
      <c r="C327" s="1">
        <v>-0.63519471883211398</v>
      </c>
      <c r="D327" s="1">
        <v>2.7202280143738002E-4</v>
      </c>
    </row>
    <row r="328" spans="1:4" x14ac:dyDescent="0.2">
      <c r="A328" t="s">
        <v>3553</v>
      </c>
      <c r="B328" s="1">
        <v>258.758740254656</v>
      </c>
      <c r="C328" s="1">
        <v>-0.31345299254076803</v>
      </c>
      <c r="D328" s="1">
        <v>3.9114904699557203E-2</v>
      </c>
    </row>
    <row r="329" spans="1:4" x14ac:dyDescent="0.2">
      <c r="A329" t="s">
        <v>3554</v>
      </c>
      <c r="B329" s="1">
        <v>69.733060328826397</v>
      </c>
      <c r="C329" s="1">
        <v>-0.50545093491059001</v>
      </c>
      <c r="D329" s="1">
        <v>1.54832517536187E-2</v>
      </c>
    </row>
    <row r="330" spans="1:4" x14ac:dyDescent="0.2">
      <c r="A330" t="s">
        <v>3555</v>
      </c>
      <c r="B330" s="1">
        <v>292.25547168549798</v>
      </c>
      <c r="C330" s="1">
        <v>-1.46462633733884</v>
      </c>
      <c r="D330" s="1">
        <v>1.5309744450764401E-16</v>
      </c>
    </row>
    <row r="331" spans="1:4" x14ac:dyDescent="0.2">
      <c r="A331" t="s">
        <v>3556</v>
      </c>
      <c r="B331" s="1">
        <v>46.794560922355302</v>
      </c>
      <c r="C331" s="1">
        <v>-0.64216415678476502</v>
      </c>
      <c r="D331" s="1">
        <v>1.1201872624007601E-2</v>
      </c>
    </row>
    <row r="332" spans="1:4" x14ac:dyDescent="0.2">
      <c r="A332" t="s">
        <v>754</v>
      </c>
      <c r="B332" s="1">
        <v>27.053496176317498</v>
      </c>
      <c r="C332" s="1">
        <v>-0.71351677215369103</v>
      </c>
      <c r="D332" s="1">
        <v>4.3875382986666898E-2</v>
      </c>
    </row>
    <row r="333" spans="1:4" x14ac:dyDescent="0.2">
      <c r="A333" t="s">
        <v>3557</v>
      </c>
      <c r="B333" s="1">
        <v>1.44175499245572</v>
      </c>
      <c r="C333" s="1">
        <v>-3.1997811961436402</v>
      </c>
      <c r="D333" s="1">
        <v>3.4732054118463501E-2</v>
      </c>
    </row>
    <row r="334" spans="1:4" x14ac:dyDescent="0.2">
      <c r="A334" t="s">
        <v>2343</v>
      </c>
      <c r="B334" s="1">
        <v>124.03316177774801</v>
      </c>
      <c r="C334" s="1">
        <v>-0.39678427647301201</v>
      </c>
      <c r="D334" s="1">
        <v>2.35016356270739E-2</v>
      </c>
    </row>
    <row r="335" spans="1:4" x14ac:dyDescent="0.2">
      <c r="A335" t="s">
        <v>2344</v>
      </c>
      <c r="B335" s="1">
        <v>532.75576476524395</v>
      </c>
      <c r="C335" s="1">
        <v>-0.36191441714206002</v>
      </c>
      <c r="D335" s="1">
        <v>2.9569511384440601E-2</v>
      </c>
    </row>
    <row r="336" spans="1:4" x14ac:dyDescent="0.2">
      <c r="A336" t="s">
        <v>3558</v>
      </c>
      <c r="B336" s="1">
        <v>15.986745612618799</v>
      </c>
      <c r="C336" s="1">
        <v>-1.37070959833964</v>
      </c>
      <c r="D336" s="1">
        <v>2.2800233441891901E-3</v>
      </c>
    </row>
    <row r="337" spans="1:4" x14ac:dyDescent="0.2">
      <c r="A337" t="s">
        <v>2345</v>
      </c>
      <c r="B337" s="1">
        <v>109.855878545639</v>
      </c>
      <c r="C337" s="1">
        <v>-1.1164916750395999</v>
      </c>
      <c r="D337" s="1">
        <v>4.5515668540885801E-8</v>
      </c>
    </row>
    <row r="338" spans="1:4" x14ac:dyDescent="0.2">
      <c r="A338" t="s">
        <v>3559</v>
      </c>
      <c r="B338" s="1">
        <v>43.824669207569798</v>
      </c>
      <c r="C338" s="1">
        <v>-0.69806712392221704</v>
      </c>
      <c r="D338" s="1">
        <v>1.35315463452502E-2</v>
      </c>
    </row>
    <row r="339" spans="1:4" x14ac:dyDescent="0.2">
      <c r="A339" t="s">
        <v>3560</v>
      </c>
      <c r="B339" s="1">
        <v>131.48063919814399</v>
      </c>
      <c r="C339" s="1">
        <v>0.32418354623486301</v>
      </c>
      <c r="D339" s="1">
        <v>4.9732007552282298E-2</v>
      </c>
    </row>
    <row r="340" spans="1:4" x14ac:dyDescent="0.2">
      <c r="A340" t="s">
        <v>2347</v>
      </c>
      <c r="B340" s="1">
        <v>110.583529887769</v>
      </c>
      <c r="C340" s="1">
        <v>-0.43889335152497699</v>
      </c>
      <c r="D340" s="1">
        <v>1.2885822396661801E-2</v>
      </c>
    </row>
    <row r="341" spans="1:4" x14ac:dyDescent="0.2">
      <c r="A341" t="s">
        <v>768</v>
      </c>
      <c r="B341" s="1">
        <v>40.501208153646999</v>
      </c>
      <c r="C341" s="1">
        <v>-1.26591706747718</v>
      </c>
      <c r="D341" s="1">
        <v>6.3363810451796004E-6</v>
      </c>
    </row>
    <row r="342" spans="1:4" x14ac:dyDescent="0.2">
      <c r="A342" t="s">
        <v>769</v>
      </c>
      <c r="B342" s="1">
        <v>28.917189272897399</v>
      </c>
      <c r="C342" s="1">
        <v>0.89197485717504399</v>
      </c>
      <c r="D342" s="1">
        <v>5.3769779921523696E-3</v>
      </c>
    </row>
    <row r="343" spans="1:4" x14ac:dyDescent="0.2">
      <c r="A343" t="s">
        <v>3561</v>
      </c>
      <c r="B343" s="1">
        <v>42.132120779083998</v>
      </c>
      <c r="C343" s="1">
        <v>0.976678646499479</v>
      </c>
      <c r="D343" s="1">
        <v>6.1557787974999504E-4</v>
      </c>
    </row>
    <row r="344" spans="1:4" x14ac:dyDescent="0.2">
      <c r="A344" t="s">
        <v>771</v>
      </c>
      <c r="B344" s="1">
        <v>43.693862026731097</v>
      </c>
      <c r="C344" s="1">
        <v>-0.91083898677005604</v>
      </c>
      <c r="D344" s="1">
        <v>3.7202798792458099E-4</v>
      </c>
    </row>
    <row r="345" spans="1:4" x14ac:dyDescent="0.2">
      <c r="A345" t="s">
        <v>3562</v>
      </c>
      <c r="B345" s="1">
        <v>105.03391100314801</v>
      </c>
      <c r="C345" s="1">
        <v>-0.77841588329178002</v>
      </c>
      <c r="D345" s="1">
        <v>2.3159475224755499E-5</v>
      </c>
    </row>
    <row r="346" spans="1:4" x14ac:dyDescent="0.2">
      <c r="A346" t="s">
        <v>3563</v>
      </c>
      <c r="B346" s="1">
        <v>80.234205907754401</v>
      </c>
      <c r="C346" s="1">
        <v>-0.84415103504204503</v>
      </c>
      <c r="D346" s="1">
        <v>6.3219003104659295E-4</v>
      </c>
    </row>
    <row r="347" spans="1:4" x14ac:dyDescent="0.2">
      <c r="A347" t="s">
        <v>97</v>
      </c>
      <c r="B347" s="1">
        <v>24.9190202880594</v>
      </c>
      <c r="C347" s="1">
        <v>-0.89021657541315402</v>
      </c>
      <c r="D347" s="1">
        <v>8.1908447444407808E-3</v>
      </c>
    </row>
    <row r="348" spans="1:4" x14ac:dyDescent="0.2">
      <c r="A348" t="s">
        <v>775</v>
      </c>
      <c r="B348" s="1">
        <v>251.91594736559401</v>
      </c>
      <c r="C348" s="1">
        <v>-0.92061382742419795</v>
      </c>
      <c r="D348" s="1">
        <v>3.7368141353556004E-9</v>
      </c>
    </row>
    <row r="349" spans="1:4" x14ac:dyDescent="0.2">
      <c r="A349" t="s">
        <v>2353</v>
      </c>
      <c r="B349" s="1">
        <v>307.887717286861</v>
      </c>
      <c r="C349" s="1">
        <v>0.596016310567138</v>
      </c>
      <c r="D349" s="1">
        <v>8.4007521868565403E-4</v>
      </c>
    </row>
    <row r="350" spans="1:4" x14ac:dyDescent="0.2">
      <c r="A350" t="s">
        <v>3564</v>
      </c>
      <c r="B350" s="1">
        <v>11.447576439135499</v>
      </c>
      <c r="C350" s="1">
        <v>2.1514200153922598</v>
      </c>
      <c r="D350" s="1">
        <v>3.8726297950027601E-4</v>
      </c>
    </row>
    <row r="351" spans="1:4" x14ac:dyDescent="0.2">
      <c r="A351" t="s">
        <v>2361</v>
      </c>
      <c r="B351" s="1">
        <v>92.000127407223303</v>
      </c>
      <c r="C351" s="1">
        <v>-0.47420172430111801</v>
      </c>
      <c r="D351" s="1">
        <v>1.3234527559287401E-2</v>
      </c>
    </row>
    <row r="352" spans="1:4" x14ac:dyDescent="0.2">
      <c r="A352" t="s">
        <v>2364</v>
      </c>
      <c r="B352" s="1">
        <v>66.905921507755593</v>
      </c>
      <c r="C352" s="1">
        <v>-0.45671033372456099</v>
      </c>
      <c r="D352" s="1">
        <v>3.7649765174706099E-2</v>
      </c>
    </row>
    <row r="353" spans="1:4" x14ac:dyDescent="0.2">
      <c r="A353" t="s">
        <v>789</v>
      </c>
      <c r="B353" s="1">
        <v>46.686166489757902</v>
      </c>
      <c r="C353" s="1">
        <v>-0.52679095079943195</v>
      </c>
      <c r="D353" s="1">
        <v>4.8980768597655197E-2</v>
      </c>
    </row>
    <row r="354" spans="1:4" x14ac:dyDescent="0.2">
      <c r="A354" t="s">
        <v>3565</v>
      </c>
      <c r="B354" s="1">
        <v>12.1929737893335</v>
      </c>
      <c r="C354" s="1">
        <v>-3.06346082039581</v>
      </c>
      <c r="D354" s="1">
        <v>2.5539541980962502E-6</v>
      </c>
    </row>
    <row r="355" spans="1:4" x14ac:dyDescent="0.2">
      <c r="A355" t="s">
        <v>3566</v>
      </c>
      <c r="B355" s="1">
        <v>316.666357791358</v>
      </c>
      <c r="C355" s="1">
        <v>-0.64884256093611803</v>
      </c>
      <c r="D355" s="1">
        <v>5.8010786304289604E-6</v>
      </c>
    </row>
    <row r="356" spans="1:4" x14ac:dyDescent="0.2">
      <c r="A356" t="s">
        <v>3567</v>
      </c>
      <c r="B356" s="1">
        <v>42.959213617725503</v>
      </c>
      <c r="C356" s="1">
        <v>-0.56471614345772103</v>
      </c>
      <c r="D356" s="1">
        <v>3.3559595148398902E-2</v>
      </c>
    </row>
    <row r="357" spans="1:4" x14ac:dyDescent="0.2">
      <c r="A357" t="s">
        <v>2377</v>
      </c>
      <c r="B357" s="1">
        <v>234.21451396461299</v>
      </c>
      <c r="C357" s="1">
        <v>-0.410751262926767</v>
      </c>
      <c r="D357" s="1">
        <v>1.0384331500941899E-2</v>
      </c>
    </row>
    <row r="358" spans="1:4" x14ac:dyDescent="0.2">
      <c r="A358" t="s">
        <v>2379</v>
      </c>
      <c r="B358" s="1">
        <v>43.212438865523602</v>
      </c>
      <c r="C358" s="1">
        <v>-0.75413867716321503</v>
      </c>
      <c r="D358" s="1">
        <v>3.73951411257941E-3</v>
      </c>
    </row>
    <row r="359" spans="1:4" x14ac:dyDescent="0.2">
      <c r="A359" t="s">
        <v>3568</v>
      </c>
      <c r="B359" s="1">
        <v>53.552689843072798</v>
      </c>
      <c r="C359" s="1">
        <v>-0.83011303068141995</v>
      </c>
      <c r="D359" s="1">
        <v>5.0891052086653296E-4</v>
      </c>
    </row>
    <row r="360" spans="1:4" x14ac:dyDescent="0.2">
      <c r="A360" t="s">
        <v>2381</v>
      </c>
      <c r="B360" s="1">
        <v>214.72719468837099</v>
      </c>
      <c r="C360" s="1">
        <v>-0.56241557150579402</v>
      </c>
      <c r="D360" s="1">
        <v>1.02377342601651E-3</v>
      </c>
    </row>
    <row r="361" spans="1:4" x14ac:dyDescent="0.2">
      <c r="A361" t="s">
        <v>3569</v>
      </c>
      <c r="B361" s="1">
        <v>11.8944282023621</v>
      </c>
      <c r="C361" s="1">
        <v>-1.5785714380504201</v>
      </c>
      <c r="D361" s="1">
        <v>4.4757702569144103E-3</v>
      </c>
    </row>
    <row r="362" spans="1:4" x14ac:dyDescent="0.2">
      <c r="A362" t="s">
        <v>3570</v>
      </c>
      <c r="B362" s="1">
        <v>5.45049433128393</v>
      </c>
      <c r="C362" s="1">
        <v>1.75456661180233</v>
      </c>
      <c r="D362" s="1">
        <v>2.7590635293384801E-2</v>
      </c>
    </row>
    <row r="363" spans="1:4" x14ac:dyDescent="0.2">
      <c r="A363" t="s">
        <v>3571</v>
      </c>
      <c r="B363" s="1">
        <v>12.5621635071782</v>
      </c>
      <c r="C363" s="1">
        <v>-1.03589079463414</v>
      </c>
      <c r="D363" s="1">
        <v>3.3179238237834502E-2</v>
      </c>
    </row>
    <row r="364" spans="1:4" x14ac:dyDescent="0.2">
      <c r="A364" t="s">
        <v>2385</v>
      </c>
      <c r="B364" s="1">
        <v>342.20908503345299</v>
      </c>
      <c r="C364" s="1">
        <v>0.31023813367243702</v>
      </c>
      <c r="D364" s="1">
        <v>2.5238104889112802E-2</v>
      </c>
    </row>
    <row r="365" spans="1:4" x14ac:dyDescent="0.2">
      <c r="A365" t="s">
        <v>106</v>
      </c>
      <c r="B365" s="1">
        <v>138.217245946986</v>
      </c>
      <c r="C365" s="1">
        <v>-1.0419530585546899</v>
      </c>
      <c r="D365" s="1">
        <v>2.7659684486902998E-7</v>
      </c>
    </row>
    <row r="366" spans="1:4" x14ac:dyDescent="0.2">
      <c r="A366" t="s">
        <v>3572</v>
      </c>
      <c r="B366" s="1">
        <v>94.943656489977101</v>
      </c>
      <c r="C366" s="1">
        <v>0.456557609206729</v>
      </c>
      <c r="D366" s="1">
        <v>2.1332246255427598E-2</v>
      </c>
    </row>
    <row r="367" spans="1:4" x14ac:dyDescent="0.2">
      <c r="A367" t="s">
        <v>3573</v>
      </c>
      <c r="B367" s="1">
        <v>80.260707851794294</v>
      </c>
      <c r="C367" s="1">
        <v>0.40609613642392001</v>
      </c>
      <c r="D367" s="1">
        <v>4.1850417841700099E-2</v>
      </c>
    </row>
    <row r="368" spans="1:4" x14ac:dyDescent="0.2">
      <c r="A368" t="s">
        <v>3574</v>
      </c>
      <c r="B368" s="1">
        <v>7.3628939729621496</v>
      </c>
      <c r="C368" s="1">
        <v>1.48111521446908</v>
      </c>
      <c r="D368" s="1">
        <v>2.7114654082540199E-2</v>
      </c>
    </row>
    <row r="369" spans="1:4" x14ac:dyDescent="0.2">
      <c r="A369" t="s">
        <v>3575</v>
      </c>
      <c r="B369" s="1">
        <v>454.46008046509797</v>
      </c>
      <c r="C369" s="1">
        <v>1.00455890111665</v>
      </c>
      <c r="D369" s="1">
        <v>1.0878760596313699E-3</v>
      </c>
    </row>
    <row r="370" spans="1:4" x14ac:dyDescent="0.2">
      <c r="A370" t="s">
        <v>3576</v>
      </c>
      <c r="B370" s="1">
        <v>117.106452466924</v>
      </c>
      <c r="C370" s="1">
        <v>-0.37364870980618298</v>
      </c>
      <c r="D370" s="1">
        <v>2.5744037003522999E-2</v>
      </c>
    </row>
    <row r="371" spans="1:4" x14ac:dyDescent="0.2">
      <c r="A371" t="s">
        <v>3577</v>
      </c>
      <c r="B371" s="1">
        <v>131.14633857180101</v>
      </c>
      <c r="C371" s="1">
        <v>0.34089218033256402</v>
      </c>
      <c r="D371" s="1">
        <v>3.20190229953752E-2</v>
      </c>
    </row>
    <row r="372" spans="1:4" x14ac:dyDescent="0.2">
      <c r="A372" t="s">
        <v>2397</v>
      </c>
      <c r="B372" s="1">
        <v>13.2239558792655</v>
      </c>
      <c r="C372" s="1">
        <v>-1.8410672250079001</v>
      </c>
      <c r="D372" s="1">
        <v>7.5513415594280497E-4</v>
      </c>
    </row>
    <row r="373" spans="1:4" x14ac:dyDescent="0.2">
      <c r="A373" t="s">
        <v>2401</v>
      </c>
      <c r="B373" s="1">
        <v>153.24649977617199</v>
      </c>
      <c r="C373" s="1">
        <v>0.47322045272015401</v>
      </c>
      <c r="D373" s="1">
        <v>6.05454962482693E-3</v>
      </c>
    </row>
    <row r="374" spans="1:4" x14ac:dyDescent="0.2">
      <c r="A374" t="s">
        <v>3578</v>
      </c>
      <c r="B374" s="1">
        <v>7.1313306513050998</v>
      </c>
      <c r="C374" s="1">
        <v>1.6703523955839901</v>
      </c>
      <c r="D374" s="1">
        <v>1.3506075070119699E-2</v>
      </c>
    </row>
    <row r="375" spans="1:4" x14ac:dyDescent="0.2">
      <c r="A375" t="s">
        <v>2402</v>
      </c>
      <c r="B375" s="1">
        <v>149.94549221102201</v>
      </c>
      <c r="C375" s="1">
        <v>0.67892274898931604</v>
      </c>
      <c r="D375" s="1">
        <v>4.4148555515536301E-4</v>
      </c>
    </row>
    <row r="376" spans="1:4" x14ac:dyDescent="0.2">
      <c r="A376" t="s">
        <v>3579</v>
      </c>
      <c r="B376" s="1">
        <v>10.112748277305201</v>
      </c>
      <c r="C376" s="1">
        <v>1.09470403644085</v>
      </c>
      <c r="D376" s="1">
        <v>4.31166716284343E-2</v>
      </c>
    </row>
    <row r="377" spans="1:4" x14ac:dyDescent="0.2">
      <c r="A377" t="s">
        <v>2404</v>
      </c>
      <c r="B377" s="1">
        <v>76.099277994356797</v>
      </c>
      <c r="C377" s="1">
        <v>0.63072622597034</v>
      </c>
      <c r="D377" s="1">
        <v>2.0059494911473198E-3</v>
      </c>
    </row>
    <row r="378" spans="1:4" x14ac:dyDescent="0.2">
      <c r="A378" t="s">
        <v>3580</v>
      </c>
      <c r="B378" s="1">
        <v>266.37259277724598</v>
      </c>
      <c r="C378" s="1">
        <v>-0.34827744670837402</v>
      </c>
      <c r="D378" s="1">
        <v>2.2275342793446999E-2</v>
      </c>
    </row>
    <row r="379" spans="1:4" x14ac:dyDescent="0.2">
      <c r="A379" t="s">
        <v>3581</v>
      </c>
      <c r="B379" s="1">
        <v>60.836152404845301</v>
      </c>
      <c r="C379" s="1">
        <v>-1.2907485926453</v>
      </c>
      <c r="D379" s="1">
        <v>2.6109373974593202E-7</v>
      </c>
    </row>
    <row r="380" spans="1:4" x14ac:dyDescent="0.2">
      <c r="A380" t="s">
        <v>3582</v>
      </c>
      <c r="B380" s="1">
        <v>38.2170519273742</v>
      </c>
      <c r="C380" s="1">
        <v>0.59656308796723001</v>
      </c>
      <c r="D380" s="1">
        <v>3.5096207543718401E-2</v>
      </c>
    </row>
    <row r="381" spans="1:4" x14ac:dyDescent="0.2">
      <c r="A381" t="s">
        <v>3583</v>
      </c>
      <c r="B381" s="1">
        <v>20.275607736815399</v>
      </c>
      <c r="C381" s="1">
        <v>-0.83013457618939102</v>
      </c>
      <c r="D381" s="1">
        <v>3.1960910708905603E-2</v>
      </c>
    </row>
    <row r="382" spans="1:4" x14ac:dyDescent="0.2">
      <c r="A382" t="s">
        <v>3584</v>
      </c>
      <c r="B382" s="1">
        <v>45.486237132775202</v>
      </c>
      <c r="C382" s="1">
        <v>1.36993855549236</v>
      </c>
      <c r="D382" s="1">
        <v>2.3967383491180599E-7</v>
      </c>
    </row>
    <row r="383" spans="1:4" x14ac:dyDescent="0.2">
      <c r="A383" t="s">
        <v>2412</v>
      </c>
      <c r="B383" s="1">
        <v>154.7383935803</v>
      </c>
      <c r="C383" s="1">
        <v>-0.36064789049095197</v>
      </c>
      <c r="D383" s="1">
        <v>2.12563294453431E-2</v>
      </c>
    </row>
    <row r="384" spans="1:4" x14ac:dyDescent="0.2">
      <c r="A384" t="s">
        <v>2418</v>
      </c>
      <c r="B384" s="1">
        <v>66.925611286756805</v>
      </c>
      <c r="C384" s="1">
        <v>-0.68890987113233604</v>
      </c>
      <c r="D384" s="1">
        <v>1.47728481439248E-3</v>
      </c>
    </row>
    <row r="385" spans="1:4" x14ac:dyDescent="0.2">
      <c r="A385" t="s">
        <v>3585</v>
      </c>
      <c r="B385" s="1">
        <v>10.5683920180954</v>
      </c>
      <c r="C385" s="1">
        <v>1.5024157501530799</v>
      </c>
      <c r="D385" s="1">
        <v>1.2450232864199299E-2</v>
      </c>
    </row>
    <row r="386" spans="1:4" x14ac:dyDescent="0.2">
      <c r="A386" t="s">
        <v>3586</v>
      </c>
      <c r="B386" s="1">
        <v>57.160004359254401</v>
      </c>
      <c r="C386" s="1">
        <v>-1.26809538333632</v>
      </c>
      <c r="D386" s="1">
        <v>1.29230296483716E-2</v>
      </c>
    </row>
    <row r="387" spans="1:4" x14ac:dyDescent="0.2">
      <c r="A387" t="s">
        <v>3587</v>
      </c>
      <c r="B387" s="1">
        <v>21.175124787172699</v>
      </c>
      <c r="C387" s="1">
        <v>-1.37648044912303</v>
      </c>
      <c r="D387" s="1">
        <v>1.09131023028171E-3</v>
      </c>
    </row>
    <row r="388" spans="1:4" x14ac:dyDescent="0.2">
      <c r="A388" t="s">
        <v>3588</v>
      </c>
      <c r="B388" s="1">
        <v>121.05632101103799</v>
      </c>
      <c r="C388" s="1">
        <v>0.44694203689885298</v>
      </c>
      <c r="D388" s="1">
        <v>3.4579030752357201E-2</v>
      </c>
    </row>
    <row r="389" spans="1:4" x14ac:dyDescent="0.2">
      <c r="A389" t="s">
        <v>828</v>
      </c>
      <c r="B389" s="1">
        <v>479.15647957858698</v>
      </c>
      <c r="C389" s="1">
        <v>0.34495482454913701</v>
      </c>
      <c r="D389" s="1">
        <v>1.3454007881009001E-2</v>
      </c>
    </row>
    <row r="390" spans="1:4" x14ac:dyDescent="0.2">
      <c r="A390" t="s">
        <v>3589</v>
      </c>
      <c r="B390" s="1">
        <v>39.296639765536298</v>
      </c>
      <c r="C390" s="1">
        <v>0.61683281749172403</v>
      </c>
      <c r="D390" s="1">
        <v>2.5637121761449801E-2</v>
      </c>
    </row>
    <row r="391" spans="1:4" x14ac:dyDescent="0.2">
      <c r="A391" t="s">
        <v>3590</v>
      </c>
      <c r="B391" s="1">
        <v>26.3450219142115</v>
      </c>
      <c r="C391" s="1">
        <v>-0.70900515173522805</v>
      </c>
      <c r="D391" s="1">
        <v>2.6382202304808099E-2</v>
      </c>
    </row>
    <row r="392" spans="1:4" x14ac:dyDescent="0.2">
      <c r="A392" t="s">
        <v>3591</v>
      </c>
      <c r="B392" s="1">
        <v>192.16311535761301</v>
      </c>
      <c r="C392" s="1">
        <v>0.464849715656245</v>
      </c>
      <c r="D392" s="1">
        <v>4.3009770417738596E-3</v>
      </c>
    </row>
    <row r="393" spans="1:4" x14ac:dyDescent="0.2">
      <c r="A393" t="s">
        <v>836</v>
      </c>
      <c r="B393" s="1">
        <v>556.24001282232996</v>
      </c>
      <c r="C393" s="1">
        <v>-0.36545474611078099</v>
      </c>
      <c r="D393" s="1">
        <v>2.83822362292608E-3</v>
      </c>
    </row>
    <row r="394" spans="1:4" x14ac:dyDescent="0.2">
      <c r="A394" t="s">
        <v>3592</v>
      </c>
      <c r="B394" s="1">
        <v>66.318250994580396</v>
      </c>
      <c r="C394" s="1">
        <v>-1.27950883016906</v>
      </c>
      <c r="D394" s="1">
        <v>5.5427123229191098E-9</v>
      </c>
    </row>
    <row r="395" spans="1:4" x14ac:dyDescent="0.2">
      <c r="A395" t="s">
        <v>3593</v>
      </c>
      <c r="B395" s="1">
        <v>3.19285872856956</v>
      </c>
      <c r="C395" s="1">
        <v>-2.0399252727317698</v>
      </c>
      <c r="D395" s="1">
        <v>4.0769879162757601E-2</v>
      </c>
    </row>
    <row r="396" spans="1:4" x14ac:dyDescent="0.2">
      <c r="A396" t="s">
        <v>2430</v>
      </c>
      <c r="B396" s="1">
        <v>432.37079900499998</v>
      </c>
      <c r="C396" s="1">
        <v>0.34258170067430399</v>
      </c>
      <c r="D396" s="1">
        <v>1.13828027912047E-2</v>
      </c>
    </row>
    <row r="397" spans="1:4" x14ac:dyDescent="0.2">
      <c r="A397" t="s">
        <v>3594</v>
      </c>
      <c r="B397" s="1">
        <v>2.1532057134279299</v>
      </c>
      <c r="C397" s="1">
        <v>-3.0176419047980101</v>
      </c>
      <c r="D397" s="1">
        <v>3.25931831571276E-2</v>
      </c>
    </row>
    <row r="398" spans="1:4" x14ac:dyDescent="0.2">
      <c r="A398" t="s">
        <v>2434</v>
      </c>
      <c r="B398" s="1">
        <v>116.461964566465</v>
      </c>
      <c r="C398" s="1">
        <v>-0.39305238272285298</v>
      </c>
      <c r="D398" s="1">
        <v>3.4152380897580797E-2</v>
      </c>
    </row>
    <row r="399" spans="1:4" x14ac:dyDescent="0.2">
      <c r="A399" t="s">
        <v>3595</v>
      </c>
      <c r="B399" s="1">
        <v>1588.28496230216</v>
      </c>
      <c r="C399" s="1">
        <v>0.31541130665640299</v>
      </c>
      <c r="D399" s="1">
        <v>1.0335893725420899E-2</v>
      </c>
    </row>
    <row r="400" spans="1:4" x14ac:dyDescent="0.2">
      <c r="A400" t="s">
        <v>843</v>
      </c>
      <c r="B400" s="1">
        <v>523.108343278897</v>
      </c>
      <c r="C400" s="1">
        <v>-0.37252690824208601</v>
      </c>
      <c r="D400" s="1">
        <v>1.11767975770604E-2</v>
      </c>
    </row>
    <row r="401" spans="1:4" x14ac:dyDescent="0.2">
      <c r="A401" t="s">
        <v>3596</v>
      </c>
      <c r="B401" s="1">
        <v>392.55268002744799</v>
      </c>
      <c r="C401" s="1">
        <v>0.46086240635564901</v>
      </c>
      <c r="D401" s="1">
        <v>2.5840847116814902E-3</v>
      </c>
    </row>
    <row r="402" spans="1:4" x14ac:dyDescent="0.2">
      <c r="A402" t="s">
        <v>3597</v>
      </c>
      <c r="B402" s="1">
        <v>3.1353917925346102</v>
      </c>
      <c r="C402" s="1">
        <v>-2.5110713773575499</v>
      </c>
      <c r="D402" s="1">
        <v>1.6738736467862201E-2</v>
      </c>
    </row>
    <row r="403" spans="1:4" x14ac:dyDescent="0.2">
      <c r="A403" t="s">
        <v>846</v>
      </c>
      <c r="B403" s="1">
        <v>43.290922844772602</v>
      </c>
      <c r="C403" s="1">
        <v>0.85040255976490098</v>
      </c>
      <c r="D403" s="1">
        <v>5.3667942082259801E-3</v>
      </c>
    </row>
    <row r="404" spans="1:4" x14ac:dyDescent="0.2">
      <c r="A404" t="s">
        <v>3598</v>
      </c>
      <c r="B404" s="1">
        <v>1.86457870835949</v>
      </c>
      <c r="C404" s="1">
        <v>-3.5660366433939901</v>
      </c>
      <c r="D404" s="1">
        <v>1.47655877814446E-2</v>
      </c>
    </row>
    <row r="405" spans="1:4" x14ac:dyDescent="0.2">
      <c r="A405" t="s">
        <v>2438</v>
      </c>
      <c r="B405" s="1">
        <v>349.15647559945199</v>
      </c>
      <c r="C405" s="1">
        <v>-0.283016237424425</v>
      </c>
      <c r="D405" s="1">
        <v>4.7973730590298899E-2</v>
      </c>
    </row>
    <row r="406" spans="1:4" x14ac:dyDescent="0.2">
      <c r="A406" t="s">
        <v>2439</v>
      </c>
      <c r="B406" s="1">
        <v>406.71248856333301</v>
      </c>
      <c r="C406" s="1">
        <v>0.26382828002116798</v>
      </c>
      <c r="D406" s="1">
        <v>2.41390621542567E-2</v>
      </c>
    </row>
    <row r="407" spans="1:4" x14ac:dyDescent="0.2">
      <c r="A407" t="s">
        <v>3599</v>
      </c>
      <c r="B407" s="1">
        <v>12.476230972156101</v>
      </c>
      <c r="C407" s="1">
        <v>-2.0444282015992798</v>
      </c>
      <c r="D407" s="1">
        <v>3.55764389111324E-4</v>
      </c>
    </row>
    <row r="408" spans="1:4" x14ac:dyDescent="0.2">
      <c r="A408" t="s">
        <v>3600</v>
      </c>
      <c r="B408" s="1">
        <v>23.336169402841001</v>
      </c>
      <c r="C408" s="1">
        <v>-3.9744143764586402</v>
      </c>
      <c r="D408" s="1">
        <v>3.8300349293622699E-14</v>
      </c>
    </row>
    <row r="409" spans="1:4" x14ac:dyDescent="0.2">
      <c r="A409" t="s">
        <v>3601</v>
      </c>
      <c r="B409" s="1">
        <v>5.0310256290591697</v>
      </c>
      <c r="C409" s="1">
        <v>1.6855032889222501</v>
      </c>
      <c r="D409" s="1">
        <v>3.4986043468525303E-2</v>
      </c>
    </row>
    <row r="410" spans="1:4" x14ac:dyDescent="0.2">
      <c r="A410" t="s">
        <v>2441</v>
      </c>
      <c r="B410" s="1">
        <v>290.41325679500699</v>
      </c>
      <c r="C410" s="1">
        <v>-0.49401745111814299</v>
      </c>
      <c r="D410" s="1">
        <v>9.7489170126546397E-5</v>
      </c>
    </row>
    <row r="411" spans="1:4" x14ac:dyDescent="0.2">
      <c r="A411" t="s">
        <v>3602</v>
      </c>
      <c r="B411" s="1">
        <v>25.565496727530402</v>
      </c>
      <c r="C411" s="1">
        <v>-0.67892933448922699</v>
      </c>
      <c r="D411" s="1">
        <v>3.7208712928028603E-2</v>
      </c>
    </row>
    <row r="412" spans="1:4" x14ac:dyDescent="0.2">
      <c r="A412" t="s">
        <v>2445</v>
      </c>
      <c r="B412" s="1">
        <v>35.557412735010402</v>
      </c>
      <c r="C412" s="1">
        <v>-1.5921594584321499</v>
      </c>
      <c r="D412" s="1">
        <v>3.52979211537333E-7</v>
      </c>
    </row>
    <row r="413" spans="1:4" x14ac:dyDescent="0.2">
      <c r="A413" t="s">
        <v>3603</v>
      </c>
      <c r="B413" s="1">
        <v>52.9544290259607</v>
      </c>
      <c r="C413" s="1">
        <v>0.49817035999424703</v>
      </c>
      <c r="D413" s="1">
        <v>3.9540683707258099E-2</v>
      </c>
    </row>
    <row r="414" spans="1:4" x14ac:dyDescent="0.2">
      <c r="A414" t="s">
        <v>3604</v>
      </c>
      <c r="B414" s="1">
        <v>24.6906964319754</v>
      </c>
      <c r="C414" s="1">
        <v>-1.2851275156367299</v>
      </c>
      <c r="D414" s="1">
        <v>4.09355900506024E-4</v>
      </c>
    </row>
    <row r="415" spans="1:4" x14ac:dyDescent="0.2">
      <c r="A415" t="s">
        <v>855</v>
      </c>
      <c r="B415" s="1">
        <v>68.191474879925906</v>
      </c>
      <c r="C415" s="1">
        <v>0.64995725843740404</v>
      </c>
      <c r="D415" s="1">
        <v>2.73085758269021E-3</v>
      </c>
    </row>
    <row r="416" spans="1:4" x14ac:dyDescent="0.2">
      <c r="A416" t="s">
        <v>2447</v>
      </c>
      <c r="B416" s="1">
        <v>115.86198537104799</v>
      </c>
      <c r="C416" s="1">
        <v>-2.35590111358934</v>
      </c>
      <c r="D416" s="1">
        <v>4.4244771488426599E-4</v>
      </c>
    </row>
    <row r="417" spans="1:4" x14ac:dyDescent="0.2">
      <c r="A417" t="s">
        <v>124</v>
      </c>
      <c r="B417" s="1">
        <v>186.01483852128899</v>
      </c>
      <c r="C417" s="1">
        <v>0.523373321137658</v>
      </c>
      <c r="D417" s="1">
        <v>3.5511920410163797E-4</v>
      </c>
    </row>
    <row r="418" spans="1:4" x14ac:dyDescent="0.2">
      <c r="A418" t="s">
        <v>3605</v>
      </c>
      <c r="B418" s="1">
        <v>9.1856378762077302</v>
      </c>
      <c r="C418" s="1">
        <v>-1.54214627286378</v>
      </c>
      <c r="D418" s="1">
        <v>1.54778119970933E-2</v>
      </c>
    </row>
    <row r="419" spans="1:4" x14ac:dyDescent="0.2">
      <c r="A419" t="s">
        <v>862</v>
      </c>
      <c r="B419" s="1">
        <v>341.29834664378302</v>
      </c>
      <c r="C419" s="1">
        <v>-0.38108321279538498</v>
      </c>
      <c r="D419" s="1">
        <v>8.8891910387084699E-4</v>
      </c>
    </row>
    <row r="420" spans="1:4" x14ac:dyDescent="0.2">
      <c r="A420" t="s">
        <v>2450</v>
      </c>
      <c r="B420" s="1">
        <v>98.163782144556393</v>
      </c>
      <c r="C420" s="1">
        <v>-0.48430294395456502</v>
      </c>
      <c r="D420" s="1">
        <v>1.8419177988167799E-2</v>
      </c>
    </row>
    <row r="421" spans="1:4" x14ac:dyDescent="0.2">
      <c r="A421" t="s">
        <v>3606</v>
      </c>
      <c r="B421" s="1">
        <v>37.861768249956299</v>
      </c>
      <c r="C421" s="1">
        <v>-0.72713243474475697</v>
      </c>
      <c r="D421" s="1">
        <v>9.0500953135333705E-3</v>
      </c>
    </row>
    <row r="422" spans="1:4" x14ac:dyDescent="0.2">
      <c r="A422" t="s">
        <v>3607</v>
      </c>
      <c r="B422" s="1">
        <v>116.489585302324</v>
      </c>
      <c r="C422" s="1">
        <v>-0.55958922872769901</v>
      </c>
      <c r="D422" s="1">
        <v>2.1158930104615199E-3</v>
      </c>
    </row>
    <row r="423" spans="1:4" x14ac:dyDescent="0.2">
      <c r="A423" t="s">
        <v>3608</v>
      </c>
      <c r="B423" s="1">
        <v>308.77898294221399</v>
      </c>
      <c r="C423" s="1">
        <v>-0.58065575876487796</v>
      </c>
      <c r="D423" s="1">
        <v>8.9849431141996903E-4</v>
      </c>
    </row>
    <row r="424" spans="1:4" x14ac:dyDescent="0.2">
      <c r="A424" t="s">
        <v>870</v>
      </c>
      <c r="B424" s="1">
        <v>241.31192140236999</v>
      </c>
      <c r="C424" s="1">
        <v>-0.498199226707012</v>
      </c>
      <c r="D424" s="1">
        <v>8.4713505961961106E-3</v>
      </c>
    </row>
    <row r="425" spans="1:4" x14ac:dyDescent="0.2">
      <c r="A425" t="s">
        <v>2457</v>
      </c>
      <c r="B425" s="1">
        <v>35.494105661919001</v>
      </c>
      <c r="C425" s="1">
        <v>-0.69134430064905295</v>
      </c>
      <c r="D425" s="1">
        <v>1.69168411353268E-2</v>
      </c>
    </row>
    <row r="426" spans="1:4" x14ac:dyDescent="0.2">
      <c r="A426" t="s">
        <v>2458</v>
      </c>
      <c r="B426" s="1">
        <v>51.6929390047233</v>
      </c>
      <c r="C426" s="1">
        <v>-1.0209289471305001</v>
      </c>
      <c r="D426" s="1">
        <v>1.8787085209124701E-4</v>
      </c>
    </row>
    <row r="427" spans="1:4" x14ac:dyDescent="0.2">
      <c r="A427" t="s">
        <v>2463</v>
      </c>
      <c r="B427" s="1">
        <v>334.33702579017</v>
      </c>
      <c r="C427" s="1">
        <v>-0.94785956782284098</v>
      </c>
      <c r="D427" s="1">
        <v>8.84834192202851E-4</v>
      </c>
    </row>
    <row r="428" spans="1:4" x14ac:dyDescent="0.2">
      <c r="A428" t="s">
        <v>2464</v>
      </c>
      <c r="B428" s="1">
        <v>36.440361805960997</v>
      </c>
      <c r="C428" s="1">
        <v>-1.11908709222946</v>
      </c>
      <c r="D428" s="1">
        <v>2.1584813586971599E-3</v>
      </c>
    </row>
    <row r="429" spans="1:4" x14ac:dyDescent="0.2">
      <c r="A429" t="s">
        <v>3609</v>
      </c>
      <c r="B429" s="1">
        <v>14.3939812028523</v>
      </c>
      <c r="C429" s="1">
        <v>-1.24466903417384</v>
      </c>
      <c r="D429" s="1">
        <v>1.35213461425356E-2</v>
      </c>
    </row>
    <row r="430" spans="1:4" x14ac:dyDescent="0.2">
      <c r="A430" t="s">
        <v>3610</v>
      </c>
      <c r="B430" s="1">
        <v>303.21856982878501</v>
      </c>
      <c r="C430" s="1">
        <v>0.53379750499533996</v>
      </c>
      <c r="D430" s="1">
        <v>3.6231463920226798E-5</v>
      </c>
    </row>
    <row r="431" spans="1:4" x14ac:dyDescent="0.2">
      <c r="A431" t="s">
        <v>3611</v>
      </c>
      <c r="B431" s="1">
        <v>220.574899531715</v>
      </c>
      <c r="C431" s="1">
        <v>-0.34103252949556401</v>
      </c>
      <c r="D431" s="1">
        <v>3.1498363086866897E-2</v>
      </c>
    </row>
    <row r="432" spans="1:4" x14ac:dyDescent="0.2">
      <c r="A432" t="s">
        <v>3612</v>
      </c>
      <c r="B432" s="1">
        <v>116.418304460225</v>
      </c>
      <c r="C432" s="1">
        <v>-0.74997956332966897</v>
      </c>
      <c r="D432" s="1">
        <v>3.0717697537237498E-4</v>
      </c>
    </row>
    <row r="433" spans="1:4" x14ac:dyDescent="0.2">
      <c r="A433" s="40" t="s">
        <v>3613</v>
      </c>
      <c r="B433" s="41">
        <v>601.06878264394402</v>
      </c>
      <c r="C433" s="41">
        <v>-0.78722904625264301</v>
      </c>
      <c r="D433" s="41">
        <v>1.39451008188536E-2</v>
      </c>
    </row>
    <row r="434" spans="1:4" x14ac:dyDescent="0.2">
      <c r="A434" s="40" t="s">
        <v>2469</v>
      </c>
      <c r="B434" s="41">
        <v>1230.15401783722</v>
      </c>
      <c r="C434" s="41">
        <v>0.24239473791449401</v>
      </c>
      <c r="D434" s="41">
        <v>1.5438967548563399E-2</v>
      </c>
    </row>
    <row r="435" spans="1:4" x14ac:dyDescent="0.2">
      <c r="A435" s="40" t="s">
        <v>2474</v>
      </c>
      <c r="B435" s="41">
        <v>47.4974852962401</v>
      </c>
      <c r="C435" s="41">
        <v>-0.65845683010925504</v>
      </c>
      <c r="D435" s="41">
        <v>1.49520372308276E-2</v>
      </c>
    </row>
    <row r="436" spans="1:4" x14ac:dyDescent="0.2">
      <c r="A436" s="40" t="s">
        <v>3614</v>
      </c>
      <c r="B436" s="41">
        <v>48.936008383983399</v>
      </c>
      <c r="C436" s="41">
        <v>-0.560950030623801</v>
      </c>
      <c r="D436" s="41">
        <v>2.7486860368546698E-2</v>
      </c>
    </row>
    <row r="437" spans="1:4" x14ac:dyDescent="0.2">
      <c r="A437" s="40" t="s">
        <v>127</v>
      </c>
      <c r="B437" s="41">
        <v>19.2465473371015</v>
      </c>
      <c r="C437" s="41">
        <v>-1.64221341021212</v>
      </c>
      <c r="D437" s="41">
        <v>7.4222278043695796E-5</v>
      </c>
    </row>
    <row r="438" spans="1:4" x14ac:dyDescent="0.2">
      <c r="A438" s="40" t="s">
        <v>3615</v>
      </c>
      <c r="B438" s="41">
        <v>1.48862986893629</v>
      </c>
      <c r="C438" s="41">
        <v>-3.21696541525949</v>
      </c>
      <c r="D438" s="41">
        <v>3.2800036566496001E-2</v>
      </c>
    </row>
    <row r="439" spans="1:4" x14ac:dyDescent="0.2">
      <c r="A439" s="40" t="s">
        <v>3616</v>
      </c>
      <c r="B439" s="41">
        <v>13.608238063541499</v>
      </c>
      <c r="C439" s="41">
        <v>-1.2012686057351101</v>
      </c>
      <c r="D439" s="41">
        <v>1.1321262345971601E-2</v>
      </c>
    </row>
    <row r="440" spans="1:4" x14ac:dyDescent="0.2">
      <c r="A440" s="40" t="s">
        <v>3617</v>
      </c>
      <c r="B440" s="41">
        <v>163.70786421595099</v>
      </c>
      <c r="C440" s="41">
        <v>-0.55032701250599303</v>
      </c>
      <c r="D440" s="41">
        <v>2.4040561780075501E-4</v>
      </c>
    </row>
    <row r="441" spans="1:4" x14ac:dyDescent="0.2">
      <c r="A441" s="40" t="s">
        <v>2484</v>
      </c>
      <c r="B441" s="41">
        <v>405.76708312371898</v>
      </c>
      <c r="C441" s="41">
        <v>-2.5607914915624801</v>
      </c>
      <c r="D441" s="41">
        <v>1.79442372837334E-2</v>
      </c>
    </row>
    <row r="442" spans="1:4" x14ac:dyDescent="0.2">
      <c r="A442" s="40" t="s">
        <v>2485</v>
      </c>
      <c r="B442" s="41">
        <v>6517.5262051642003</v>
      </c>
      <c r="C442" s="41">
        <v>-0.218305550705931</v>
      </c>
      <c r="D442" s="41">
        <v>3.2559082410782203E-2</v>
      </c>
    </row>
    <row r="443" spans="1:4" x14ac:dyDescent="0.2">
      <c r="A443" t="s">
        <v>2489</v>
      </c>
      <c r="B443" s="1">
        <v>188.06236212237701</v>
      </c>
      <c r="C443" s="1">
        <v>-0.555165983128034</v>
      </c>
      <c r="D443" s="1">
        <v>2.5093444687320902E-3</v>
      </c>
    </row>
    <row r="444" spans="1:4" x14ac:dyDescent="0.2">
      <c r="A444" t="s">
        <v>3618</v>
      </c>
      <c r="B444" s="1">
        <v>20.623216644915999</v>
      </c>
      <c r="C444" s="1">
        <v>0.89538404961430695</v>
      </c>
      <c r="D444" s="1">
        <v>1.6006723859966002E-2</v>
      </c>
    </row>
    <row r="445" spans="1:4" x14ac:dyDescent="0.2">
      <c r="A445" t="s">
        <v>889</v>
      </c>
      <c r="B445" s="1">
        <v>54.453264379268902</v>
      </c>
      <c r="C445" s="1">
        <v>-0.49527923142007302</v>
      </c>
      <c r="D445" s="1">
        <v>3.7005900683081197E-2</v>
      </c>
    </row>
    <row r="446" spans="1:4" x14ac:dyDescent="0.2">
      <c r="A446" t="s">
        <v>3619</v>
      </c>
      <c r="B446" s="1">
        <v>102.05099116321399</v>
      </c>
      <c r="C446" s="1">
        <v>-0.40658696837573299</v>
      </c>
      <c r="D446" s="1">
        <v>3.0664260779701798E-2</v>
      </c>
    </row>
    <row r="447" spans="1:4" x14ac:dyDescent="0.2">
      <c r="A447" t="s">
        <v>2492</v>
      </c>
      <c r="B447" s="1">
        <v>28.4717949504766</v>
      </c>
      <c r="C447" s="1">
        <v>0.86891632598475999</v>
      </c>
      <c r="D447" s="1">
        <v>7.4465309058332598E-3</v>
      </c>
    </row>
    <row r="448" spans="1:4" x14ac:dyDescent="0.2">
      <c r="A448" t="s">
        <v>3620</v>
      </c>
      <c r="B448" s="1">
        <v>84.722841505809399</v>
      </c>
      <c r="C448" s="1">
        <v>-1.1863582164147599</v>
      </c>
      <c r="D448" s="1">
        <v>2.8251012703318701E-6</v>
      </c>
    </row>
    <row r="449" spans="1:4" x14ac:dyDescent="0.2">
      <c r="A449" t="s">
        <v>3621</v>
      </c>
      <c r="B449" s="1">
        <v>18.168481166812398</v>
      </c>
      <c r="C449" s="1">
        <v>-3.9656861026586601</v>
      </c>
      <c r="D449" s="1">
        <v>2.11103999813406E-10</v>
      </c>
    </row>
    <row r="450" spans="1:4" x14ac:dyDescent="0.2">
      <c r="A450" t="s">
        <v>3622</v>
      </c>
      <c r="B450" s="1">
        <v>7.5507831132717396</v>
      </c>
      <c r="C450" s="1">
        <v>1.49833689736604</v>
      </c>
      <c r="D450" s="1">
        <v>2.7136768143235901E-2</v>
      </c>
    </row>
    <row r="451" spans="1:4" x14ac:dyDescent="0.2">
      <c r="A451" t="s">
        <v>3623</v>
      </c>
      <c r="B451" s="1">
        <v>2.6921121208771002</v>
      </c>
      <c r="C451" s="1">
        <v>2.8175388734043398</v>
      </c>
      <c r="D451" s="1">
        <v>3.4295332305132001E-2</v>
      </c>
    </row>
    <row r="452" spans="1:4" x14ac:dyDescent="0.2">
      <c r="A452" t="s">
        <v>3624</v>
      </c>
      <c r="B452" s="1">
        <v>20.6539079556064</v>
      </c>
      <c r="C452" s="1">
        <v>-0.97988145438716501</v>
      </c>
      <c r="D452" s="1">
        <v>7.45831066990966E-3</v>
      </c>
    </row>
    <row r="453" spans="1:4" x14ac:dyDescent="0.2">
      <c r="A453" t="s">
        <v>130</v>
      </c>
      <c r="B453" s="1">
        <v>208.80090054222299</v>
      </c>
      <c r="C453" s="1">
        <v>0.29946178757394398</v>
      </c>
      <c r="D453" s="1">
        <v>4.3672115241981599E-2</v>
      </c>
    </row>
    <row r="454" spans="1:4" x14ac:dyDescent="0.2">
      <c r="A454" t="s">
        <v>3625</v>
      </c>
      <c r="B454" s="1">
        <v>742.07288716228095</v>
      </c>
      <c r="C454" s="1">
        <v>-0.31190593133568101</v>
      </c>
      <c r="D454" s="1">
        <v>1.0474422251186E-2</v>
      </c>
    </row>
    <row r="455" spans="1:4" x14ac:dyDescent="0.2">
      <c r="A455" t="s">
        <v>3626</v>
      </c>
      <c r="B455" s="1">
        <v>17.999336978037501</v>
      </c>
      <c r="C455" s="1">
        <v>-0.98179384153862104</v>
      </c>
      <c r="D455" s="1">
        <v>4.7608470705638103E-2</v>
      </c>
    </row>
    <row r="456" spans="1:4" x14ac:dyDescent="0.2">
      <c r="A456" t="s">
        <v>3627</v>
      </c>
      <c r="B456" s="1">
        <v>7.7991979964865701</v>
      </c>
      <c r="C456" s="1">
        <v>-2.1320216948657702</v>
      </c>
      <c r="D456" s="1">
        <v>1.0466938265892599E-3</v>
      </c>
    </row>
    <row r="457" spans="1:4" x14ac:dyDescent="0.2">
      <c r="A457" t="s">
        <v>3628</v>
      </c>
      <c r="B457" s="1">
        <v>30.4586831948439</v>
      </c>
      <c r="C457" s="1">
        <v>-0.73899979800143201</v>
      </c>
      <c r="D457" s="1">
        <v>1.7231246663074701E-2</v>
      </c>
    </row>
    <row r="458" spans="1:4" x14ac:dyDescent="0.2">
      <c r="A458" t="s">
        <v>3629</v>
      </c>
      <c r="B458" s="1">
        <v>2.2269554704199699</v>
      </c>
      <c r="C458" s="1">
        <v>-2.9879149273449501</v>
      </c>
      <c r="D458" s="1">
        <v>2.4822360518656401E-2</v>
      </c>
    </row>
    <row r="459" spans="1:4" x14ac:dyDescent="0.2">
      <c r="A459" t="s">
        <v>3630</v>
      </c>
      <c r="B459" s="1">
        <v>13.0253834369777</v>
      </c>
      <c r="C459" s="1">
        <v>1.1424359833747999</v>
      </c>
      <c r="D459" s="1">
        <v>2.0057563241570299E-2</v>
      </c>
    </row>
    <row r="460" spans="1:4" x14ac:dyDescent="0.2">
      <c r="A460" t="s">
        <v>3631</v>
      </c>
      <c r="B460" s="1">
        <v>25.5311860408336</v>
      </c>
      <c r="C460" s="1">
        <v>-0.868869822640992</v>
      </c>
      <c r="D460" s="1">
        <v>9.4033002671497397E-3</v>
      </c>
    </row>
    <row r="461" spans="1:4" x14ac:dyDescent="0.2">
      <c r="A461" t="s">
        <v>909</v>
      </c>
      <c r="B461" s="1">
        <v>1164.9918702770799</v>
      </c>
      <c r="C461" s="1">
        <v>0.37251703873670799</v>
      </c>
      <c r="D461" s="1">
        <v>8.1692379491606296E-3</v>
      </c>
    </row>
    <row r="462" spans="1:4" x14ac:dyDescent="0.2">
      <c r="A462" t="s">
        <v>3632</v>
      </c>
      <c r="B462" s="1">
        <v>86.056198420325103</v>
      </c>
      <c r="C462" s="1">
        <v>-1.0751789866109001</v>
      </c>
      <c r="D462" s="1">
        <v>7.09422514732919E-8</v>
      </c>
    </row>
    <row r="463" spans="1:4" x14ac:dyDescent="0.2">
      <c r="A463" t="s">
        <v>3633</v>
      </c>
      <c r="B463" s="1">
        <v>26.772790007695502</v>
      </c>
      <c r="C463" s="1">
        <v>0.89290783425549503</v>
      </c>
      <c r="D463" s="1">
        <v>7.9882927057726792E-3</v>
      </c>
    </row>
    <row r="464" spans="1:4" x14ac:dyDescent="0.2">
      <c r="A464" t="s">
        <v>3634</v>
      </c>
      <c r="B464" s="1">
        <v>43.864309699082298</v>
      </c>
      <c r="C464" s="1">
        <v>-0.568034283206309</v>
      </c>
      <c r="D464" s="1">
        <v>3.1521902974225302E-2</v>
      </c>
    </row>
    <row r="465" spans="1:4" x14ac:dyDescent="0.2">
      <c r="A465" t="s">
        <v>3635</v>
      </c>
      <c r="B465" s="1">
        <v>6.4652696689070304</v>
      </c>
      <c r="C465" s="1">
        <v>1.3387355820624101</v>
      </c>
      <c r="D465" s="1">
        <v>4.6661219000210398E-2</v>
      </c>
    </row>
    <row r="466" spans="1:4" x14ac:dyDescent="0.2">
      <c r="A466" t="s">
        <v>3636</v>
      </c>
      <c r="B466" s="1">
        <v>55.182161096183599</v>
      </c>
      <c r="C466" s="1">
        <v>-0.99942649763310898</v>
      </c>
      <c r="D466" s="1">
        <v>2.2477170799318701E-5</v>
      </c>
    </row>
    <row r="467" spans="1:4" x14ac:dyDescent="0.2">
      <c r="A467" t="s">
        <v>2532</v>
      </c>
      <c r="B467" s="1">
        <v>201.472204145452</v>
      </c>
      <c r="C467" s="1">
        <v>0.30021641341414301</v>
      </c>
      <c r="D467" s="1">
        <v>3.0093761784261298E-2</v>
      </c>
    </row>
    <row r="468" spans="1:4" x14ac:dyDescent="0.2">
      <c r="A468" t="s">
        <v>3637</v>
      </c>
      <c r="B468" s="1">
        <v>146.80105269842301</v>
      </c>
      <c r="C468" s="1">
        <v>0.72948816299555796</v>
      </c>
      <c r="D468" s="1">
        <v>7.4821260148656802E-5</v>
      </c>
    </row>
    <row r="469" spans="1:4" x14ac:dyDescent="0.2">
      <c r="A469" t="s">
        <v>2541</v>
      </c>
      <c r="B469" s="1">
        <v>20.403601937740898</v>
      </c>
      <c r="C469" s="1">
        <v>-0.79228851173653003</v>
      </c>
      <c r="D469" s="1">
        <v>4.4895567716698198E-2</v>
      </c>
    </row>
    <row r="470" spans="1:4" x14ac:dyDescent="0.2">
      <c r="A470" t="s">
        <v>3638</v>
      </c>
      <c r="B470" s="1">
        <v>3.0509945175356799</v>
      </c>
      <c r="C470" s="1">
        <v>2.40069055106198</v>
      </c>
      <c r="D470" s="1">
        <v>3.4759392037932303E-2</v>
      </c>
    </row>
    <row r="471" spans="1:4" x14ac:dyDescent="0.2">
      <c r="A471" t="s">
        <v>3639</v>
      </c>
      <c r="B471" s="1">
        <v>4.0288268429162697</v>
      </c>
      <c r="C471" s="1">
        <v>2.9567132835450902</v>
      </c>
      <c r="D471" s="1">
        <v>7.4338133050773098E-3</v>
      </c>
    </row>
    <row r="472" spans="1:4" x14ac:dyDescent="0.2">
      <c r="A472" t="s">
        <v>3640</v>
      </c>
      <c r="B472" s="1">
        <v>9.3750395015633394</v>
      </c>
      <c r="C472" s="1">
        <v>2.7729124895021</v>
      </c>
      <c r="D472" s="1">
        <v>2.17531612027191E-4</v>
      </c>
    </row>
    <row r="473" spans="1:4" x14ac:dyDescent="0.2">
      <c r="A473" t="s">
        <v>3641</v>
      </c>
      <c r="B473" s="1">
        <v>180.01835378018501</v>
      </c>
      <c r="C473" s="1">
        <v>-1.0734421171836399</v>
      </c>
      <c r="D473" s="1">
        <v>2.6833463380040699E-8</v>
      </c>
    </row>
    <row r="474" spans="1:4" x14ac:dyDescent="0.2">
      <c r="A474" t="s">
        <v>3642</v>
      </c>
      <c r="B474" s="1">
        <v>89.529744897835201</v>
      </c>
      <c r="C474" s="1">
        <v>0.489772500936834</v>
      </c>
      <c r="D474" s="1">
        <v>1.17248266703574E-2</v>
      </c>
    </row>
    <row r="475" spans="1:4" x14ac:dyDescent="0.2">
      <c r="A475" t="s">
        <v>3643</v>
      </c>
      <c r="B475" s="1">
        <v>59.167035208788299</v>
      </c>
      <c r="C475" s="1">
        <v>0.525976640534352</v>
      </c>
      <c r="D475" s="1">
        <v>2.5872152766046101E-2</v>
      </c>
    </row>
    <row r="476" spans="1:4" x14ac:dyDescent="0.2">
      <c r="A476" t="s">
        <v>3644</v>
      </c>
      <c r="B476" s="1">
        <v>28.610798596577499</v>
      </c>
      <c r="C476" s="1">
        <v>0.71408208124600103</v>
      </c>
      <c r="D476" s="1">
        <v>3.5991556158494198E-2</v>
      </c>
    </row>
    <row r="477" spans="1:4" x14ac:dyDescent="0.2">
      <c r="A477" t="s">
        <v>3645</v>
      </c>
      <c r="B477" s="1">
        <v>59.967720032751402</v>
      </c>
      <c r="C477" s="1">
        <v>-0.63403773441424804</v>
      </c>
      <c r="D477" s="1">
        <v>5.3756185982364703E-3</v>
      </c>
    </row>
    <row r="478" spans="1:4" x14ac:dyDescent="0.2">
      <c r="A478" t="s">
        <v>3646</v>
      </c>
      <c r="B478" s="1">
        <v>37.103659432025403</v>
      </c>
      <c r="C478" s="1">
        <v>-0.56636940456612095</v>
      </c>
      <c r="D478" s="1">
        <v>4.1178705358760601E-2</v>
      </c>
    </row>
    <row r="479" spans="1:4" x14ac:dyDescent="0.2">
      <c r="A479" t="s">
        <v>2563</v>
      </c>
      <c r="B479" s="1">
        <v>10.923870009671001</v>
      </c>
      <c r="C479" s="1">
        <v>1.5884620757477399</v>
      </c>
      <c r="D479" s="1">
        <v>4.4270312707731397E-3</v>
      </c>
    </row>
    <row r="480" spans="1:4" x14ac:dyDescent="0.2">
      <c r="A480" t="s">
        <v>3647</v>
      </c>
      <c r="B480" s="1">
        <v>10.225141744168701</v>
      </c>
      <c r="C480" s="1">
        <v>-1.51502225777709</v>
      </c>
      <c r="D480" s="1">
        <v>1.07977634385042E-2</v>
      </c>
    </row>
    <row r="481" spans="1:4" x14ac:dyDescent="0.2">
      <c r="A481" t="s">
        <v>3648</v>
      </c>
      <c r="B481" s="1">
        <v>0.99641196940048005</v>
      </c>
      <c r="C481" s="1">
        <v>-3.5136033578109802</v>
      </c>
      <c r="D481" s="1">
        <v>4.1343934381475801E-2</v>
      </c>
    </row>
    <row r="482" spans="1:4" x14ac:dyDescent="0.2">
      <c r="A482" t="s">
        <v>3649</v>
      </c>
      <c r="B482" s="1">
        <v>1.1817619505917401</v>
      </c>
      <c r="C482" s="1">
        <v>-3.77579235624169</v>
      </c>
      <c r="D482" s="1">
        <v>2.2120342291310099E-2</v>
      </c>
    </row>
    <row r="483" spans="1:4" x14ac:dyDescent="0.2">
      <c r="A483" t="s">
        <v>142</v>
      </c>
      <c r="B483" s="1">
        <v>53.523436451502199</v>
      </c>
      <c r="C483" s="1">
        <v>-0.74522036555204896</v>
      </c>
      <c r="D483" s="1">
        <v>1.9074490332829E-3</v>
      </c>
    </row>
    <row r="484" spans="1:4" x14ac:dyDescent="0.2">
      <c r="A484" t="s">
        <v>143</v>
      </c>
      <c r="B484" s="1">
        <v>62.172366516583402</v>
      </c>
      <c r="C484" s="1">
        <v>-0.55961766909563304</v>
      </c>
      <c r="D484" s="1">
        <v>1.8413757433950202E-2</v>
      </c>
    </row>
    <row r="485" spans="1:4" x14ac:dyDescent="0.2">
      <c r="A485" t="s">
        <v>956</v>
      </c>
      <c r="B485" s="1">
        <v>38.6240022898455</v>
      </c>
      <c r="C485" s="1">
        <v>-1.04330776849286</v>
      </c>
      <c r="D485" s="1">
        <v>2.11246739088469E-4</v>
      </c>
    </row>
    <row r="486" spans="1:4" x14ac:dyDescent="0.2">
      <c r="A486" t="s">
        <v>3650</v>
      </c>
      <c r="B486" s="1">
        <v>79.185692290952005</v>
      </c>
      <c r="C486" s="1">
        <v>-0.56841461985649</v>
      </c>
      <c r="D486" s="1">
        <v>3.5898225744424102E-3</v>
      </c>
    </row>
    <row r="487" spans="1:4" x14ac:dyDescent="0.2">
      <c r="A487" t="s">
        <v>3651</v>
      </c>
      <c r="B487" s="1">
        <v>61.188543228240398</v>
      </c>
      <c r="C487" s="1">
        <v>0.54127282651019604</v>
      </c>
      <c r="D487" s="1">
        <v>3.0161953040216401E-2</v>
      </c>
    </row>
    <row r="488" spans="1:4" x14ac:dyDescent="0.2">
      <c r="A488" t="s">
        <v>3652</v>
      </c>
      <c r="B488" s="1">
        <v>18.2435522046902</v>
      </c>
      <c r="C488" s="1">
        <v>-1.09883822570699</v>
      </c>
      <c r="D488" s="1">
        <v>6.8639786053644597E-3</v>
      </c>
    </row>
    <row r="489" spans="1:4" x14ac:dyDescent="0.2">
      <c r="A489" t="s">
        <v>2579</v>
      </c>
      <c r="B489" s="1">
        <v>11.2807328760115</v>
      </c>
      <c r="C489" s="1">
        <v>-1.4074119604809701</v>
      </c>
      <c r="D489" s="1">
        <v>1.4006230680856E-2</v>
      </c>
    </row>
    <row r="490" spans="1:4" x14ac:dyDescent="0.2">
      <c r="A490" t="s">
        <v>3653</v>
      </c>
      <c r="B490" s="1">
        <v>6.6276909389290699</v>
      </c>
      <c r="C490" s="1">
        <v>-1.5883869827813599</v>
      </c>
      <c r="D490" s="1">
        <v>2.4838025374726101E-2</v>
      </c>
    </row>
    <row r="491" spans="1:4" x14ac:dyDescent="0.2">
      <c r="A491" t="s">
        <v>3654</v>
      </c>
      <c r="B491" s="1">
        <v>173.70210405853501</v>
      </c>
      <c r="C491" s="1">
        <v>-0.60597614250479803</v>
      </c>
      <c r="D491" s="1">
        <v>6.3276498429160695E-4</v>
      </c>
    </row>
    <row r="492" spans="1:4" x14ac:dyDescent="0.2">
      <c r="A492" t="s">
        <v>3655</v>
      </c>
      <c r="B492" s="1">
        <v>200.55211396429101</v>
      </c>
      <c r="C492" s="1">
        <v>-0.77086322583008204</v>
      </c>
      <c r="D492" s="1">
        <v>3.1056975864442E-7</v>
      </c>
    </row>
    <row r="493" spans="1:4" x14ac:dyDescent="0.2">
      <c r="A493" t="s">
        <v>2588</v>
      </c>
      <c r="B493" s="1">
        <v>84.783958182880198</v>
      </c>
      <c r="C493" s="1">
        <v>-0.62994859437265405</v>
      </c>
      <c r="D493" s="1">
        <v>2.0005907334823599E-3</v>
      </c>
    </row>
    <row r="494" spans="1:4" x14ac:dyDescent="0.2">
      <c r="A494" t="s">
        <v>977</v>
      </c>
      <c r="B494" s="1">
        <v>6.7696226017353602</v>
      </c>
      <c r="C494" s="1">
        <v>1.53016221767669</v>
      </c>
      <c r="D494" s="1">
        <v>2.8719101353511699E-2</v>
      </c>
    </row>
    <row r="495" spans="1:4" x14ac:dyDescent="0.2">
      <c r="A495" t="s">
        <v>2594</v>
      </c>
      <c r="B495" s="1">
        <v>20.673104530149399</v>
      </c>
      <c r="C495" s="1">
        <v>-0.80841633126244405</v>
      </c>
      <c r="D495" s="1">
        <v>3.3711990492089297E-2</v>
      </c>
    </row>
    <row r="496" spans="1:4" x14ac:dyDescent="0.2">
      <c r="A496" t="s">
        <v>3656</v>
      </c>
      <c r="B496" s="1">
        <v>25.652911935405498</v>
      </c>
      <c r="C496" s="1">
        <v>-0.80563300964157403</v>
      </c>
      <c r="D496" s="1">
        <v>2.6258616159556599E-2</v>
      </c>
    </row>
    <row r="497" spans="1:4" x14ac:dyDescent="0.2">
      <c r="A497" t="s">
        <v>3657</v>
      </c>
      <c r="B497" s="1">
        <v>55.7129755314647</v>
      </c>
      <c r="C497" s="1">
        <v>-0.68778605175491803</v>
      </c>
      <c r="D497" s="1">
        <v>6.0472737165429098E-3</v>
      </c>
    </row>
    <row r="498" spans="1:4" x14ac:dyDescent="0.2">
      <c r="A498" t="s">
        <v>3658</v>
      </c>
      <c r="B498" s="1">
        <v>287.13560254870401</v>
      </c>
      <c r="C498" s="1">
        <v>-0.99575052968770195</v>
      </c>
      <c r="D498" s="1">
        <v>3.4990920008628398E-3</v>
      </c>
    </row>
    <row r="499" spans="1:4" x14ac:dyDescent="0.2">
      <c r="A499" t="s">
        <v>983</v>
      </c>
      <c r="B499" s="1">
        <v>77.911916843562196</v>
      </c>
      <c r="C499" s="1">
        <v>-0.461225260313394</v>
      </c>
      <c r="D499" s="1">
        <v>3.9296682946250897E-2</v>
      </c>
    </row>
    <row r="500" spans="1:4" x14ac:dyDescent="0.2">
      <c r="A500" t="s">
        <v>984</v>
      </c>
      <c r="B500" s="1">
        <v>51.159579008498902</v>
      </c>
      <c r="C500" s="1">
        <v>0.60803479479748002</v>
      </c>
      <c r="D500" s="1">
        <v>2.8975456441976299E-2</v>
      </c>
    </row>
    <row r="501" spans="1:4" x14ac:dyDescent="0.2">
      <c r="A501" t="s">
        <v>2602</v>
      </c>
      <c r="B501" s="1">
        <v>13.739116957482199</v>
      </c>
      <c r="C501" s="1">
        <v>-1.06315762112087</v>
      </c>
      <c r="D501" s="1">
        <v>1.7569461253654599E-2</v>
      </c>
    </row>
    <row r="502" spans="1:4" x14ac:dyDescent="0.2">
      <c r="A502" t="s">
        <v>3659</v>
      </c>
      <c r="B502" s="1">
        <v>35.317211904922097</v>
      </c>
      <c r="C502" s="1">
        <v>-0.57157448347392803</v>
      </c>
      <c r="D502" s="1">
        <v>4.6461585721095301E-2</v>
      </c>
    </row>
    <row r="503" spans="1:4" x14ac:dyDescent="0.2">
      <c r="A503" t="s">
        <v>3660</v>
      </c>
      <c r="B503" s="1">
        <v>31.9927909628225</v>
      </c>
      <c r="C503" s="1">
        <v>-0.81383665258370397</v>
      </c>
      <c r="D503" s="1">
        <v>9.6548745715506305E-3</v>
      </c>
    </row>
    <row r="504" spans="1:4" x14ac:dyDescent="0.2">
      <c r="A504" t="s">
        <v>2610</v>
      </c>
      <c r="B504" s="1">
        <v>113.22393989247</v>
      </c>
      <c r="C504" s="1">
        <v>0.427377719471844</v>
      </c>
      <c r="D504" s="1">
        <v>2.5065602519365199E-2</v>
      </c>
    </row>
    <row r="505" spans="1:4" x14ac:dyDescent="0.2">
      <c r="A505" t="s">
        <v>3661</v>
      </c>
      <c r="B505" s="1">
        <v>68.412136396933505</v>
      </c>
      <c r="C505" s="1">
        <v>0.46597405815003401</v>
      </c>
      <c r="D505" s="1">
        <v>3.6616520612934599E-2</v>
      </c>
    </row>
    <row r="506" spans="1:4" x14ac:dyDescent="0.2">
      <c r="A506" t="s">
        <v>2611</v>
      </c>
      <c r="B506" s="1">
        <v>63.243256626982301</v>
      </c>
      <c r="C506" s="1">
        <v>0.60239076174682205</v>
      </c>
      <c r="D506" s="1">
        <v>7.2970354145912601E-3</v>
      </c>
    </row>
    <row r="507" spans="1:4" x14ac:dyDescent="0.2">
      <c r="A507" t="s">
        <v>2614</v>
      </c>
      <c r="B507" s="1">
        <v>163.140809582359</v>
      </c>
      <c r="C507" s="1">
        <v>-0.55094773336609504</v>
      </c>
      <c r="D507" s="1">
        <v>7.3667965995690495E-4</v>
      </c>
    </row>
    <row r="508" spans="1:4" x14ac:dyDescent="0.2">
      <c r="A508" t="s">
        <v>3662</v>
      </c>
      <c r="B508" s="1">
        <v>98.324943381870696</v>
      </c>
      <c r="C508" s="1">
        <v>-1.2714342886437999</v>
      </c>
      <c r="D508" s="1">
        <v>2.74538763772806E-7</v>
      </c>
    </row>
    <row r="509" spans="1:4" x14ac:dyDescent="0.2">
      <c r="A509" t="s">
        <v>155</v>
      </c>
      <c r="B509" s="1">
        <v>7.3120587833809703</v>
      </c>
      <c r="C509" s="1">
        <v>-1.86241276428124</v>
      </c>
      <c r="D509" s="1">
        <v>1.1539126740540501E-2</v>
      </c>
    </row>
    <row r="510" spans="1:4" x14ac:dyDescent="0.2">
      <c r="A510" t="s">
        <v>1000</v>
      </c>
      <c r="B510" s="1">
        <v>49.769645667504903</v>
      </c>
      <c r="C510" s="1">
        <v>0.57437298981940998</v>
      </c>
      <c r="D510" s="1">
        <v>2.0153323755436499E-2</v>
      </c>
    </row>
    <row r="511" spans="1:4" x14ac:dyDescent="0.2">
      <c r="A511" t="s">
        <v>3663</v>
      </c>
      <c r="B511" s="1">
        <v>154.02804189620699</v>
      </c>
      <c r="C511" s="1">
        <v>-0.496744357772052</v>
      </c>
      <c r="D511" s="1">
        <v>2.4941703420014198E-3</v>
      </c>
    </row>
    <row r="512" spans="1:4" x14ac:dyDescent="0.2">
      <c r="A512" t="s">
        <v>1002</v>
      </c>
      <c r="B512" s="1">
        <v>7.6194551547879898</v>
      </c>
      <c r="C512" s="1">
        <v>-1.6031999000193999</v>
      </c>
      <c r="D512" s="1">
        <v>1.1522539144282799E-2</v>
      </c>
    </row>
    <row r="513" spans="1:4" x14ac:dyDescent="0.2">
      <c r="A513" t="s">
        <v>2623</v>
      </c>
      <c r="B513" s="1">
        <v>38.876077517127698</v>
      </c>
      <c r="C513" s="1">
        <v>0.61153238961232903</v>
      </c>
      <c r="D513" s="1">
        <v>3.5238115720806401E-2</v>
      </c>
    </row>
    <row r="514" spans="1:4" x14ac:dyDescent="0.2">
      <c r="A514" t="s">
        <v>2627</v>
      </c>
      <c r="B514" s="1">
        <v>3.9266821074139</v>
      </c>
      <c r="C514" s="1">
        <v>1.9891380768418201</v>
      </c>
      <c r="D514" s="1">
        <v>4.5785645904833902E-2</v>
      </c>
    </row>
    <row r="515" spans="1:4" x14ac:dyDescent="0.2">
      <c r="A515" t="s">
        <v>2628</v>
      </c>
      <c r="B515" s="1">
        <v>506.75749968259902</v>
      </c>
      <c r="C515" s="1">
        <v>0.54948431677397702</v>
      </c>
      <c r="D515" s="1">
        <v>1.30249431686776E-6</v>
      </c>
    </row>
    <row r="516" spans="1:4" x14ac:dyDescent="0.2">
      <c r="A516" t="s">
        <v>3664</v>
      </c>
      <c r="B516" s="1">
        <v>1.1453083807923901</v>
      </c>
      <c r="C516" s="1">
        <v>-3.7059776373779001</v>
      </c>
      <c r="D516" s="1">
        <v>2.4650569563302801E-2</v>
      </c>
    </row>
    <row r="517" spans="1:4" x14ac:dyDescent="0.2">
      <c r="A517" t="s">
        <v>3665</v>
      </c>
      <c r="B517" s="1">
        <v>44.727068220248597</v>
      </c>
      <c r="C517" s="1">
        <v>0.53892173713074398</v>
      </c>
      <c r="D517" s="1">
        <v>3.8694254388313302E-2</v>
      </c>
    </row>
    <row r="518" spans="1:4" x14ac:dyDescent="0.2">
      <c r="A518" t="s">
        <v>3666</v>
      </c>
      <c r="B518" s="1">
        <v>145.78722757803499</v>
      </c>
      <c r="C518" s="1">
        <v>-0.35837648641416697</v>
      </c>
      <c r="D518" s="1">
        <v>3.0154029749274901E-2</v>
      </c>
    </row>
    <row r="519" spans="1:4" x14ac:dyDescent="0.2">
      <c r="A519" t="s">
        <v>2638</v>
      </c>
      <c r="B519" s="1">
        <v>125.52202883327401</v>
      </c>
      <c r="C519" s="1">
        <v>-0.56856470157828598</v>
      </c>
      <c r="D519" s="1">
        <v>1.32865156374648E-3</v>
      </c>
    </row>
    <row r="520" spans="1:4" x14ac:dyDescent="0.2">
      <c r="A520" t="s">
        <v>3667</v>
      </c>
      <c r="B520" s="1">
        <v>33.259847214408801</v>
      </c>
      <c r="C520" s="1">
        <v>-1.1340393262816599</v>
      </c>
      <c r="D520" s="1">
        <v>3.8081496646676202E-4</v>
      </c>
    </row>
    <row r="521" spans="1:4" x14ac:dyDescent="0.2">
      <c r="A521" t="s">
        <v>3668</v>
      </c>
      <c r="B521" s="1">
        <v>21.145326520443199</v>
      </c>
      <c r="C521" s="1">
        <v>-1.08736105584909</v>
      </c>
      <c r="D521" s="1">
        <v>3.6808390696578801E-3</v>
      </c>
    </row>
    <row r="522" spans="1:4" x14ac:dyDescent="0.2">
      <c r="A522" t="s">
        <v>3669</v>
      </c>
      <c r="B522" s="1">
        <v>78.7553552991359</v>
      </c>
      <c r="C522" s="1">
        <v>0.64691247446094802</v>
      </c>
      <c r="D522" s="1">
        <v>1.74737836155691E-3</v>
      </c>
    </row>
    <row r="523" spans="1:4" x14ac:dyDescent="0.2">
      <c r="A523" t="s">
        <v>3670</v>
      </c>
      <c r="B523" s="1">
        <v>322.48582174844802</v>
      </c>
      <c r="C523" s="1">
        <v>0.39351738641635298</v>
      </c>
      <c r="D523" s="1">
        <v>2.6105222568176501E-3</v>
      </c>
    </row>
    <row r="524" spans="1:4" x14ac:dyDescent="0.2">
      <c r="A524" t="s">
        <v>3671</v>
      </c>
      <c r="B524" s="1">
        <v>63.086531052295499</v>
      </c>
      <c r="C524" s="1">
        <v>-0.44774924739500699</v>
      </c>
      <c r="D524" s="1">
        <v>4.7297263108960902E-2</v>
      </c>
    </row>
    <row r="525" spans="1:4" x14ac:dyDescent="0.2">
      <c r="A525" t="s">
        <v>1015</v>
      </c>
      <c r="B525" s="1">
        <v>94.231719248971302</v>
      </c>
      <c r="C525" s="1">
        <v>0.394314077275148</v>
      </c>
      <c r="D525" s="1">
        <v>3.2292133839478501E-2</v>
      </c>
    </row>
    <row r="526" spans="1:4" x14ac:dyDescent="0.2">
      <c r="A526" t="s">
        <v>1017</v>
      </c>
      <c r="B526" s="1">
        <v>156.75434349848999</v>
      </c>
      <c r="C526" s="1">
        <v>0.40232027737074799</v>
      </c>
      <c r="D526" s="1">
        <v>7.51875529684576E-3</v>
      </c>
    </row>
    <row r="527" spans="1:4" x14ac:dyDescent="0.2">
      <c r="A527" t="s">
        <v>2652</v>
      </c>
      <c r="B527" s="1">
        <v>59.863547674592702</v>
      </c>
      <c r="C527" s="1">
        <v>-0.50807951259547701</v>
      </c>
      <c r="D527" s="1">
        <v>2.9714566718887499E-2</v>
      </c>
    </row>
    <row r="528" spans="1:4" x14ac:dyDescent="0.2">
      <c r="A528" t="s">
        <v>2656</v>
      </c>
      <c r="B528" s="1">
        <v>163.94075829388601</v>
      </c>
      <c r="C528" s="1">
        <v>-0.35229245824873101</v>
      </c>
      <c r="D528" s="1">
        <v>1.9231747577932602E-2</v>
      </c>
    </row>
    <row r="529" spans="1:4" x14ac:dyDescent="0.2">
      <c r="A529" t="s">
        <v>2659</v>
      </c>
      <c r="B529" s="1">
        <v>243.02536007922001</v>
      </c>
      <c r="C529" s="1">
        <v>0.39672764559065399</v>
      </c>
      <c r="D529" s="1">
        <v>8.2419690710204604E-3</v>
      </c>
    </row>
    <row r="530" spans="1:4" x14ac:dyDescent="0.2">
      <c r="A530" t="s">
        <v>3672</v>
      </c>
      <c r="B530" s="1">
        <v>41.961226266433499</v>
      </c>
      <c r="C530" s="1">
        <v>0.71325776474633196</v>
      </c>
      <c r="D530" s="1">
        <v>3.0162238163670401E-2</v>
      </c>
    </row>
    <row r="531" spans="1:4" x14ac:dyDescent="0.2">
      <c r="A531" t="s">
        <v>3673</v>
      </c>
      <c r="B531" s="1">
        <v>43.2081998156455</v>
      </c>
      <c r="C531" s="1">
        <v>0.632659639641863</v>
      </c>
      <c r="D531" s="1">
        <v>1.4401658916369599E-2</v>
      </c>
    </row>
    <row r="532" spans="1:4" x14ac:dyDescent="0.2">
      <c r="A532" t="s">
        <v>3674</v>
      </c>
      <c r="B532" s="1">
        <v>61.6230916908453</v>
      </c>
      <c r="C532" s="1">
        <v>0.482650542521399</v>
      </c>
      <c r="D532" s="1">
        <v>2.8682915111142199E-2</v>
      </c>
    </row>
    <row r="533" spans="1:4" x14ac:dyDescent="0.2">
      <c r="A533" t="s">
        <v>3675</v>
      </c>
      <c r="B533" s="1">
        <v>18.594570274753998</v>
      </c>
      <c r="C533" s="1">
        <v>-0.88646389973635797</v>
      </c>
      <c r="D533" s="1">
        <v>2.34903029854788E-2</v>
      </c>
    </row>
    <row r="534" spans="1:4" x14ac:dyDescent="0.2">
      <c r="A534" t="s">
        <v>2662</v>
      </c>
      <c r="B534" s="1">
        <v>13.6141789173184</v>
      </c>
      <c r="C534" s="1">
        <v>0.91840099224844196</v>
      </c>
      <c r="D534" s="1">
        <v>4.9861466013243302E-2</v>
      </c>
    </row>
    <row r="535" spans="1:4" x14ac:dyDescent="0.2">
      <c r="A535" t="s">
        <v>1040</v>
      </c>
      <c r="B535" s="1">
        <v>150.69605605103999</v>
      </c>
      <c r="C535" s="1">
        <v>0.57931439536019602</v>
      </c>
      <c r="D535" s="1">
        <v>2.6368107010968698E-4</v>
      </c>
    </row>
    <row r="536" spans="1:4" x14ac:dyDescent="0.2">
      <c r="A536" t="s">
        <v>1041</v>
      </c>
      <c r="B536" s="1">
        <v>224.29585061941799</v>
      </c>
      <c r="C536" s="1">
        <v>-0.36177222845255702</v>
      </c>
      <c r="D536" s="1">
        <v>1.12094064905368E-2</v>
      </c>
    </row>
    <row r="537" spans="1:4" x14ac:dyDescent="0.2">
      <c r="A537" t="s">
        <v>1045</v>
      </c>
      <c r="B537" s="1">
        <v>132.537068148326</v>
      </c>
      <c r="C537" s="1">
        <v>-0.41003661582974699</v>
      </c>
      <c r="D537" s="1">
        <v>2.46361512638914E-2</v>
      </c>
    </row>
    <row r="538" spans="1:4" x14ac:dyDescent="0.2">
      <c r="A538" t="s">
        <v>3676</v>
      </c>
      <c r="B538" s="1">
        <v>1189.69101122189</v>
      </c>
      <c r="C538" s="1">
        <v>0.23622864037007299</v>
      </c>
      <c r="D538" s="1">
        <v>3.7157583247602703E-2</v>
      </c>
    </row>
    <row r="539" spans="1:4" x14ac:dyDescent="0.2">
      <c r="A539" t="s">
        <v>157</v>
      </c>
      <c r="B539" s="1">
        <v>17.449140661997301</v>
      </c>
      <c r="C539" s="1">
        <v>1.41542632271772</v>
      </c>
      <c r="D539" s="1">
        <v>6.2926704750895504E-3</v>
      </c>
    </row>
    <row r="540" spans="1:4" x14ac:dyDescent="0.2">
      <c r="A540" t="s">
        <v>3677</v>
      </c>
      <c r="B540" s="1">
        <v>37.142678510677896</v>
      </c>
      <c r="C540" s="1">
        <v>0.99644562656479596</v>
      </c>
      <c r="D540" s="1">
        <v>1.2147229460812399E-3</v>
      </c>
    </row>
    <row r="541" spans="1:4" x14ac:dyDescent="0.2">
      <c r="A541" t="s">
        <v>2668</v>
      </c>
      <c r="B541" s="1">
        <v>1323.2306606848099</v>
      </c>
      <c r="C541" s="1">
        <v>-0.26713907126500702</v>
      </c>
      <c r="D541" s="1">
        <v>1.42073776258281E-2</v>
      </c>
    </row>
    <row r="542" spans="1:4" x14ac:dyDescent="0.2">
      <c r="A542" t="s">
        <v>1051</v>
      </c>
      <c r="B542" s="1">
        <v>19.913603221950201</v>
      </c>
      <c r="C542" s="1">
        <v>-1.0673052510868299</v>
      </c>
      <c r="D542" s="1">
        <v>6.1964017127039304E-3</v>
      </c>
    </row>
    <row r="543" spans="1:4" x14ac:dyDescent="0.2">
      <c r="A543" t="s">
        <v>2677</v>
      </c>
      <c r="B543" s="1">
        <v>69.555767999361194</v>
      </c>
      <c r="C543" s="1">
        <v>-1.9242232398061001</v>
      </c>
      <c r="D543" s="1">
        <v>3.0376303415958399E-15</v>
      </c>
    </row>
    <row r="544" spans="1:4" x14ac:dyDescent="0.2">
      <c r="A544" t="s">
        <v>2679</v>
      </c>
      <c r="B544" s="1">
        <v>32.107271271040801</v>
      </c>
      <c r="C544" s="1">
        <v>0.613239402761941</v>
      </c>
      <c r="D544" s="1">
        <v>4.3146610024562701E-2</v>
      </c>
    </row>
    <row r="545" spans="1:4" x14ac:dyDescent="0.2">
      <c r="A545" t="s">
        <v>3678</v>
      </c>
      <c r="B545" s="1">
        <v>16.287912281496599</v>
      </c>
      <c r="C545" s="1">
        <v>-0.96517866680674702</v>
      </c>
      <c r="D545" s="1">
        <v>4.2613679347027103E-2</v>
      </c>
    </row>
    <row r="546" spans="1:4" x14ac:dyDescent="0.2">
      <c r="A546" t="s">
        <v>3679</v>
      </c>
      <c r="B546" s="1">
        <v>55.021385344469202</v>
      </c>
      <c r="C546" s="1">
        <v>1.3254603511121199</v>
      </c>
      <c r="D546" s="1">
        <v>1.7721434521719001E-6</v>
      </c>
    </row>
    <row r="547" spans="1:4" x14ac:dyDescent="0.2">
      <c r="A547" t="s">
        <v>163</v>
      </c>
      <c r="B547" s="1">
        <v>10.6328044570046</v>
      </c>
      <c r="C547" s="1">
        <v>-2.1052509865195699</v>
      </c>
      <c r="D547" s="1">
        <v>1.9515301756320199E-3</v>
      </c>
    </row>
    <row r="548" spans="1:4" x14ac:dyDescent="0.2">
      <c r="A548" t="s">
        <v>1062</v>
      </c>
      <c r="B548" s="1">
        <v>274.16536538274602</v>
      </c>
      <c r="C548" s="1">
        <v>0.28725440605014702</v>
      </c>
      <c r="D548" s="1">
        <v>2.10847370384862E-2</v>
      </c>
    </row>
    <row r="549" spans="1:4" x14ac:dyDescent="0.2">
      <c r="A549" t="s">
        <v>3680</v>
      </c>
      <c r="B549" s="1">
        <v>223.29727112907599</v>
      </c>
      <c r="C549" s="1">
        <v>0.29011914888720503</v>
      </c>
      <c r="D549" s="1">
        <v>3.7606748854123698E-2</v>
      </c>
    </row>
    <row r="550" spans="1:4" x14ac:dyDescent="0.2">
      <c r="A550" t="s">
        <v>1063</v>
      </c>
      <c r="B550" s="1">
        <v>262.59546277176401</v>
      </c>
      <c r="C550" s="1">
        <v>0.435603759141027</v>
      </c>
      <c r="D550" s="1">
        <v>2.5372463120811898E-3</v>
      </c>
    </row>
    <row r="551" spans="1:4" x14ac:dyDescent="0.2">
      <c r="A551" t="s">
        <v>1064</v>
      </c>
      <c r="B551" s="1">
        <v>119.834352356666</v>
      </c>
      <c r="C551" s="1">
        <v>-0.47547535405128599</v>
      </c>
      <c r="D551" s="1">
        <v>6.9348304585451501E-3</v>
      </c>
    </row>
    <row r="552" spans="1:4" x14ac:dyDescent="0.2">
      <c r="A552" t="s">
        <v>3681</v>
      </c>
      <c r="B552" s="1">
        <v>46.271368124581699</v>
      </c>
      <c r="C552" s="1">
        <v>1.1030803459669201</v>
      </c>
      <c r="D552" s="1">
        <v>9.2956006151526997E-5</v>
      </c>
    </row>
    <row r="553" spans="1:4" x14ac:dyDescent="0.2">
      <c r="A553" t="s">
        <v>3682</v>
      </c>
      <c r="B553" s="1">
        <v>22.170410306646001</v>
      </c>
      <c r="C553" s="1">
        <v>-0.84701056383179096</v>
      </c>
      <c r="D553" s="1">
        <v>2.1477261025710102E-2</v>
      </c>
    </row>
    <row r="554" spans="1:4" x14ac:dyDescent="0.2">
      <c r="A554" t="s">
        <v>3683</v>
      </c>
      <c r="B554" s="1">
        <v>43.4359112840515</v>
      </c>
      <c r="C554" s="1">
        <v>0.59973551265355296</v>
      </c>
      <c r="D554" s="1">
        <v>2.4766046257883399E-2</v>
      </c>
    </row>
    <row r="555" spans="1:4" x14ac:dyDescent="0.2">
      <c r="A555" t="s">
        <v>3684</v>
      </c>
      <c r="B555" s="1">
        <v>23.160902020757899</v>
      </c>
      <c r="C555" s="1">
        <v>-1.14002651209904</v>
      </c>
      <c r="D555" s="1">
        <v>1.91219660852101E-3</v>
      </c>
    </row>
    <row r="556" spans="1:4" x14ac:dyDescent="0.2">
      <c r="A556" t="s">
        <v>1067</v>
      </c>
      <c r="B556" s="1">
        <v>250.21246460187999</v>
      </c>
      <c r="C556" s="1">
        <v>-0.601447331909987</v>
      </c>
      <c r="D556" s="1">
        <v>1.97918703458687E-4</v>
      </c>
    </row>
    <row r="557" spans="1:4" x14ac:dyDescent="0.2">
      <c r="A557" t="s">
        <v>2690</v>
      </c>
      <c r="B557" s="1">
        <v>66.677737899083596</v>
      </c>
      <c r="C557" s="1">
        <v>0.48931896409478198</v>
      </c>
      <c r="D557" s="1">
        <v>3.6348377147938503E-2</v>
      </c>
    </row>
    <row r="558" spans="1:4" x14ac:dyDescent="0.2">
      <c r="A558" t="s">
        <v>3685</v>
      </c>
      <c r="B558" s="1">
        <v>74.341881315033802</v>
      </c>
      <c r="C558" s="1">
        <v>-0.50534204254271797</v>
      </c>
      <c r="D558" s="1">
        <v>1.5146114504940101E-2</v>
      </c>
    </row>
    <row r="559" spans="1:4" x14ac:dyDescent="0.2">
      <c r="A559" t="s">
        <v>1072</v>
      </c>
      <c r="B559" s="1">
        <v>254.149041409951</v>
      </c>
      <c r="C559" s="1">
        <v>-0.43492734119607601</v>
      </c>
      <c r="D559" s="1">
        <v>2.9656042747310202E-3</v>
      </c>
    </row>
    <row r="560" spans="1:4" x14ac:dyDescent="0.2">
      <c r="A560" t="s">
        <v>3686</v>
      </c>
      <c r="B560" s="1">
        <v>10.018334516829899</v>
      </c>
      <c r="C560" s="1">
        <v>-2.67419220985416</v>
      </c>
      <c r="D560" s="1">
        <v>2.3341300333772099E-5</v>
      </c>
    </row>
    <row r="561" spans="1:4" x14ac:dyDescent="0.2">
      <c r="A561" t="s">
        <v>3687</v>
      </c>
      <c r="B561" s="1">
        <v>541.82683364299601</v>
      </c>
      <c r="C561" s="1">
        <v>-0.24754827540346</v>
      </c>
      <c r="D561" s="1">
        <v>3.7189890496764799E-2</v>
      </c>
    </row>
    <row r="562" spans="1:4" x14ac:dyDescent="0.2">
      <c r="A562" t="s">
        <v>1084</v>
      </c>
      <c r="B562" s="1">
        <v>111.162892363353</v>
      </c>
      <c r="C562" s="1">
        <v>-0.38692129890909699</v>
      </c>
      <c r="D562" s="1">
        <v>2.8952053416192301E-2</v>
      </c>
    </row>
    <row r="563" spans="1:4" x14ac:dyDescent="0.2">
      <c r="A563" t="s">
        <v>3688</v>
      </c>
      <c r="B563" s="1">
        <v>7.2063523390020396</v>
      </c>
      <c r="C563" s="1">
        <v>-2.6341443544670802</v>
      </c>
      <c r="D563" s="1">
        <v>2.7036790498943401E-4</v>
      </c>
    </row>
    <row r="564" spans="1:4" x14ac:dyDescent="0.2">
      <c r="A564" t="s">
        <v>1098</v>
      </c>
      <c r="B564" s="1">
        <v>369.99898691181698</v>
      </c>
      <c r="C564" s="1">
        <v>-0.31274422729781998</v>
      </c>
      <c r="D564" s="1">
        <v>6.2890171020606404E-3</v>
      </c>
    </row>
    <row r="565" spans="1:4" x14ac:dyDescent="0.2">
      <c r="A565" t="s">
        <v>1109</v>
      </c>
      <c r="B565" s="1">
        <v>3.3448299185212398</v>
      </c>
      <c r="C565" s="1">
        <v>2.1780914326899898</v>
      </c>
      <c r="D565" s="1">
        <v>3.9130080381713297E-2</v>
      </c>
    </row>
    <row r="566" spans="1:4" x14ac:dyDescent="0.2">
      <c r="A566" t="s">
        <v>2703</v>
      </c>
      <c r="B566" s="1">
        <v>12.626356595596199</v>
      </c>
      <c r="C566" s="1">
        <v>1.0222597950339301</v>
      </c>
      <c r="D566" s="1">
        <v>3.2697651140051999E-2</v>
      </c>
    </row>
    <row r="567" spans="1:4" x14ac:dyDescent="0.2">
      <c r="A567" t="s">
        <v>2704</v>
      </c>
      <c r="B567" s="1">
        <v>37.745789766026597</v>
      </c>
      <c r="C567" s="1">
        <v>0.557088033629215</v>
      </c>
      <c r="D567" s="1">
        <v>4.40931942336137E-2</v>
      </c>
    </row>
    <row r="568" spans="1:4" x14ac:dyDescent="0.2">
      <c r="A568" t="s">
        <v>3689</v>
      </c>
      <c r="B568" s="1">
        <v>323.57896877313902</v>
      </c>
      <c r="C568" s="1">
        <v>0.28532406809924998</v>
      </c>
      <c r="D568" s="1">
        <v>3.7995716774607897E-2</v>
      </c>
    </row>
    <row r="569" spans="1:4" x14ac:dyDescent="0.2">
      <c r="A569" t="s">
        <v>3690</v>
      </c>
      <c r="B569" s="1">
        <v>392.88747269531899</v>
      </c>
      <c r="C569" s="1">
        <v>-0.89734963952339197</v>
      </c>
      <c r="D569" s="1">
        <v>2.08796272309747E-8</v>
      </c>
    </row>
    <row r="570" spans="1:4" x14ac:dyDescent="0.2">
      <c r="A570" t="s">
        <v>1116</v>
      </c>
      <c r="B570" s="1">
        <v>139.34861944965701</v>
      </c>
      <c r="C570" s="1">
        <v>0.49333977886286401</v>
      </c>
      <c r="D570" s="1">
        <v>2.4133252296865098E-3</v>
      </c>
    </row>
    <row r="571" spans="1:4" x14ac:dyDescent="0.2">
      <c r="A571" t="s">
        <v>3691</v>
      </c>
      <c r="B571" s="1">
        <v>19.110328282774098</v>
      </c>
      <c r="C571" s="1">
        <v>1.30786809166707</v>
      </c>
      <c r="D571" s="1">
        <v>4.00381764952329E-3</v>
      </c>
    </row>
    <row r="572" spans="1:4" x14ac:dyDescent="0.2">
      <c r="A572" t="s">
        <v>1118</v>
      </c>
      <c r="B572" s="1">
        <v>82.135833946237597</v>
      </c>
      <c r="C572" s="1">
        <v>-1.07403608851082</v>
      </c>
      <c r="D572" s="1">
        <v>1.04264213029586E-4</v>
      </c>
    </row>
    <row r="573" spans="1:4" x14ac:dyDescent="0.2">
      <c r="A573" t="s">
        <v>3692</v>
      </c>
      <c r="B573" s="1">
        <v>10.006856172196199</v>
      </c>
      <c r="C573" s="1">
        <v>1.1228385645230401</v>
      </c>
      <c r="D573" s="1">
        <v>4.1562120331670102E-2</v>
      </c>
    </row>
    <row r="574" spans="1:4" x14ac:dyDescent="0.2">
      <c r="A574" t="s">
        <v>3693</v>
      </c>
      <c r="B574" s="1">
        <v>11.867174715390901</v>
      </c>
      <c r="C574" s="1">
        <v>-1.7901860539357799</v>
      </c>
      <c r="D574" s="1">
        <v>2.7955940143144999E-3</v>
      </c>
    </row>
    <row r="575" spans="1:4" x14ac:dyDescent="0.2">
      <c r="A575" t="s">
        <v>2718</v>
      </c>
      <c r="B575" s="1">
        <v>201.35209202515301</v>
      </c>
      <c r="C575" s="1">
        <v>-0.45445435328204398</v>
      </c>
      <c r="D575" s="1">
        <v>8.4555000339148895E-4</v>
      </c>
    </row>
    <row r="576" spans="1:4" x14ac:dyDescent="0.2">
      <c r="A576" t="s">
        <v>3694</v>
      </c>
      <c r="B576" s="1">
        <v>11.136053785346</v>
      </c>
      <c r="C576" s="1">
        <v>2.5881565626573</v>
      </c>
      <c r="D576" s="1">
        <v>6.4235752080554095E-5</v>
      </c>
    </row>
    <row r="577" spans="1:4" x14ac:dyDescent="0.2">
      <c r="A577" t="s">
        <v>2720</v>
      </c>
      <c r="B577" s="1">
        <v>484.48421805802099</v>
      </c>
      <c r="C577" s="1">
        <v>-0.49682790070801203</v>
      </c>
      <c r="D577" s="1">
        <v>2.4474172299798898E-6</v>
      </c>
    </row>
    <row r="578" spans="1:4" x14ac:dyDescent="0.2">
      <c r="A578" t="s">
        <v>1123</v>
      </c>
      <c r="B578" s="1">
        <v>508.58075510617601</v>
      </c>
      <c r="C578" s="1">
        <v>-0.29954561693727999</v>
      </c>
      <c r="D578" s="1">
        <v>1.1152230980792601E-2</v>
      </c>
    </row>
    <row r="579" spans="1:4" x14ac:dyDescent="0.2">
      <c r="A579" t="s">
        <v>3695</v>
      </c>
      <c r="B579" s="1">
        <v>17.812385018577501</v>
      </c>
      <c r="C579" s="1">
        <v>-2.1372036482796202</v>
      </c>
      <c r="D579" s="1">
        <v>1.5210729295081E-6</v>
      </c>
    </row>
    <row r="580" spans="1:4" x14ac:dyDescent="0.2">
      <c r="A580" t="s">
        <v>1125</v>
      </c>
      <c r="B580" s="1">
        <v>5.6648573794846104</v>
      </c>
      <c r="C580" s="1">
        <v>1.90165978425777</v>
      </c>
      <c r="D580" s="1">
        <v>2.7334970789100198E-2</v>
      </c>
    </row>
    <row r="581" spans="1:4" x14ac:dyDescent="0.2">
      <c r="A581" t="s">
        <v>3696</v>
      </c>
      <c r="B581" s="1">
        <v>49.843211474198</v>
      </c>
      <c r="C581" s="1">
        <v>-0.75167590681957297</v>
      </c>
      <c r="D581" s="1">
        <v>1.67147672323885E-3</v>
      </c>
    </row>
    <row r="582" spans="1:4" x14ac:dyDescent="0.2">
      <c r="A582" t="s">
        <v>2726</v>
      </c>
      <c r="B582" s="1">
        <v>97.6524682928532</v>
      </c>
      <c r="C582" s="1">
        <v>-0.38851453662107199</v>
      </c>
      <c r="D582" s="1">
        <v>4.0647941800975501E-2</v>
      </c>
    </row>
    <row r="583" spans="1:4" x14ac:dyDescent="0.2">
      <c r="A583" t="s">
        <v>2727</v>
      </c>
      <c r="B583" s="1">
        <v>19.925435058070899</v>
      </c>
      <c r="C583" s="1">
        <v>0.86969935919639896</v>
      </c>
      <c r="D583" s="1">
        <v>2.1278313395787202E-2</v>
      </c>
    </row>
    <row r="584" spans="1:4" x14ac:dyDescent="0.2">
      <c r="A584" t="s">
        <v>1143</v>
      </c>
      <c r="B584" s="1">
        <v>107.103895927778</v>
      </c>
      <c r="C584" s="1">
        <v>-0.460714279616325</v>
      </c>
      <c r="D584" s="1">
        <v>1.3301851501645499E-2</v>
      </c>
    </row>
    <row r="585" spans="1:4" x14ac:dyDescent="0.2">
      <c r="A585" t="s">
        <v>1146</v>
      </c>
      <c r="B585" s="1">
        <v>241.39280780798001</v>
      </c>
      <c r="C585" s="1">
        <v>-0.28300309655404499</v>
      </c>
      <c r="D585" s="1">
        <v>4.4193880142139E-2</v>
      </c>
    </row>
    <row r="586" spans="1:4" x14ac:dyDescent="0.2">
      <c r="A586" t="s">
        <v>1150</v>
      </c>
      <c r="B586" s="1">
        <v>618.58183859891994</v>
      </c>
      <c r="C586" s="1">
        <v>-0.22016249807662</v>
      </c>
      <c r="D586" s="1">
        <v>4.0381536523729299E-2</v>
      </c>
    </row>
    <row r="587" spans="1:4" x14ac:dyDescent="0.2">
      <c r="A587" t="s">
        <v>1156</v>
      </c>
      <c r="B587" s="1">
        <v>509.171453681233</v>
      </c>
      <c r="C587" s="1">
        <v>0.55071604486552705</v>
      </c>
      <c r="D587" s="1">
        <v>1.3925472580328201E-4</v>
      </c>
    </row>
    <row r="588" spans="1:4" x14ac:dyDescent="0.2">
      <c r="A588" t="s">
        <v>1157</v>
      </c>
      <c r="B588" s="1">
        <v>107.43776073435799</v>
      </c>
      <c r="C588" s="1">
        <v>-0.43067766207297797</v>
      </c>
      <c r="D588" s="1">
        <v>1.3776556733481601E-2</v>
      </c>
    </row>
    <row r="589" spans="1:4" x14ac:dyDescent="0.2">
      <c r="A589" t="s">
        <v>3697</v>
      </c>
      <c r="B589" s="1">
        <v>12.604218590657901</v>
      </c>
      <c r="C589" s="1">
        <v>-1.2279646686414301</v>
      </c>
      <c r="D589" s="1">
        <v>8.2551041532252806E-3</v>
      </c>
    </row>
    <row r="590" spans="1:4" x14ac:dyDescent="0.2">
      <c r="A590" t="s">
        <v>1163</v>
      </c>
      <c r="B590" s="1">
        <v>37.147657372158598</v>
      </c>
      <c r="C590" s="1">
        <v>-0.68175602575150196</v>
      </c>
      <c r="D590" s="1">
        <v>1.8870981213914201E-2</v>
      </c>
    </row>
    <row r="591" spans="1:4" x14ac:dyDescent="0.2">
      <c r="A591" t="s">
        <v>3698</v>
      </c>
      <c r="B591" s="1">
        <v>235.44075542953499</v>
      </c>
      <c r="C591" s="1">
        <v>0.42015856274545499</v>
      </c>
      <c r="D591" s="1">
        <v>1.58122035366963E-3</v>
      </c>
    </row>
    <row r="592" spans="1:4" x14ac:dyDescent="0.2">
      <c r="A592" t="s">
        <v>3699</v>
      </c>
      <c r="B592" s="1">
        <v>32.132433615499103</v>
      </c>
      <c r="C592" s="1">
        <v>0.688294763877913</v>
      </c>
      <c r="D592" s="1">
        <v>2.71189811392872E-2</v>
      </c>
    </row>
    <row r="593" spans="1:4" x14ac:dyDescent="0.2">
      <c r="A593" t="s">
        <v>2741</v>
      </c>
      <c r="B593" s="1">
        <v>1.6295801028447601</v>
      </c>
      <c r="C593" s="1">
        <v>-3.4032173375085</v>
      </c>
      <c r="D593" s="1">
        <v>2.1713503871636199E-2</v>
      </c>
    </row>
    <row r="594" spans="1:4" x14ac:dyDescent="0.2">
      <c r="A594" t="s">
        <v>3700</v>
      </c>
      <c r="B594" s="1">
        <v>12.870175927816399</v>
      </c>
      <c r="C594" s="1">
        <v>1.2996326041989601</v>
      </c>
      <c r="D594" s="1">
        <v>1.38916739307252E-2</v>
      </c>
    </row>
    <row r="595" spans="1:4" x14ac:dyDescent="0.2">
      <c r="A595" t="s">
        <v>3701</v>
      </c>
      <c r="B595" s="1">
        <v>11.088052297488399</v>
      </c>
      <c r="C595" s="1">
        <v>1.02490756063642</v>
      </c>
      <c r="D595" s="1">
        <v>4.7685942202147898E-2</v>
      </c>
    </row>
    <row r="596" spans="1:4" x14ac:dyDescent="0.2">
      <c r="A596" t="s">
        <v>2749</v>
      </c>
      <c r="B596" s="1">
        <v>123.254897066928</v>
      </c>
      <c r="C596" s="1">
        <v>-0.37930564359456198</v>
      </c>
      <c r="D596" s="1">
        <v>2.2987758889557099E-2</v>
      </c>
    </row>
    <row r="597" spans="1:4" x14ac:dyDescent="0.2">
      <c r="A597" t="s">
        <v>2751</v>
      </c>
      <c r="B597" s="1">
        <v>42.855637876504701</v>
      </c>
      <c r="C597" s="1">
        <v>-1.2619760034935501</v>
      </c>
      <c r="D597" s="1">
        <v>1.99190623516028E-5</v>
      </c>
    </row>
    <row r="598" spans="1:4" x14ac:dyDescent="0.2">
      <c r="A598" t="s">
        <v>3702</v>
      </c>
      <c r="B598" s="1">
        <v>30.557336292117402</v>
      </c>
      <c r="C598" s="1">
        <v>-1.0080636362224999</v>
      </c>
      <c r="D598" s="1">
        <v>9.9805331188034603E-4</v>
      </c>
    </row>
    <row r="599" spans="1:4" x14ac:dyDescent="0.2">
      <c r="A599" t="s">
        <v>172</v>
      </c>
      <c r="B599" s="1">
        <v>3.6021523363553598</v>
      </c>
      <c r="C599" s="1">
        <v>-3.79896119118236</v>
      </c>
      <c r="D599" s="1">
        <v>2.32564054656815E-3</v>
      </c>
    </row>
    <row r="600" spans="1:4" x14ac:dyDescent="0.2">
      <c r="A600" t="s">
        <v>2757</v>
      </c>
      <c r="B600" s="1">
        <v>788.19581989300696</v>
      </c>
      <c r="C600" s="1">
        <v>-0.410813462810449</v>
      </c>
      <c r="D600" s="1">
        <v>6.5476697113047997E-3</v>
      </c>
    </row>
    <row r="601" spans="1:4" x14ac:dyDescent="0.2">
      <c r="A601" t="s">
        <v>3703</v>
      </c>
      <c r="B601" s="1">
        <v>2.1477995266657302</v>
      </c>
      <c r="C601" s="1">
        <v>-3.82324864083325</v>
      </c>
      <c r="D601" s="1">
        <v>5.4698952946475397E-3</v>
      </c>
    </row>
    <row r="602" spans="1:4" x14ac:dyDescent="0.2">
      <c r="A602" t="s">
        <v>3704</v>
      </c>
      <c r="B602" s="1">
        <v>84.631821285115805</v>
      </c>
      <c r="C602" s="1">
        <v>-0.61051198874234203</v>
      </c>
      <c r="D602" s="1">
        <v>3.20823498593867E-3</v>
      </c>
    </row>
    <row r="603" spans="1:4" x14ac:dyDescent="0.2">
      <c r="A603" t="s">
        <v>3705</v>
      </c>
      <c r="B603" s="1">
        <v>1.1677969491109099</v>
      </c>
      <c r="C603" s="1">
        <v>-3.7284667060260199</v>
      </c>
      <c r="D603" s="1">
        <v>2.58491919988234E-2</v>
      </c>
    </row>
    <row r="604" spans="1:4" x14ac:dyDescent="0.2">
      <c r="A604" t="s">
        <v>3706</v>
      </c>
      <c r="B604" s="1">
        <v>11.4076540150285</v>
      </c>
      <c r="C604" s="1">
        <v>1.0260526706920901</v>
      </c>
      <c r="D604" s="1">
        <v>4.8133661381586298E-2</v>
      </c>
    </row>
    <row r="605" spans="1:4" x14ac:dyDescent="0.2">
      <c r="A605" t="s">
        <v>3707</v>
      </c>
      <c r="B605" s="1">
        <v>147.74970848372899</v>
      </c>
      <c r="C605" s="1">
        <v>0.48991007546960302</v>
      </c>
      <c r="D605" s="1">
        <v>3.0919882285030099E-3</v>
      </c>
    </row>
    <row r="606" spans="1:4" x14ac:dyDescent="0.2">
      <c r="A606" t="s">
        <v>3708</v>
      </c>
      <c r="B606" s="1">
        <v>4.73129723708126</v>
      </c>
      <c r="C606" s="1">
        <v>1.9735267791303399</v>
      </c>
      <c r="D606" s="1">
        <v>2.2122488559453202E-2</v>
      </c>
    </row>
    <row r="607" spans="1:4" x14ac:dyDescent="0.2">
      <c r="A607" t="s">
        <v>2767</v>
      </c>
      <c r="B607" s="1">
        <v>415.26313489321501</v>
      </c>
      <c r="C607" s="1">
        <v>-0.35249989916757701</v>
      </c>
      <c r="D607" s="1">
        <v>3.9049379283573098E-2</v>
      </c>
    </row>
    <row r="608" spans="1:4" x14ac:dyDescent="0.2">
      <c r="A608" t="s">
        <v>3709</v>
      </c>
      <c r="B608" s="1">
        <v>136.29060909065899</v>
      </c>
      <c r="C608" s="1">
        <v>-0.33667191702993299</v>
      </c>
      <c r="D608" s="1">
        <v>4.29618041433995E-2</v>
      </c>
    </row>
    <row r="609" spans="1:4" x14ac:dyDescent="0.2">
      <c r="A609" t="s">
        <v>3710</v>
      </c>
      <c r="B609" s="1">
        <v>17.598273114985599</v>
      </c>
      <c r="C609" s="1">
        <v>-1.31806174937582</v>
      </c>
      <c r="D609" s="1">
        <v>1.57208521905639E-3</v>
      </c>
    </row>
    <row r="610" spans="1:4" x14ac:dyDescent="0.2">
      <c r="A610" t="s">
        <v>3711</v>
      </c>
      <c r="B610" s="1">
        <v>112.397050712834</v>
      </c>
      <c r="C610" s="1">
        <v>-1.2491319357072499</v>
      </c>
      <c r="D610" s="1">
        <v>8.0464458223993607E-9</v>
      </c>
    </row>
    <row r="611" spans="1:4" x14ac:dyDescent="0.2">
      <c r="A611" t="s">
        <v>3712</v>
      </c>
      <c r="B611" s="1">
        <v>4.7688540276303497</v>
      </c>
      <c r="C611" s="1">
        <v>-2.7777024381859698</v>
      </c>
      <c r="D611" s="1">
        <v>1.8602312783599099E-3</v>
      </c>
    </row>
    <row r="612" spans="1:4" x14ac:dyDescent="0.2">
      <c r="A612" t="s">
        <v>1204</v>
      </c>
      <c r="B612" s="1">
        <v>28.730552523522601</v>
      </c>
      <c r="C612" s="1">
        <v>1.1027659109574499</v>
      </c>
      <c r="D612" s="1">
        <v>1.4236361414674201E-3</v>
      </c>
    </row>
    <row r="613" spans="1:4" x14ac:dyDescent="0.2">
      <c r="A613" t="s">
        <v>3713</v>
      </c>
      <c r="B613" s="1">
        <v>24.4311049875853</v>
      </c>
      <c r="C613" s="1">
        <v>-0.80469732521498805</v>
      </c>
      <c r="D613" s="1">
        <v>2.8115063121805998E-2</v>
      </c>
    </row>
    <row r="614" spans="1:4" x14ac:dyDescent="0.2">
      <c r="A614" t="s">
        <v>1207</v>
      </c>
      <c r="B614" s="1">
        <v>113.342667203044</v>
      </c>
      <c r="C614" s="1">
        <v>1.0183236496347901</v>
      </c>
      <c r="D614" s="1">
        <v>6.4107777664340702E-7</v>
      </c>
    </row>
    <row r="615" spans="1:4" x14ac:dyDescent="0.2">
      <c r="A615" t="s">
        <v>3714</v>
      </c>
      <c r="B615" s="1">
        <v>41.044350971792703</v>
      </c>
      <c r="C615" s="1">
        <v>1.7840599501651</v>
      </c>
      <c r="D615" s="1">
        <v>3.8766871096710501E-7</v>
      </c>
    </row>
    <row r="616" spans="1:4" x14ac:dyDescent="0.2">
      <c r="A616" t="s">
        <v>3715</v>
      </c>
      <c r="B616" s="1">
        <v>6.4826620613400099</v>
      </c>
      <c r="C616" s="1">
        <v>2.2496481748363601</v>
      </c>
      <c r="D616" s="1">
        <v>3.1963183967107299E-3</v>
      </c>
    </row>
    <row r="617" spans="1:4" x14ac:dyDescent="0.2">
      <c r="A617" t="s">
        <v>179</v>
      </c>
      <c r="B617" s="1">
        <v>133.39426272276501</v>
      </c>
      <c r="C617" s="1">
        <v>-0.54249637934836303</v>
      </c>
      <c r="D617" s="1">
        <v>3.48289112375596E-3</v>
      </c>
    </row>
    <row r="618" spans="1:4" x14ac:dyDescent="0.2">
      <c r="A618" t="s">
        <v>3716</v>
      </c>
      <c r="B618" s="1">
        <v>53.383387046000301</v>
      </c>
      <c r="C618" s="1">
        <v>0.46992723575395201</v>
      </c>
      <c r="D618" s="1">
        <v>4.7598468344437102E-2</v>
      </c>
    </row>
    <row r="619" spans="1:4" x14ac:dyDescent="0.2">
      <c r="A619" t="s">
        <v>2793</v>
      </c>
      <c r="B619" s="1">
        <v>311.58371896020799</v>
      </c>
      <c r="C619" s="1">
        <v>-0.72513780720017895</v>
      </c>
      <c r="D619" s="1">
        <v>1.5543796850624799E-6</v>
      </c>
    </row>
    <row r="620" spans="1:4" x14ac:dyDescent="0.2">
      <c r="A620" t="s">
        <v>3717</v>
      </c>
      <c r="B620" s="1">
        <v>46.505838022337102</v>
      </c>
      <c r="C620" s="1">
        <v>-0.703943707653919</v>
      </c>
      <c r="D620" s="1">
        <v>1.1837960868876399E-2</v>
      </c>
    </row>
    <row r="621" spans="1:4" x14ac:dyDescent="0.2">
      <c r="A621" t="s">
        <v>3718</v>
      </c>
      <c r="B621" s="1">
        <v>120.663720492199</v>
      </c>
      <c r="C621" s="1">
        <v>-0.59576313496052602</v>
      </c>
      <c r="D621" s="1">
        <v>1.9354288448543201E-3</v>
      </c>
    </row>
    <row r="622" spans="1:4" x14ac:dyDescent="0.2">
      <c r="A622" t="s">
        <v>2800</v>
      </c>
      <c r="B622" s="1">
        <v>204.639086716316</v>
      </c>
      <c r="C622" s="1">
        <v>0.35472850951789903</v>
      </c>
      <c r="D622" s="1">
        <v>2.63449468125251E-2</v>
      </c>
    </row>
    <row r="623" spans="1:4" x14ac:dyDescent="0.2">
      <c r="A623" t="s">
        <v>1218</v>
      </c>
      <c r="B623" s="1">
        <v>111.645457179583</v>
      </c>
      <c r="C623" s="1">
        <v>-1.0817317544044101</v>
      </c>
      <c r="D623" s="1">
        <v>1.5266011376099701E-5</v>
      </c>
    </row>
    <row r="624" spans="1:4" x14ac:dyDescent="0.2">
      <c r="A624" t="s">
        <v>1220</v>
      </c>
      <c r="B624" s="1">
        <v>22.9870991781915</v>
      </c>
      <c r="C624" s="1">
        <v>-1.32382519155233</v>
      </c>
      <c r="D624" s="1">
        <v>3.88461228143835E-3</v>
      </c>
    </row>
    <row r="625" spans="1:4" x14ac:dyDescent="0.2">
      <c r="A625" t="s">
        <v>3719</v>
      </c>
      <c r="B625" s="1">
        <v>109.53360272919799</v>
      </c>
      <c r="C625" s="1">
        <v>-0.46704044878108097</v>
      </c>
      <c r="D625" s="1">
        <v>1.7472415212139901E-2</v>
      </c>
    </row>
    <row r="626" spans="1:4" x14ac:dyDescent="0.2">
      <c r="A626" t="s">
        <v>3720</v>
      </c>
      <c r="B626" s="1">
        <v>75.230834489901795</v>
      </c>
      <c r="C626" s="1">
        <v>-0.64912480894578095</v>
      </c>
      <c r="D626" s="1">
        <v>6.3481275504639403E-3</v>
      </c>
    </row>
    <row r="627" spans="1:4" x14ac:dyDescent="0.2">
      <c r="A627" t="s">
        <v>2806</v>
      </c>
      <c r="B627" s="1">
        <v>29.1935193281493</v>
      </c>
      <c r="C627" s="1">
        <v>-0.80206198435488796</v>
      </c>
      <c r="D627" s="1">
        <v>2.4673563864147999E-2</v>
      </c>
    </row>
    <row r="628" spans="1:4" x14ac:dyDescent="0.2">
      <c r="A628" t="s">
        <v>1227</v>
      </c>
      <c r="B628" s="1">
        <v>30.2017919961703</v>
      </c>
      <c r="C628" s="1">
        <v>-0.98110030493120104</v>
      </c>
      <c r="D628" s="1">
        <v>1.8202205855719E-3</v>
      </c>
    </row>
    <row r="629" spans="1:4" x14ac:dyDescent="0.2">
      <c r="A629" t="s">
        <v>3721</v>
      </c>
      <c r="B629" s="1">
        <v>22.890671508962502</v>
      </c>
      <c r="C629" s="1">
        <v>-1.53075698961941</v>
      </c>
      <c r="D629" s="1">
        <v>9.9951997535420792E-4</v>
      </c>
    </row>
    <row r="630" spans="1:4" x14ac:dyDescent="0.2">
      <c r="A630" t="s">
        <v>3722</v>
      </c>
      <c r="B630" s="1">
        <v>132.45932070800501</v>
      </c>
      <c r="C630" s="1">
        <v>-0.45223857537795897</v>
      </c>
      <c r="D630" s="1">
        <v>2.5568816130913E-2</v>
      </c>
    </row>
    <row r="631" spans="1:4" x14ac:dyDescent="0.2">
      <c r="A631" t="s">
        <v>3723</v>
      </c>
      <c r="B631" s="1">
        <v>136.43744314628299</v>
      </c>
      <c r="C631" s="1">
        <v>-0.42741039767596001</v>
      </c>
      <c r="D631" s="1">
        <v>1.16792251958219E-2</v>
      </c>
    </row>
    <row r="632" spans="1:4" x14ac:dyDescent="0.2">
      <c r="A632" t="s">
        <v>3724</v>
      </c>
      <c r="B632" s="1">
        <v>556.69671758019797</v>
      </c>
      <c r="C632" s="1">
        <v>0.27055092355305099</v>
      </c>
      <c r="D632" s="1">
        <v>3.9187293470682699E-2</v>
      </c>
    </row>
    <row r="633" spans="1:4" x14ac:dyDescent="0.2">
      <c r="A633" t="s">
        <v>3725</v>
      </c>
      <c r="B633" s="1">
        <v>138.46559667471999</v>
      </c>
      <c r="C633" s="1">
        <v>0.76857137770528905</v>
      </c>
      <c r="D633" s="1">
        <v>1.07881328337303E-5</v>
      </c>
    </row>
    <row r="634" spans="1:4" x14ac:dyDescent="0.2">
      <c r="A634" t="s">
        <v>3726</v>
      </c>
      <c r="B634" s="1">
        <v>161.96717198193701</v>
      </c>
      <c r="C634" s="1">
        <v>-0.43828075444539299</v>
      </c>
      <c r="D634" s="1">
        <v>2.31616252188915E-2</v>
      </c>
    </row>
    <row r="635" spans="1:4" x14ac:dyDescent="0.2">
      <c r="A635" t="s">
        <v>3727</v>
      </c>
      <c r="B635" s="1">
        <v>105.806412173331</v>
      </c>
      <c r="C635" s="1">
        <v>-0.372076307540808</v>
      </c>
      <c r="D635" s="1">
        <v>3.9922956425807697E-2</v>
      </c>
    </row>
    <row r="636" spans="1:4" x14ac:dyDescent="0.2">
      <c r="A636" t="s">
        <v>186</v>
      </c>
      <c r="B636" s="1">
        <v>500.25975931895499</v>
      </c>
      <c r="C636" s="1">
        <v>0.59387890706077995</v>
      </c>
      <c r="D636" s="1">
        <v>3.3264418517700199E-2</v>
      </c>
    </row>
    <row r="637" spans="1:4" x14ac:dyDescent="0.2">
      <c r="A637" t="s">
        <v>2817</v>
      </c>
      <c r="B637" s="1">
        <v>114.79395902985399</v>
      </c>
      <c r="C637" s="1">
        <v>0.35415334491441502</v>
      </c>
      <c r="D637" s="1">
        <v>4.9805862827325999E-2</v>
      </c>
    </row>
    <row r="638" spans="1:4" x14ac:dyDescent="0.2">
      <c r="A638" t="s">
        <v>2819</v>
      </c>
      <c r="B638" s="1">
        <v>347.72981557978602</v>
      </c>
      <c r="C638" s="1">
        <v>0.60623769015460605</v>
      </c>
      <c r="D638" s="1">
        <v>9.6536651085503706E-5</v>
      </c>
    </row>
    <row r="639" spans="1:4" x14ac:dyDescent="0.2">
      <c r="A639" t="s">
        <v>3728</v>
      </c>
      <c r="B639" s="1">
        <v>53.2636299689933</v>
      </c>
      <c r="C639" s="1">
        <v>-0.68297043399431701</v>
      </c>
      <c r="D639" s="1">
        <v>3.3331016958878198E-3</v>
      </c>
    </row>
    <row r="640" spans="1:4" x14ac:dyDescent="0.2">
      <c r="A640" t="s">
        <v>3729</v>
      </c>
      <c r="B640" s="1">
        <v>1.8073223440039601</v>
      </c>
      <c r="C640" s="1">
        <v>-3.4383330514155199</v>
      </c>
      <c r="D640" s="1">
        <v>1.8460299729156599E-2</v>
      </c>
    </row>
    <row r="641" spans="1:4" x14ac:dyDescent="0.2">
      <c r="A641" t="s">
        <v>3730</v>
      </c>
      <c r="B641" s="1">
        <v>155.64076131997501</v>
      </c>
      <c r="C641" s="1">
        <v>-0.30268246835719598</v>
      </c>
      <c r="D641" s="1">
        <v>4.9262713587542403E-2</v>
      </c>
    </row>
    <row r="642" spans="1:4" x14ac:dyDescent="0.2">
      <c r="A642" t="s">
        <v>3731</v>
      </c>
      <c r="B642" s="1">
        <v>87.0748819835147</v>
      </c>
      <c r="C642" s="1">
        <v>0.73419477732174399</v>
      </c>
      <c r="D642" s="1">
        <v>2.8803538370275501E-3</v>
      </c>
    </row>
    <row r="643" spans="1:4" x14ac:dyDescent="0.2">
      <c r="A643" t="s">
        <v>3732</v>
      </c>
      <c r="B643" s="1">
        <v>36.535184130607902</v>
      </c>
      <c r="C643" s="1">
        <v>-0.60068295502821001</v>
      </c>
      <c r="D643" s="1">
        <v>3.4919950015835602E-2</v>
      </c>
    </row>
    <row r="644" spans="1:4" x14ac:dyDescent="0.2">
      <c r="A644" t="s">
        <v>2825</v>
      </c>
      <c r="B644" s="1">
        <v>70.437598776487803</v>
      </c>
      <c r="C644" s="1">
        <v>0.46519662319608202</v>
      </c>
      <c r="D644" s="1">
        <v>4.9850906643753697E-2</v>
      </c>
    </row>
    <row r="645" spans="1:4" x14ac:dyDescent="0.2">
      <c r="A645" t="s">
        <v>2827</v>
      </c>
      <c r="B645" s="1">
        <v>266.72654846287998</v>
      </c>
      <c r="C645" s="1">
        <v>-0.32126292645090998</v>
      </c>
      <c r="D645" s="1">
        <v>1.19061003358062E-2</v>
      </c>
    </row>
    <row r="646" spans="1:4" x14ac:dyDescent="0.2">
      <c r="A646" t="s">
        <v>2828</v>
      </c>
      <c r="B646" s="1">
        <v>87.0422349444991</v>
      </c>
      <c r="C646" s="1">
        <v>-1.06078188379723</v>
      </c>
      <c r="D646" s="1">
        <v>3.8627572926602599E-2</v>
      </c>
    </row>
    <row r="647" spans="1:4" x14ac:dyDescent="0.2">
      <c r="A647" t="s">
        <v>2830</v>
      </c>
      <c r="B647" s="1">
        <v>60.180460036503199</v>
      </c>
      <c r="C647" s="1">
        <v>0.57798398066187096</v>
      </c>
      <c r="D647" s="1">
        <v>1.1071216586498501E-2</v>
      </c>
    </row>
    <row r="648" spans="1:4" x14ac:dyDescent="0.2">
      <c r="A648" t="s">
        <v>3733</v>
      </c>
      <c r="B648" s="1">
        <v>168.78197469278001</v>
      </c>
      <c r="C648" s="1">
        <v>0.48275839009455901</v>
      </c>
      <c r="D648" s="1">
        <v>1.86258224947358E-3</v>
      </c>
    </row>
    <row r="649" spans="1:4" x14ac:dyDescent="0.2">
      <c r="A649" t="s">
        <v>1252</v>
      </c>
      <c r="B649" s="1">
        <v>98.130426534038193</v>
      </c>
      <c r="C649" s="1">
        <v>-0.36448270980567699</v>
      </c>
      <c r="D649" s="1">
        <v>4.4387500515460601E-2</v>
      </c>
    </row>
    <row r="650" spans="1:4" x14ac:dyDescent="0.2">
      <c r="A650" t="s">
        <v>3734</v>
      </c>
      <c r="B650" s="1">
        <v>4.8198947711023097</v>
      </c>
      <c r="C650" s="1">
        <v>-1.7456050532760901</v>
      </c>
      <c r="D650" s="1">
        <v>4.2669888010371901E-2</v>
      </c>
    </row>
    <row r="651" spans="1:4" x14ac:dyDescent="0.2">
      <c r="A651" t="s">
        <v>3735</v>
      </c>
      <c r="B651" s="1">
        <v>25.031810963190601</v>
      </c>
      <c r="C651" s="1">
        <v>1.6084254331262999</v>
      </c>
      <c r="D651" s="1">
        <v>5.8523187789540803E-5</v>
      </c>
    </row>
    <row r="652" spans="1:4" x14ac:dyDescent="0.2">
      <c r="A652" t="s">
        <v>2840</v>
      </c>
      <c r="B652" s="1">
        <v>92.231250077391294</v>
      </c>
      <c r="C652" s="1">
        <v>0.390688504525467</v>
      </c>
      <c r="D652" s="1">
        <v>3.9449140287721798E-2</v>
      </c>
    </row>
    <row r="653" spans="1:4" x14ac:dyDescent="0.2">
      <c r="A653" t="s">
        <v>3736</v>
      </c>
      <c r="B653" s="1">
        <v>32.885334898658698</v>
      </c>
      <c r="C653" s="1">
        <v>0.74355187793939603</v>
      </c>
      <c r="D653" s="1">
        <v>1.9275085656527101E-2</v>
      </c>
    </row>
    <row r="654" spans="1:4" x14ac:dyDescent="0.2">
      <c r="A654" t="s">
        <v>3737</v>
      </c>
      <c r="B654" s="1">
        <v>99.518437417851601</v>
      </c>
      <c r="C654" s="1">
        <v>-0.43455421103286801</v>
      </c>
      <c r="D654" s="1">
        <v>1.63157550052455E-2</v>
      </c>
    </row>
    <row r="655" spans="1:4" x14ac:dyDescent="0.2">
      <c r="A655" t="s">
        <v>2849</v>
      </c>
      <c r="B655" s="1">
        <v>72.021479987113395</v>
      </c>
      <c r="C655" s="1">
        <v>-0.801542300934726</v>
      </c>
      <c r="D655" s="1">
        <v>3.4281970317127999E-3</v>
      </c>
    </row>
    <row r="656" spans="1:4" x14ac:dyDescent="0.2">
      <c r="A656" t="s">
        <v>3738</v>
      </c>
      <c r="B656" s="1">
        <v>3.6936486847357699</v>
      </c>
      <c r="C656" s="1">
        <v>3.4419776768199299</v>
      </c>
      <c r="D656" s="1">
        <v>6.2969132013002398E-3</v>
      </c>
    </row>
    <row r="657" spans="1:4" x14ac:dyDescent="0.2">
      <c r="A657" t="s">
        <v>191</v>
      </c>
      <c r="B657" s="1">
        <v>189.990397258402</v>
      </c>
      <c r="C657" s="1">
        <v>1.00734768883598</v>
      </c>
      <c r="D657" s="1">
        <v>3.0326792939047801E-8</v>
      </c>
    </row>
    <row r="658" spans="1:4" x14ac:dyDescent="0.2">
      <c r="A658" t="s">
        <v>2854</v>
      </c>
      <c r="B658" s="1">
        <v>31.2078427847675</v>
      </c>
      <c r="C658" s="1">
        <v>1.1390263487008101</v>
      </c>
      <c r="D658" s="1">
        <v>4.8985396596464405E-4</v>
      </c>
    </row>
    <row r="659" spans="1:4" x14ac:dyDescent="0.2">
      <c r="A659" t="s">
        <v>2855</v>
      </c>
      <c r="B659" s="1">
        <v>13.938978520372199</v>
      </c>
      <c r="C659" s="1">
        <v>-0.92441851163839905</v>
      </c>
      <c r="D659" s="1">
        <v>4.9754340446697402E-2</v>
      </c>
    </row>
    <row r="660" spans="1:4" x14ac:dyDescent="0.2">
      <c r="A660" t="s">
        <v>3739</v>
      </c>
      <c r="B660" s="1">
        <v>34.030765884329902</v>
      </c>
      <c r="C660" s="1">
        <v>-0.83712189395407099</v>
      </c>
      <c r="D660" s="1">
        <v>8.5266614107106804E-3</v>
      </c>
    </row>
    <row r="661" spans="1:4" x14ac:dyDescent="0.2">
      <c r="A661" t="s">
        <v>3740</v>
      </c>
      <c r="B661" s="1">
        <v>149.919017432321</v>
      </c>
      <c r="C661" s="1">
        <v>0.37093821724091602</v>
      </c>
      <c r="D661" s="1">
        <v>3.3653139813755902E-2</v>
      </c>
    </row>
    <row r="662" spans="1:4" x14ac:dyDescent="0.2">
      <c r="A662" t="s">
        <v>195</v>
      </c>
      <c r="B662" s="1">
        <v>25.286266131393599</v>
      </c>
      <c r="C662" s="1">
        <v>-1.66275378625134</v>
      </c>
      <c r="D662" s="1">
        <v>6.1652596429609801E-5</v>
      </c>
    </row>
    <row r="663" spans="1:4" x14ac:dyDescent="0.2">
      <c r="A663" t="s">
        <v>1278</v>
      </c>
      <c r="B663" s="1">
        <v>256.15961158924301</v>
      </c>
      <c r="C663" s="1">
        <v>0.34591783748957999</v>
      </c>
      <c r="D663" s="1">
        <v>2.7648372711727001E-2</v>
      </c>
    </row>
    <row r="664" spans="1:4" x14ac:dyDescent="0.2">
      <c r="A664" t="s">
        <v>2872</v>
      </c>
      <c r="B664" s="1">
        <v>429.23413296683901</v>
      </c>
      <c r="C664" s="1">
        <v>0.48382711907128201</v>
      </c>
      <c r="D664" s="1">
        <v>5.3083624822175099E-5</v>
      </c>
    </row>
    <row r="665" spans="1:4" x14ac:dyDescent="0.2">
      <c r="A665" t="s">
        <v>2873</v>
      </c>
      <c r="B665" s="1">
        <v>111.6005394898</v>
      </c>
      <c r="C665" s="1">
        <v>-1.0225119627693999</v>
      </c>
      <c r="D665" s="1">
        <v>3.3410663121222097E-8</v>
      </c>
    </row>
    <row r="666" spans="1:4" x14ac:dyDescent="0.2">
      <c r="A666" t="s">
        <v>2874</v>
      </c>
      <c r="B666" s="1">
        <v>206.95790589293901</v>
      </c>
      <c r="C666" s="1">
        <v>-0.40418309359984</v>
      </c>
      <c r="D666" s="1">
        <v>4.0541291906807404E-3</v>
      </c>
    </row>
    <row r="667" spans="1:4" x14ac:dyDescent="0.2">
      <c r="A667" t="s">
        <v>3741</v>
      </c>
      <c r="B667" s="1">
        <v>56.011690323803698</v>
      </c>
      <c r="C667" s="1">
        <v>0.52124394750205405</v>
      </c>
      <c r="D667" s="1">
        <v>2.83812194731475E-2</v>
      </c>
    </row>
    <row r="668" spans="1:4" x14ac:dyDescent="0.2">
      <c r="A668" t="s">
        <v>3742</v>
      </c>
      <c r="B668" s="1">
        <v>168.25999597375301</v>
      </c>
      <c r="C668" s="1">
        <v>0.37630542067850697</v>
      </c>
      <c r="D668" s="1">
        <v>1.6461804411807598E-2</v>
      </c>
    </row>
    <row r="669" spans="1:4" x14ac:dyDescent="0.2">
      <c r="A669" t="s">
        <v>197</v>
      </c>
      <c r="B669" s="1">
        <v>111.687546295511</v>
      </c>
      <c r="C669" s="1">
        <v>0.36919962543019902</v>
      </c>
      <c r="D669" s="1">
        <v>3.7552188272063698E-2</v>
      </c>
    </row>
    <row r="670" spans="1:4" x14ac:dyDescent="0.2">
      <c r="A670" t="s">
        <v>3743</v>
      </c>
      <c r="B670" s="1">
        <v>109.91930195811</v>
      </c>
      <c r="C670" s="1">
        <v>-1.2476509992606899</v>
      </c>
      <c r="D670" s="1">
        <v>1.7489508178593199E-10</v>
      </c>
    </row>
    <row r="671" spans="1:4" x14ac:dyDescent="0.2">
      <c r="A671" t="s">
        <v>3744</v>
      </c>
      <c r="B671" s="1">
        <v>3.5923532018659099</v>
      </c>
      <c r="C671" s="1">
        <v>-2.0285527949867102</v>
      </c>
      <c r="D671" s="1">
        <v>4.9078529775051498E-2</v>
      </c>
    </row>
    <row r="672" spans="1:4" x14ac:dyDescent="0.2">
      <c r="A672" t="s">
        <v>3745</v>
      </c>
      <c r="B672" s="1">
        <v>64.046134414248101</v>
      </c>
      <c r="C672" s="1">
        <v>-0.64013236003347695</v>
      </c>
      <c r="D672" s="1">
        <v>5.9904028359865696E-3</v>
      </c>
    </row>
    <row r="673" spans="1:4" x14ac:dyDescent="0.2">
      <c r="A673" t="s">
        <v>2880</v>
      </c>
      <c r="B673" s="1">
        <v>25.8918498423057</v>
      </c>
      <c r="C673" s="1">
        <v>1.3611675688965199</v>
      </c>
      <c r="D673" s="1">
        <v>2.6247229465279801E-4</v>
      </c>
    </row>
    <row r="674" spans="1:4" x14ac:dyDescent="0.2">
      <c r="A674" t="s">
        <v>3746</v>
      </c>
      <c r="B674" s="1">
        <v>26.806278572324601</v>
      </c>
      <c r="C674" s="1">
        <v>0.90448438728523195</v>
      </c>
      <c r="D674" s="1">
        <v>9.0474011792194605E-3</v>
      </c>
    </row>
    <row r="675" spans="1:4" x14ac:dyDescent="0.2">
      <c r="A675" t="s">
        <v>1309</v>
      </c>
      <c r="B675" s="1">
        <v>96.974397320106505</v>
      </c>
      <c r="C675" s="1">
        <v>-0.63961760289064096</v>
      </c>
      <c r="D675" s="1">
        <v>1.5599797559141899E-3</v>
      </c>
    </row>
    <row r="676" spans="1:4" x14ac:dyDescent="0.2">
      <c r="A676" t="s">
        <v>3747</v>
      </c>
      <c r="B676" s="1">
        <v>296.05557273553501</v>
      </c>
      <c r="C676" s="1">
        <v>-0.33067551214819002</v>
      </c>
      <c r="D676" s="1">
        <v>1.99479071653191E-2</v>
      </c>
    </row>
    <row r="677" spans="1:4" x14ac:dyDescent="0.2">
      <c r="A677" t="s">
        <v>1312</v>
      </c>
      <c r="B677" s="1">
        <v>91.999981895724304</v>
      </c>
      <c r="C677" s="1">
        <v>0.41654547752314502</v>
      </c>
      <c r="D677" s="1">
        <v>2.5703729111321402E-2</v>
      </c>
    </row>
    <row r="678" spans="1:4" x14ac:dyDescent="0.2">
      <c r="A678" t="s">
        <v>3748</v>
      </c>
      <c r="B678" s="1">
        <v>3.12399877797922</v>
      </c>
      <c r="C678" s="1">
        <v>-2.3190634003075701</v>
      </c>
      <c r="D678" s="1">
        <v>2.7785440913009201E-2</v>
      </c>
    </row>
    <row r="679" spans="1:4" x14ac:dyDescent="0.2">
      <c r="A679" t="s">
        <v>3749</v>
      </c>
      <c r="B679" s="1">
        <v>17.655116286000101</v>
      </c>
      <c r="C679" s="1">
        <v>0.852621957654769</v>
      </c>
      <c r="D679" s="1">
        <v>3.3944724205630002E-2</v>
      </c>
    </row>
    <row r="680" spans="1:4" x14ac:dyDescent="0.2">
      <c r="A680" t="s">
        <v>3750</v>
      </c>
      <c r="B680" s="1">
        <v>59.433023326280697</v>
      </c>
      <c r="C680" s="1">
        <v>-0.49880877326812001</v>
      </c>
      <c r="D680" s="1">
        <v>3.5396171389886197E-2</v>
      </c>
    </row>
    <row r="681" spans="1:4" x14ac:dyDescent="0.2">
      <c r="A681" t="s">
        <v>2898</v>
      </c>
      <c r="B681" s="1">
        <v>986.85570411787398</v>
      </c>
      <c r="C681" s="1">
        <v>-0.30077250428437002</v>
      </c>
      <c r="D681" s="1">
        <v>8.7224205224730299E-3</v>
      </c>
    </row>
    <row r="682" spans="1:4" x14ac:dyDescent="0.2">
      <c r="A682" t="s">
        <v>2900</v>
      </c>
      <c r="B682" s="1">
        <v>209.43641912304</v>
      </c>
      <c r="C682" s="1">
        <v>0.34654251398699798</v>
      </c>
      <c r="D682" s="1">
        <v>2.1700038528633499E-2</v>
      </c>
    </row>
    <row r="683" spans="1:4" x14ac:dyDescent="0.2">
      <c r="A683" t="s">
        <v>2901</v>
      </c>
      <c r="B683" s="1">
        <v>182.34522906334399</v>
      </c>
      <c r="C683" s="1">
        <v>0.349187903944434</v>
      </c>
      <c r="D683" s="1">
        <v>2.0866268273911699E-2</v>
      </c>
    </row>
    <row r="684" spans="1:4" x14ac:dyDescent="0.2">
      <c r="A684" t="s">
        <v>1332</v>
      </c>
      <c r="B684" s="1">
        <v>183.73068543908801</v>
      </c>
      <c r="C684" s="1">
        <v>-0.40117614286435499</v>
      </c>
      <c r="D684" s="1">
        <v>1.1107054400855101E-2</v>
      </c>
    </row>
    <row r="685" spans="1:4" x14ac:dyDescent="0.2">
      <c r="A685" t="s">
        <v>3751</v>
      </c>
      <c r="B685" s="1">
        <v>14.929218865101699</v>
      </c>
      <c r="C685" s="1">
        <v>-1.26038685768987</v>
      </c>
      <c r="D685" s="1">
        <v>4.4075971976776001E-3</v>
      </c>
    </row>
    <row r="686" spans="1:4" x14ac:dyDescent="0.2">
      <c r="A686" t="s">
        <v>3752</v>
      </c>
      <c r="B686" s="1">
        <v>2.7410625805919402</v>
      </c>
      <c r="C686" s="1">
        <v>3.9151422292861202</v>
      </c>
      <c r="D686" s="1">
        <v>6.6306177562975499E-3</v>
      </c>
    </row>
    <row r="687" spans="1:4" x14ac:dyDescent="0.2">
      <c r="A687" t="s">
        <v>3753</v>
      </c>
      <c r="B687" s="1">
        <v>504.30271689134003</v>
      </c>
      <c r="C687" s="1">
        <v>0.37774129710878401</v>
      </c>
      <c r="D687" s="1">
        <v>1.6254432326261599E-3</v>
      </c>
    </row>
    <row r="688" spans="1:4" x14ac:dyDescent="0.2">
      <c r="A688" t="s">
        <v>2905</v>
      </c>
      <c r="B688" s="1">
        <v>57.7494047646816</v>
      </c>
      <c r="C688" s="1">
        <v>-1.5263063603743301</v>
      </c>
      <c r="D688" s="1">
        <v>1.6930340325280399E-7</v>
      </c>
    </row>
    <row r="689" spans="1:4" x14ac:dyDescent="0.2">
      <c r="A689" t="s">
        <v>3754</v>
      </c>
      <c r="B689" s="1">
        <v>1730.8421082572199</v>
      </c>
      <c r="C689" s="1">
        <v>0.225863556554352</v>
      </c>
      <c r="D689" s="1">
        <v>1.14709182226843E-2</v>
      </c>
    </row>
    <row r="690" spans="1:4" x14ac:dyDescent="0.2">
      <c r="A690" t="s">
        <v>3755</v>
      </c>
      <c r="B690" s="1">
        <v>25.981910891572198</v>
      </c>
      <c r="C690" s="1">
        <v>-0.85539923554268804</v>
      </c>
      <c r="D690" s="1">
        <v>1.48970725793041E-2</v>
      </c>
    </row>
    <row r="691" spans="1:4" x14ac:dyDescent="0.2">
      <c r="A691" t="s">
        <v>2912</v>
      </c>
      <c r="B691" s="1">
        <v>309.946510062436</v>
      </c>
      <c r="C691" s="1">
        <v>-0.30326702020129198</v>
      </c>
      <c r="D691" s="1">
        <v>4.9029358115994001E-2</v>
      </c>
    </row>
    <row r="692" spans="1:4" x14ac:dyDescent="0.2">
      <c r="A692" t="s">
        <v>2915</v>
      </c>
      <c r="B692" s="1">
        <v>199.36020113143601</v>
      </c>
      <c r="C692" s="1">
        <v>0.38591389432821999</v>
      </c>
      <c r="D692" s="1">
        <v>1.00795207290196E-2</v>
      </c>
    </row>
    <row r="693" spans="1:4" x14ac:dyDescent="0.2">
      <c r="A693" t="s">
        <v>2917</v>
      </c>
      <c r="B693" s="1">
        <v>132.08853449431501</v>
      </c>
      <c r="C693" s="1">
        <v>1.0671804251325201</v>
      </c>
      <c r="D693" s="1">
        <v>1.3775553870345799E-6</v>
      </c>
    </row>
    <row r="694" spans="1:4" x14ac:dyDescent="0.2">
      <c r="A694" t="s">
        <v>3756</v>
      </c>
      <c r="B694" s="1">
        <v>895.49938282446601</v>
      </c>
      <c r="C694" s="1">
        <v>-0.34276933929099301</v>
      </c>
      <c r="D694" s="1">
        <v>5.9953882932886103E-3</v>
      </c>
    </row>
    <row r="695" spans="1:4" x14ac:dyDescent="0.2">
      <c r="A695" t="s">
        <v>3757</v>
      </c>
      <c r="B695" s="1">
        <v>19.479547081975401</v>
      </c>
      <c r="C695" s="1">
        <v>-0.81143366376589898</v>
      </c>
      <c r="D695" s="1">
        <v>3.27080788553228E-2</v>
      </c>
    </row>
    <row r="696" spans="1:4" x14ac:dyDescent="0.2">
      <c r="A696" t="s">
        <v>1355</v>
      </c>
      <c r="B696" s="1">
        <v>145.84919349581301</v>
      </c>
      <c r="C696" s="1">
        <v>-0.86777713839887904</v>
      </c>
      <c r="D696" s="1">
        <v>1.34598988221574E-6</v>
      </c>
    </row>
    <row r="697" spans="1:4" x14ac:dyDescent="0.2">
      <c r="A697" t="s">
        <v>3758</v>
      </c>
      <c r="B697" s="1">
        <v>49.035856248256302</v>
      </c>
      <c r="C697" s="1">
        <v>-0.50921106255997595</v>
      </c>
      <c r="D697" s="1">
        <v>3.6761313256988198E-2</v>
      </c>
    </row>
    <row r="698" spans="1:4" x14ac:dyDescent="0.2">
      <c r="A698" t="s">
        <v>3759</v>
      </c>
      <c r="B698" s="1">
        <v>104.950106588105</v>
      </c>
      <c r="C698" s="1">
        <v>-0.364431219315977</v>
      </c>
      <c r="D698" s="1">
        <v>4.21022209679454E-2</v>
      </c>
    </row>
    <row r="699" spans="1:4" x14ac:dyDescent="0.2">
      <c r="A699" t="s">
        <v>3760</v>
      </c>
      <c r="B699" s="1">
        <v>17.364580431982301</v>
      </c>
      <c r="C699" s="1">
        <v>4.06563500040909</v>
      </c>
      <c r="D699" s="1">
        <v>1.24250040725188E-8</v>
      </c>
    </row>
    <row r="700" spans="1:4" x14ac:dyDescent="0.2">
      <c r="A700" t="s">
        <v>1362</v>
      </c>
      <c r="B700" s="1">
        <v>190.42053934090401</v>
      </c>
      <c r="C700" s="1">
        <v>-0.39155977809732001</v>
      </c>
      <c r="D700" s="1">
        <v>1.29734901307139E-2</v>
      </c>
    </row>
    <row r="701" spans="1:4" x14ac:dyDescent="0.2">
      <c r="A701" t="s">
        <v>3761</v>
      </c>
      <c r="B701" s="1">
        <v>35.317182372510302</v>
      </c>
      <c r="C701" s="1">
        <v>1.0382829527717701</v>
      </c>
      <c r="D701" s="1">
        <v>3.5548361178149598E-4</v>
      </c>
    </row>
    <row r="702" spans="1:4" x14ac:dyDescent="0.2">
      <c r="A702" t="s">
        <v>203</v>
      </c>
      <c r="B702" s="1">
        <v>1.43815094518065</v>
      </c>
      <c r="C702" s="1">
        <v>-4.0268653635594998</v>
      </c>
      <c r="D702" s="1">
        <v>9.9739300872237896E-3</v>
      </c>
    </row>
    <row r="703" spans="1:4" x14ac:dyDescent="0.2">
      <c r="A703" t="s">
        <v>2932</v>
      </c>
      <c r="B703" s="1">
        <v>70.545127383040395</v>
      </c>
      <c r="C703" s="1">
        <v>-1.43447793924421</v>
      </c>
      <c r="D703" s="1">
        <v>2.47759042643435E-2</v>
      </c>
    </row>
    <row r="704" spans="1:4" x14ac:dyDescent="0.2">
      <c r="A704" t="s">
        <v>2933</v>
      </c>
      <c r="B704" s="1">
        <v>117.78126779095599</v>
      </c>
      <c r="C704" s="1">
        <v>0.42745770464903698</v>
      </c>
      <c r="D704" s="1">
        <v>1.6146366267789002E-2</v>
      </c>
    </row>
    <row r="705" spans="1:4" x14ac:dyDescent="0.2">
      <c r="A705" t="s">
        <v>3762</v>
      </c>
      <c r="B705" s="1">
        <v>14.7395970704346</v>
      </c>
      <c r="C705" s="1">
        <v>2.8349396300288801</v>
      </c>
      <c r="D705" s="1">
        <v>7.4388113324521799E-7</v>
      </c>
    </row>
    <row r="706" spans="1:4" x14ac:dyDescent="0.2">
      <c r="A706" t="s">
        <v>1370</v>
      </c>
      <c r="B706" s="1">
        <v>568.02177378731301</v>
      </c>
      <c r="C706" s="1">
        <v>-0.23383854623963199</v>
      </c>
      <c r="D706" s="1">
        <v>2.2284066468997801E-2</v>
      </c>
    </row>
    <row r="707" spans="1:4" x14ac:dyDescent="0.2">
      <c r="A707" t="s">
        <v>2939</v>
      </c>
      <c r="B707" s="1">
        <v>103.38704322458</v>
      </c>
      <c r="C707" s="1">
        <v>0.37136598523541298</v>
      </c>
      <c r="D707" s="1">
        <v>4.3649002059133697E-2</v>
      </c>
    </row>
    <row r="708" spans="1:4" x14ac:dyDescent="0.2">
      <c r="A708" t="s">
        <v>3763</v>
      </c>
      <c r="B708" s="1">
        <v>11.8137112656103</v>
      </c>
      <c r="C708" s="1">
        <v>-0.97764672591887103</v>
      </c>
      <c r="D708" s="1">
        <v>4.20665715458012E-2</v>
      </c>
    </row>
    <row r="709" spans="1:4" x14ac:dyDescent="0.2">
      <c r="A709" t="s">
        <v>204</v>
      </c>
      <c r="B709" s="1">
        <v>6.3563282832339398</v>
      </c>
      <c r="C709" s="1">
        <v>1.35653878455368</v>
      </c>
      <c r="D709" s="1">
        <v>4.7886324326346499E-2</v>
      </c>
    </row>
    <row r="710" spans="1:4" x14ac:dyDescent="0.2">
      <c r="A710" t="s">
        <v>3764</v>
      </c>
      <c r="B710" s="1">
        <v>691.00177024571303</v>
      </c>
      <c r="C710" s="1">
        <v>-0.28895606274437502</v>
      </c>
      <c r="D710" s="1">
        <v>6.0481406598518498E-3</v>
      </c>
    </row>
    <row r="711" spans="1:4" x14ac:dyDescent="0.2">
      <c r="A711" t="s">
        <v>205</v>
      </c>
      <c r="B711" s="1">
        <v>13.625765393161601</v>
      </c>
      <c r="C711" s="1">
        <v>-1.04725659626949</v>
      </c>
      <c r="D711" s="1">
        <v>3.7027413026604498E-2</v>
      </c>
    </row>
    <row r="712" spans="1:4" x14ac:dyDescent="0.2">
      <c r="A712" t="s">
        <v>3765</v>
      </c>
      <c r="B712" s="1">
        <v>8.8006856376134905</v>
      </c>
      <c r="C712" s="1">
        <v>-1.30969399041336</v>
      </c>
      <c r="D712" s="1">
        <v>4.4337127809520198E-2</v>
      </c>
    </row>
    <row r="713" spans="1:4" x14ac:dyDescent="0.2">
      <c r="A713" t="s">
        <v>2955</v>
      </c>
      <c r="B713" s="1">
        <v>39.411328479843597</v>
      </c>
      <c r="C713" s="1">
        <v>-0.596153720819804</v>
      </c>
      <c r="D713" s="1">
        <v>3.6185879847404297E-2</v>
      </c>
    </row>
    <row r="714" spans="1:4" x14ac:dyDescent="0.2">
      <c r="A714" t="s">
        <v>3766</v>
      </c>
      <c r="B714" s="1">
        <v>9.0322579397254703</v>
      </c>
      <c r="C714" s="1">
        <v>-1.2178207743192599</v>
      </c>
      <c r="D714" s="1">
        <v>3.3368913525860702E-2</v>
      </c>
    </row>
    <row r="715" spans="1:4" x14ac:dyDescent="0.2">
      <c r="A715" t="s">
        <v>3767</v>
      </c>
      <c r="B715" s="1">
        <v>26.161656594767901</v>
      </c>
      <c r="C715" s="1">
        <v>-0.84684737400150001</v>
      </c>
      <c r="D715" s="1">
        <v>9.3347672010953703E-3</v>
      </c>
    </row>
    <row r="716" spans="1:4" x14ac:dyDescent="0.2">
      <c r="A716" t="s">
        <v>3768</v>
      </c>
      <c r="B716" s="1">
        <v>8.0749617864601504</v>
      </c>
      <c r="C716" s="1">
        <v>-1.5643029679999401</v>
      </c>
      <c r="D716" s="1">
        <v>1.11999367526104E-2</v>
      </c>
    </row>
    <row r="717" spans="1:4" x14ac:dyDescent="0.2">
      <c r="A717" t="s">
        <v>3769</v>
      </c>
      <c r="B717" s="1">
        <v>16.937593946710798</v>
      </c>
      <c r="C717" s="1">
        <v>-1.49720693321245</v>
      </c>
      <c r="D717" s="1">
        <v>3.7279664796354897E-4</v>
      </c>
    </row>
    <row r="718" spans="1:4" x14ac:dyDescent="0.2">
      <c r="A718" t="s">
        <v>3770</v>
      </c>
      <c r="B718" s="1">
        <v>89.986031160343998</v>
      </c>
      <c r="C718" s="1">
        <v>-0.43368369817111802</v>
      </c>
      <c r="D718" s="1">
        <v>2.5594504112713402E-2</v>
      </c>
    </row>
    <row r="719" spans="1:4" x14ac:dyDescent="0.2">
      <c r="A719" t="s">
        <v>2960</v>
      </c>
      <c r="B719" s="1">
        <v>277.74991975779199</v>
      </c>
      <c r="C719" s="1">
        <v>0.338669200218563</v>
      </c>
      <c r="D719" s="1">
        <v>7.8566072025497702E-3</v>
      </c>
    </row>
    <row r="720" spans="1:4" x14ac:dyDescent="0.2">
      <c r="A720" t="s">
        <v>3771</v>
      </c>
      <c r="B720" s="1">
        <v>25.794819980667601</v>
      </c>
      <c r="C720" s="1">
        <v>-1.1009378780932499</v>
      </c>
      <c r="D720" s="1">
        <v>4.2325760103553399E-3</v>
      </c>
    </row>
    <row r="721" spans="1:4" x14ac:dyDescent="0.2">
      <c r="A721" t="s">
        <v>1385</v>
      </c>
      <c r="B721" s="1">
        <v>5.7827302712013999</v>
      </c>
      <c r="C721" s="1">
        <v>-1.55230597314997</v>
      </c>
      <c r="D721" s="1">
        <v>3.8675444314139898E-2</v>
      </c>
    </row>
    <row r="722" spans="1:4" x14ac:dyDescent="0.2">
      <c r="A722" t="s">
        <v>3772</v>
      </c>
      <c r="B722" s="1">
        <v>69.027649272373097</v>
      </c>
      <c r="C722" s="1">
        <v>-0.58242464402455196</v>
      </c>
      <c r="D722" s="1">
        <v>9.8742989742897202E-3</v>
      </c>
    </row>
    <row r="723" spans="1:4" x14ac:dyDescent="0.2">
      <c r="A723" t="s">
        <v>3773</v>
      </c>
      <c r="B723" s="1">
        <v>30.505120204419999</v>
      </c>
      <c r="C723" s="1">
        <v>0.69808504458993403</v>
      </c>
      <c r="D723" s="1">
        <v>2.4575230869405999E-2</v>
      </c>
    </row>
    <row r="724" spans="1:4" x14ac:dyDescent="0.2">
      <c r="A724" t="s">
        <v>1391</v>
      </c>
      <c r="B724" s="1">
        <v>492.58940875952999</v>
      </c>
      <c r="C724" s="1">
        <v>-0.40862915020464002</v>
      </c>
      <c r="D724" s="1">
        <v>7.2180532267171102E-4</v>
      </c>
    </row>
    <row r="725" spans="1:4" x14ac:dyDescent="0.2">
      <c r="A725" t="s">
        <v>3774</v>
      </c>
      <c r="B725" s="1">
        <v>103.58608696642</v>
      </c>
      <c r="C725" s="1">
        <v>0.55900918937023303</v>
      </c>
      <c r="D725" s="1">
        <v>3.23864507110039E-3</v>
      </c>
    </row>
    <row r="726" spans="1:4" x14ac:dyDescent="0.2">
      <c r="A726" t="s">
        <v>3775</v>
      </c>
      <c r="B726" s="1">
        <v>100.38376823315301</v>
      </c>
      <c r="C726" s="1">
        <v>-0.77593807907318202</v>
      </c>
      <c r="D726" s="1">
        <v>2.3160058717435301E-3</v>
      </c>
    </row>
    <row r="727" spans="1:4" x14ac:dyDescent="0.2">
      <c r="A727" t="s">
        <v>1394</v>
      </c>
      <c r="B727" s="1">
        <v>78.524683142741495</v>
      </c>
      <c r="C727" s="1">
        <v>0.416012616681459</v>
      </c>
      <c r="D727" s="1">
        <v>4.0927089318912403E-2</v>
      </c>
    </row>
    <row r="728" spans="1:4" x14ac:dyDescent="0.2">
      <c r="A728" t="s">
        <v>3776</v>
      </c>
      <c r="B728" s="1">
        <v>120.679143577888</v>
      </c>
      <c r="C728" s="1">
        <v>-0.71079099667357504</v>
      </c>
      <c r="D728" s="1">
        <v>2.9033616219713298E-4</v>
      </c>
    </row>
    <row r="729" spans="1:4" x14ac:dyDescent="0.2">
      <c r="A729" t="s">
        <v>3777</v>
      </c>
      <c r="B729" s="1">
        <v>24.834554560806801</v>
      </c>
      <c r="C729" s="1">
        <v>0.82541778909633501</v>
      </c>
      <c r="D729" s="1">
        <v>1.77353633386499E-2</v>
      </c>
    </row>
    <row r="730" spans="1:4" x14ac:dyDescent="0.2">
      <c r="A730" t="s">
        <v>1398</v>
      </c>
      <c r="B730" s="1">
        <v>659.747825632434</v>
      </c>
      <c r="C730" s="1">
        <v>-0.44894880512246499</v>
      </c>
      <c r="D730" s="1">
        <v>3.6692712108114703E-4</v>
      </c>
    </row>
    <row r="731" spans="1:4" x14ac:dyDescent="0.2">
      <c r="A731" t="s">
        <v>3778</v>
      </c>
      <c r="B731" s="1">
        <v>46.836215040087701</v>
      </c>
      <c r="C731" s="1">
        <v>-0.73404727029612604</v>
      </c>
      <c r="D731" s="1">
        <v>8.0579343144605298E-3</v>
      </c>
    </row>
    <row r="732" spans="1:4" x14ac:dyDescent="0.2">
      <c r="A732" t="s">
        <v>2971</v>
      </c>
      <c r="B732" s="1">
        <v>91.358653510870099</v>
      </c>
      <c r="C732" s="1">
        <v>-0.67974873242758904</v>
      </c>
      <c r="D732" s="1">
        <v>1.6183907389389601E-3</v>
      </c>
    </row>
    <row r="733" spans="1:4" x14ac:dyDescent="0.2">
      <c r="A733" t="s">
        <v>2975</v>
      </c>
      <c r="B733" s="1">
        <v>134.10886883816599</v>
      </c>
      <c r="C733" s="1">
        <v>-0.57897576437156795</v>
      </c>
      <c r="D733" s="1">
        <v>2.4906001900154499E-3</v>
      </c>
    </row>
    <row r="734" spans="1:4" x14ac:dyDescent="0.2">
      <c r="A734" t="s">
        <v>1401</v>
      </c>
      <c r="B734" s="1">
        <v>66.765998120724603</v>
      </c>
      <c r="C734" s="1">
        <v>-0.76861949810351204</v>
      </c>
      <c r="D734" s="1">
        <v>1.93592680172752E-3</v>
      </c>
    </row>
    <row r="735" spans="1:4" x14ac:dyDescent="0.2">
      <c r="A735" t="s">
        <v>3779</v>
      </c>
      <c r="B735" s="1">
        <v>79.561080944418507</v>
      </c>
      <c r="C735" s="1">
        <v>0.60436764740595905</v>
      </c>
      <c r="D735" s="1">
        <v>3.7355848192309801E-3</v>
      </c>
    </row>
    <row r="736" spans="1:4" x14ac:dyDescent="0.2">
      <c r="A736" t="s">
        <v>3780</v>
      </c>
      <c r="B736" s="1">
        <v>37.004436680035198</v>
      </c>
      <c r="C736" s="1">
        <v>0.87366030499453096</v>
      </c>
      <c r="D736" s="1">
        <v>4.7402156858865696E-3</v>
      </c>
    </row>
    <row r="737" spans="1:4" x14ac:dyDescent="0.2">
      <c r="A737" t="s">
        <v>3781</v>
      </c>
      <c r="B737" s="1">
        <v>5.2607084469976</v>
      </c>
      <c r="C737" s="1">
        <v>-2.3890348123643701</v>
      </c>
      <c r="D737" s="1">
        <v>2.8227084129574301E-3</v>
      </c>
    </row>
    <row r="738" spans="1:4" x14ac:dyDescent="0.2">
      <c r="A738" t="s">
        <v>3782</v>
      </c>
      <c r="B738" s="1">
        <v>113.85671539898399</v>
      </c>
      <c r="C738" s="1">
        <v>0.35564635388030202</v>
      </c>
      <c r="D738" s="1">
        <v>4.1105966266548402E-2</v>
      </c>
    </row>
    <row r="739" spans="1:4" x14ac:dyDescent="0.2">
      <c r="A739" t="s">
        <v>2994</v>
      </c>
      <c r="B739" s="1">
        <v>4.0489646580437197</v>
      </c>
      <c r="C739" s="1">
        <v>-2.4349419065606699</v>
      </c>
      <c r="D739" s="1">
        <v>1.37079711079606E-2</v>
      </c>
    </row>
    <row r="740" spans="1:4" x14ac:dyDescent="0.2">
      <c r="A740" t="s">
        <v>3783</v>
      </c>
      <c r="B740" s="1">
        <v>41.325606411183003</v>
      </c>
      <c r="C740" s="1">
        <v>0.81754667028295203</v>
      </c>
      <c r="D740" s="1">
        <v>4.9158732565017099E-3</v>
      </c>
    </row>
    <row r="741" spans="1:4" x14ac:dyDescent="0.2">
      <c r="A741" t="s">
        <v>3784</v>
      </c>
      <c r="B741" s="1">
        <v>14.0461499325842</v>
      </c>
      <c r="C741" s="1">
        <v>-1.1303644497207399</v>
      </c>
      <c r="D741" s="1">
        <v>1.1422272631526601E-2</v>
      </c>
    </row>
    <row r="742" spans="1:4" x14ac:dyDescent="0.2">
      <c r="A742" t="s">
        <v>212</v>
      </c>
      <c r="B742" s="1">
        <v>87.228327566832306</v>
      </c>
      <c r="C742" s="1">
        <v>0.43244579374870101</v>
      </c>
      <c r="D742" s="1">
        <v>2.46744739655296E-2</v>
      </c>
    </row>
    <row r="743" spans="1:4" x14ac:dyDescent="0.2">
      <c r="A743" t="s">
        <v>3785</v>
      </c>
      <c r="B743" s="1">
        <v>9.3055668212238807</v>
      </c>
      <c r="C743" s="1">
        <v>-1.2258156976085599</v>
      </c>
      <c r="D743" s="1">
        <v>4.2483306852656999E-2</v>
      </c>
    </row>
    <row r="744" spans="1:4" x14ac:dyDescent="0.2">
      <c r="A744" t="s">
        <v>1424</v>
      </c>
      <c r="B744" s="1">
        <v>855.736582758606</v>
      </c>
      <c r="C744" s="1">
        <v>-0.26016346167252302</v>
      </c>
      <c r="D744" s="1">
        <v>2.40438497373133E-2</v>
      </c>
    </row>
    <row r="745" spans="1:4" x14ac:dyDescent="0.2">
      <c r="A745" t="s">
        <v>1428</v>
      </c>
      <c r="B745" s="1">
        <v>2176.0840403934199</v>
      </c>
      <c r="C745" s="1">
        <v>-0.29828243252005299</v>
      </c>
      <c r="D745" s="1">
        <v>5.5081529084651101E-3</v>
      </c>
    </row>
    <row r="746" spans="1:4" x14ac:dyDescent="0.2">
      <c r="A746" t="s">
        <v>3786</v>
      </c>
      <c r="B746" s="1">
        <v>9.6591653703031604</v>
      </c>
      <c r="C746" s="1">
        <v>-3.6878858148344902</v>
      </c>
      <c r="D746" s="1">
        <v>7.9688173300727301E-7</v>
      </c>
    </row>
    <row r="747" spans="1:4" x14ac:dyDescent="0.2">
      <c r="A747" t="s">
        <v>3787</v>
      </c>
      <c r="B747" s="1">
        <v>4.1770461266112404</v>
      </c>
      <c r="C747" s="1">
        <v>-2.8763751660836099</v>
      </c>
      <c r="D747" s="1">
        <v>3.4705888491408901E-3</v>
      </c>
    </row>
    <row r="748" spans="1:4" x14ac:dyDescent="0.2">
      <c r="A748" t="s">
        <v>1429</v>
      </c>
      <c r="B748" s="1">
        <v>653.513792602992</v>
      </c>
      <c r="C748" s="1">
        <v>0.60900534944684404</v>
      </c>
      <c r="D748" s="1">
        <v>2.91319753984604E-8</v>
      </c>
    </row>
    <row r="749" spans="1:4" x14ac:dyDescent="0.2">
      <c r="A749" t="s">
        <v>3788</v>
      </c>
      <c r="B749" s="1">
        <v>1.3603242860193501</v>
      </c>
      <c r="C749" s="1">
        <v>-3.0953882838615399</v>
      </c>
      <c r="D749" s="1">
        <v>4.3664096121604802E-2</v>
      </c>
    </row>
    <row r="750" spans="1:4" x14ac:dyDescent="0.2">
      <c r="A750" t="s">
        <v>3789</v>
      </c>
      <c r="B750" s="1">
        <v>26.753567857387701</v>
      </c>
      <c r="C750" s="1">
        <v>0.76282982169871605</v>
      </c>
      <c r="D750" s="1">
        <v>2.2214351285225101E-2</v>
      </c>
    </row>
    <row r="751" spans="1:4" x14ac:dyDescent="0.2">
      <c r="A751" t="s">
        <v>1432</v>
      </c>
      <c r="B751" s="1">
        <v>24.682474598595299</v>
      </c>
      <c r="C751" s="1">
        <v>-0.82535921260072898</v>
      </c>
      <c r="D751" s="1">
        <v>1.70232960266164E-2</v>
      </c>
    </row>
    <row r="752" spans="1:4" x14ac:dyDescent="0.2">
      <c r="A752" t="s">
        <v>3006</v>
      </c>
      <c r="B752" s="1">
        <v>159.08730788675399</v>
      </c>
      <c r="C752" s="1">
        <v>-0.40501180327493402</v>
      </c>
      <c r="D752" s="1">
        <v>1.28893080879401E-2</v>
      </c>
    </row>
    <row r="753" spans="1:4" x14ac:dyDescent="0.2">
      <c r="A753" t="s">
        <v>3790</v>
      </c>
      <c r="B753" s="1">
        <v>463.64860731563402</v>
      </c>
      <c r="C753" s="1">
        <v>-3.5716348064979702</v>
      </c>
      <c r="D753" s="1">
        <v>1.4733061513340499E-161</v>
      </c>
    </row>
    <row r="754" spans="1:4" x14ac:dyDescent="0.2">
      <c r="A754" t="s">
        <v>1454</v>
      </c>
      <c r="B754" s="1">
        <v>83.9908403108454</v>
      </c>
      <c r="C754" s="1">
        <v>-0.47217282498901397</v>
      </c>
      <c r="D754" s="1">
        <v>2.12832724818076E-2</v>
      </c>
    </row>
    <row r="755" spans="1:4" x14ac:dyDescent="0.2">
      <c r="A755" t="s">
        <v>3016</v>
      </c>
      <c r="B755" s="1">
        <v>574.27157131559704</v>
      </c>
      <c r="C755" s="1">
        <v>-1.8797632966623301</v>
      </c>
      <c r="D755" s="1">
        <v>6.2200514096901196E-52</v>
      </c>
    </row>
    <row r="756" spans="1:4" x14ac:dyDescent="0.2">
      <c r="A756" t="s">
        <v>3791</v>
      </c>
      <c r="B756" s="1">
        <v>285.48232927322402</v>
      </c>
      <c r="C756" s="1">
        <v>-0.56630440361033196</v>
      </c>
      <c r="D756" s="1">
        <v>1.3693387436963699E-4</v>
      </c>
    </row>
    <row r="757" spans="1:4" x14ac:dyDescent="0.2">
      <c r="A757" t="s">
        <v>1464</v>
      </c>
      <c r="B757" s="1">
        <v>65.277108714046804</v>
      </c>
      <c r="C757" s="1">
        <v>-0.46366383026608898</v>
      </c>
      <c r="D757" s="1">
        <v>4.7909190245498903E-2</v>
      </c>
    </row>
    <row r="758" spans="1:4" x14ac:dyDescent="0.2">
      <c r="A758" t="s">
        <v>1467</v>
      </c>
      <c r="B758" s="1">
        <v>106.259161039086</v>
      </c>
      <c r="C758" s="1">
        <v>-0.47004070443601997</v>
      </c>
      <c r="D758" s="1">
        <v>1.2628291787700301E-2</v>
      </c>
    </row>
    <row r="759" spans="1:4" x14ac:dyDescent="0.2">
      <c r="A759" t="s">
        <v>1471</v>
      </c>
      <c r="B759" s="1">
        <v>484.08178845340399</v>
      </c>
      <c r="C759" s="1">
        <v>-0.31660225119233099</v>
      </c>
      <c r="D759" s="1">
        <v>6.9059538650462198E-3</v>
      </c>
    </row>
    <row r="760" spans="1:4" x14ac:dyDescent="0.2">
      <c r="A760" t="s">
        <v>1480</v>
      </c>
      <c r="B760" s="1">
        <v>259.49048205721499</v>
      </c>
      <c r="C760" s="1">
        <v>-0.32148088051822499</v>
      </c>
      <c r="D760" s="1">
        <v>4.8872940452889903E-2</v>
      </c>
    </row>
    <row r="761" spans="1:4" x14ac:dyDescent="0.2">
      <c r="A761" t="s">
        <v>1485</v>
      </c>
      <c r="B761" s="1">
        <v>92.673225446496502</v>
      </c>
      <c r="C761" s="1">
        <v>-1.2058070386556601</v>
      </c>
      <c r="D761" s="1">
        <v>5.0397903123020502E-8</v>
      </c>
    </row>
    <row r="762" spans="1:4" x14ac:dyDescent="0.2">
      <c r="A762" t="s">
        <v>3028</v>
      </c>
      <c r="B762" s="1">
        <v>150.08183491181899</v>
      </c>
      <c r="C762" s="1">
        <v>-3.7639298996204502</v>
      </c>
      <c r="D762" s="1">
        <v>2.0569019168759299E-64</v>
      </c>
    </row>
    <row r="763" spans="1:4" x14ac:dyDescent="0.2">
      <c r="A763" t="s">
        <v>3792</v>
      </c>
      <c r="B763" s="1">
        <v>33.817363455033998</v>
      </c>
      <c r="C763" s="1">
        <v>-5.1451142387961699</v>
      </c>
      <c r="D763" s="1">
        <v>2.0936074703341299E-19</v>
      </c>
    </row>
    <row r="764" spans="1:4" x14ac:dyDescent="0.2">
      <c r="A764" t="s">
        <v>3793</v>
      </c>
      <c r="B764" s="1">
        <v>7.2785875300881804</v>
      </c>
      <c r="C764" s="1">
        <v>-1.5518607031959899</v>
      </c>
      <c r="D764" s="1">
        <v>3.12725880052655E-2</v>
      </c>
    </row>
    <row r="765" spans="1:4" x14ac:dyDescent="0.2">
      <c r="A765" t="s">
        <v>1487</v>
      </c>
      <c r="B765" s="1">
        <v>158.710328392333</v>
      </c>
      <c r="C765" s="1">
        <v>-0.31559333421676899</v>
      </c>
      <c r="D765" s="1">
        <v>3.9906343100455703E-2</v>
      </c>
    </row>
    <row r="766" spans="1:4" x14ac:dyDescent="0.2">
      <c r="A766" t="s">
        <v>3794</v>
      </c>
      <c r="B766" s="1">
        <v>294.28900172782801</v>
      </c>
      <c r="C766" s="1">
        <v>-0.52572213869570505</v>
      </c>
      <c r="D766" s="1">
        <v>1.7556341452730801E-5</v>
      </c>
    </row>
    <row r="767" spans="1:4" x14ac:dyDescent="0.2">
      <c r="A767" t="s">
        <v>3795</v>
      </c>
      <c r="B767" s="1">
        <v>1209.7563727439101</v>
      </c>
      <c r="C767" s="1">
        <v>-0.21803591527687499</v>
      </c>
      <c r="D767" s="1">
        <v>2.58930424361727E-2</v>
      </c>
    </row>
    <row r="768" spans="1:4" x14ac:dyDescent="0.2">
      <c r="A768" t="s">
        <v>1496</v>
      </c>
      <c r="B768" s="1">
        <v>196.61283937338999</v>
      </c>
      <c r="C768" s="1">
        <v>-0.41606744104703203</v>
      </c>
      <c r="D768" s="1">
        <v>4.1174092959330999E-3</v>
      </c>
    </row>
    <row r="769" spans="1:4" x14ac:dyDescent="0.2">
      <c r="A769" t="s">
        <v>3796</v>
      </c>
      <c r="B769" s="1">
        <v>10.0837630226986</v>
      </c>
      <c r="C769" s="1">
        <v>-1.1022305285128</v>
      </c>
      <c r="D769" s="1">
        <v>4.3691181204639502E-2</v>
      </c>
    </row>
    <row r="770" spans="1:4" x14ac:dyDescent="0.2">
      <c r="A770" t="s">
        <v>222</v>
      </c>
      <c r="B770" s="1">
        <v>87.174467572055804</v>
      </c>
      <c r="C770" s="1">
        <v>-1.3565465085041799</v>
      </c>
      <c r="D770" s="1">
        <v>7.5278054797391094E-12</v>
      </c>
    </row>
    <row r="771" spans="1:4" x14ac:dyDescent="0.2">
      <c r="A771" t="s">
        <v>1506</v>
      </c>
      <c r="B771" s="1">
        <v>1416.16993324848</v>
      </c>
      <c r="C771" s="1">
        <v>-0.39493649201447301</v>
      </c>
      <c r="D771" s="1">
        <v>2.3173394395669799E-5</v>
      </c>
    </row>
    <row r="772" spans="1:4" x14ac:dyDescent="0.2">
      <c r="A772" t="s">
        <v>223</v>
      </c>
      <c r="B772" s="1">
        <v>1027.1019386820999</v>
      </c>
      <c r="C772" s="1">
        <v>0.93062758453040595</v>
      </c>
      <c r="D772" s="1">
        <v>4.3148274229613399E-23</v>
      </c>
    </row>
    <row r="773" spans="1:4" x14ac:dyDescent="0.2">
      <c r="A773" t="s">
        <v>3797</v>
      </c>
      <c r="B773" s="1">
        <v>30.494281224491001</v>
      </c>
      <c r="C773" s="1">
        <v>0.78532518009623997</v>
      </c>
      <c r="D773" s="1">
        <v>1.0287062358928E-2</v>
      </c>
    </row>
    <row r="774" spans="1:4" x14ac:dyDescent="0.2">
      <c r="A774" t="s">
        <v>3798</v>
      </c>
      <c r="B774" s="1">
        <v>1.8239744407637899</v>
      </c>
      <c r="C774" s="1">
        <v>-3.5209460903563699</v>
      </c>
      <c r="D774" s="1">
        <v>1.4166356321997199E-2</v>
      </c>
    </row>
    <row r="775" spans="1:4" x14ac:dyDescent="0.2">
      <c r="A775" t="s">
        <v>3799</v>
      </c>
      <c r="B775" s="1">
        <v>306.92085171375902</v>
      </c>
      <c r="C775" s="1">
        <v>0.685552542005471</v>
      </c>
      <c r="D775" s="1">
        <v>6.9611173445658497E-6</v>
      </c>
    </row>
    <row r="776" spans="1:4" x14ac:dyDescent="0.2">
      <c r="A776" t="s">
        <v>1507</v>
      </c>
      <c r="B776" s="1">
        <v>49.1254037296993</v>
      </c>
      <c r="C776" s="1">
        <v>-0.59492390483200097</v>
      </c>
      <c r="D776" s="1">
        <v>1.5935269058083099E-2</v>
      </c>
    </row>
    <row r="777" spans="1:4" x14ac:dyDescent="0.2">
      <c r="A777" t="s">
        <v>3800</v>
      </c>
      <c r="B777" s="1">
        <v>40.327800070350399</v>
      </c>
      <c r="C777" s="1">
        <v>-0.747288552334746</v>
      </c>
      <c r="D777" s="1">
        <v>4.5639271509273502E-3</v>
      </c>
    </row>
    <row r="778" spans="1:4" x14ac:dyDescent="0.2">
      <c r="A778" t="s">
        <v>224</v>
      </c>
      <c r="B778" s="1">
        <v>16.019598273907601</v>
      </c>
      <c r="C778" s="1">
        <v>-0.84821572470933004</v>
      </c>
      <c r="D778" s="1">
        <v>4.4565812320139099E-2</v>
      </c>
    </row>
    <row r="779" spans="1:4" x14ac:dyDescent="0.2">
      <c r="A779" t="s">
        <v>1513</v>
      </c>
      <c r="B779" s="1">
        <v>69.411233607441602</v>
      </c>
      <c r="C779" s="1">
        <v>0.67984588299224602</v>
      </c>
      <c r="D779" s="1">
        <v>1.9397013798890601E-2</v>
      </c>
    </row>
    <row r="780" spans="1:4" x14ac:dyDescent="0.2">
      <c r="A780" t="s">
        <v>3801</v>
      </c>
      <c r="B780" s="1">
        <v>8.4939852579774904</v>
      </c>
      <c r="C780" s="1">
        <v>-1.15308432715689</v>
      </c>
      <c r="D780" s="1">
        <v>4.3732531417673901E-2</v>
      </c>
    </row>
    <row r="781" spans="1:4" x14ac:dyDescent="0.2">
      <c r="A781" t="s">
        <v>1516</v>
      </c>
      <c r="B781" s="1">
        <v>112.904882331987</v>
      </c>
      <c r="C781" s="1">
        <v>-0.47059031496659798</v>
      </c>
      <c r="D781" s="1">
        <v>7.54974253526286E-3</v>
      </c>
    </row>
    <row r="782" spans="1:4" x14ac:dyDescent="0.2">
      <c r="A782" t="s">
        <v>1517</v>
      </c>
      <c r="B782" s="1">
        <v>321.80687333956701</v>
      </c>
      <c r="C782" s="1">
        <v>-0.52357512972304898</v>
      </c>
      <c r="D782" s="1">
        <v>5.0168270488112802E-5</v>
      </c>
    </row>
    <row r="783" spans="1:4" x14ac:dyDescent="0.2">
      <c r="A783" t="s">
        <v>3041</v>
      </c>
      <c r="B783" s="1">
        <v>887.25965220517401</v>
      </c>
      <c r="C783" s="1">
        <v>0.27459166086870501</v>
      </c>
      <c r="D783" s="1">
        <v>1.1216319166733499E-2</v>
      </c>
    </row>
    <row r="784" spans="1:4" x14ac:dyDescent="0.2">
      <c r="A784" t="s">
        <v>3042</v>
      </c>
      <c r="B784" s="1">
        <v>271.29378893889702</v>
      </c>
      <c r="C784" s="1">
        <v>-0.40851518723751301</v>
      </c>
      <c r="D784" s="1">
        <v>6.3833446468050401E-3</v>
      </c>
    </row>
    <row r="785" spans="1:4" x14ac:dyDescent="0.2">
      <c r="A785" t="s">
        <v>3043</v>
      </c>
      <c r="B785" s="1">
        <v>72.958275021896696</v>
      </c>
      <c r="C785" s="1">
        <v>-1.68430400302955</v>
      </c>
      <c r="D785" s="1">
        <v>1.18721459613003E-2</v>
      </c>
    </row>
    <row r="786" spans="1:4" x14ac:dyDescent="0.2">
      <c r="A786" t="s">
        <v>3044</v>
      </c>
      <c r="B786" s="1">
        <v>29.188625410453199</v>
      </c>
      <c r="C786" s="1">
        <v>1.25929452694078</v>
      </c>
      <c r="D786" s="1">
        <v>4.1079743052988699E-4</v>
      </c>
    </row>
    <row r="787" spans="1:4" x14ac:dyDescent="0.2">
      <c r="A787" t="s">
        <v>230</v>
      </c>
      <c r="B787" s="1">
        <v>107.967839156422</v>
      </c>
      <c r="C787" s="1">
        <v>-3.4641597757115501</v>
      </c>
      <c r="D787" s="1">
        <v>5.6131869080079395E-4</v>
      </c>
    </row>
    <row r="788" spans="1:4" x14ac:dyDescent="0.2">
      <c r="A788" t="s">
        <v>3802</v>
      </c>
      <c r="B788" s="1">
        <v>55.5522152642313</v>
      </c>
      <c r="C788" s="1">
        <v>-0.60880017325466196</v>
      </c>
      <c r="D788" s="1">
        <v>1.6443044916673699E-2</v>
      </c>
    </row>
    <row r="789" spans="1:4" x14ac:dyDescent="0.2">
      <c r="A789" t="s">
        <v>3049</v>
      </c>
      <c r="B789" s="1">
        <v>141.05458136698999</v>
      </c>
      <c r="C789" s="1">
        <v>-1.2010816600974601</v>
      </c>
      <c r="D789" s="1">
        <v>5.9778976335158701E-12</v>
      </c>
    </row>
    <row r="790" spans="1:4" x14ac:dyDescent="0.2">
      <c r="A790" t="s">
        <v>3803</v>
      </c>
      <c r="B790" s="1">
        <v>1058.9587547753299</v>
      </c>
      <c r="C790" s="1">
        <v>-0.52458527185521198</v>
      </c>
      <c r="D790" s="1">
        <v>1.08791068983377E-4</v>
      </c>
    </row>
    <row r="791" spans="1:4" x14ac:dyDescent="0.2">
      <c r="A791" t="s">
        <v>3804</v>
      </c>
      <c r="B791" s="1">
        <v>469.61779131023297</v>
      </c>
      <c r="C791" s="1">
        <v>0.28220292718406398</v>
      </c>
      <c r="D791" s="1">
        <v>9.5919078566687101E-3</v>
      </c>
    </row>
    <row r="792" spans="1:4" x14ac:dyDescent="0.2">
      <c r="A792" t="s">
        <v>1533</v>
      </c>
      <c r="B792" s="1">
        <v>331.95635436507098</v>
      </c>
      <c r="C792" s="1">
        <v>-0.71235071619031698</v>
      </c>
      <c r="D792" s="1">
        <v>2.3751858198542501E-6</v>
      </c>
    </row>
    <row r="793" spans="1:4" x14ac:dyDescent="0.2">
      <c r="A793" t="s">
        <v>3805</v>
      </c>
      <c r="B793" s="1">
        <v>89.693123344366398</v>
      </c>
      <c r="C793" s="1">
        <v>-0.43065564174911802</v>
      </c>
      <c r="D793" s="1">
        <v>2.5729380424110701E-2</v>
      </c>
    </row>
    <row r="794" spans="1:4" x14ac:dyDescent="0.2">
      <c r="A794" t="s">
        <v>3806</v>
      </c>
      <c r="B794" s="1">
        <v>652.70262610487305</v>
      </c>
      <c r="C794" s="1">
        <v>0.323058495764658</v>
      </c>
      <c r="D794" s="1">
        <v>6.9578770611439704E-3</v>
      </c>
    </row>
    <row r="795" spans="1:4" x14ac:dyDescent="0.2">
      <c r="A795" t="s">
        <v>3058</v>
      </c>
      <c r="B795" s="1">
        <v>97.928775463157507</v>
      </c>
      <c r="C795" s="1">
        <v>0.39981104511506199</v>
      </c>
      <c r="D795" s="1">
        <v>3.3251759795674102E-2</v>
      </c>
    </row>
    <row r="796" spans="1:4" x14ac:dyDescent="0.2">
      <c r="A796" t="s">
        <v>237</v>
      </c>
      <c r="B796" s="1">
        <v>85.356369687266096</v>
      </c>
      <c r="C796" s="1">
        <v>0.65078479937943601</v>
      </c>
      <c r="D796" s="1">
        <v>5.7602462047692997E-3</v>
      </c>
    </row>
    <row r="797" spans="1:4" x14ac:dyDescent="0.2">
      <c r="A797" t="s">
        <v>3807</v>
      </c>
      <c r="B797" s="1">
        <v>122.979643002991</v>
      </c>
      <c r="C797" s="1">
        <v>-0.46216326861024298</v>
      </c>
      <c r="D797" s="1">
        <v>1.4406862361987601E-2</v>
      </c>
    </row>
    <row r="798" spans="1:4" x14ac:dyDescent="0.2">
      <c r="A798" t="s">
        <v>3808</v>
      </c>
      <c r="B798" s="1">
        <v>19.6265824702364</v>
      </c>
      <c r="C798" s="1">
        <v>2.7551931869481598</v>
      </c>
      <c r="D798" s="1">
        <v>2.2627237744226601E-8</v>
      </c>
    </row>
    <row r="799" spans="1:4" x14ac:dyDescent="0.2">
      <c r="A799" t="s">
        <v>3809</v>
      </c>
      <c r="B799" s="1">
        <v>2417.05215132176</v>
      </c>
      <c r="C799" s="1">
        <v>-0.755581431009271</v>
      </c>
      <c r="D799" s="1">
        <v>4.1400578863004398E-14</v>
      </c>
    </row>
    <row r="800" spans="1:4" x14ac:dyDescent="0.2">
      <c r="A800" t="s">
        <v>3810</v>
      </c>
      <c r="B800" s="1">
        <v>66.374215617380699</v>
      </c>
      <c r="C800" s="1">
        <v>-0.64266199574073102</v>
      </c>
      <c r="D800" s="1">
        <v>8.6944525135335196E-3</v>
      </c>
    </row>
    <row r="801" spans="1:4" x14ac:dyDescent="0.2">
      <c r="A801" t="s">
        <v>3081</v>
      </c>
      <c r="B801" s="1">
        <v>27.650384739898001</v>
      </c>
      <c r="C801" s="1">
        <v>0.68772702867509194</v>
      </c>
      <c r="D801" s="1">
        <v>4.0545435206135898E-2</v>
      </c>
    </row>
    <row r="802" spans="1:4" x14ac:dyDescent="0.2">
      <c r="A802" t="s">
        <v>3811</v>
      </c>
      <c r="B802" s="1">
        <v>7.82421081606656</v>
      </c>
      <c r="C802" s="1">
        <v>-1.26645662539508</v>
      </c>
      <c r="D802" s="1">
        <v>3.93172829395338E-2</v>
      </c>
    </row>
    <row r="803" spans="1:4" x14ac:dyDescent="0.2">
      <c r="A803" t="s">
        <v>3812</v>
      </c>
      <c r="B803" s="1">
        <v>51.154955748939102</v>
      </c>
      <c r="C803" s="1">
        <v>0.54363459040869699</v>
      </c>
      <c r="D803" s="1">
        <v>3.0646345049814502E-2</v>
      </c>
    </row>
    <row r="804" spans="1:4" x14ac:dyDescent="0.2">
      <c r="A804" t="s">
        <v>3090</v>
      </c>
      <c r="B804" s="1">
        <v>6.4795447052166697</v>
      </c>
      <c r="C804" s="1">
        <v>1.73778123435925</v>
      </c>
      <c r="D804" s="1">
        <v>1.76508657395235E-2</v>
      </c>
    </row>
    <row r="805" spans="1:4" x14ac:dyDescent="0.2">
      <c r="A805" s="37" t="s">
        <v>3813</v>
      </c>
      <c r="B805" s="38">
        <v>16.310286014741202</v>
      </c>
      <c r="C805" s="38">
        <v>1.1305559893322901</v>
      </c>
      <c r="D805" s="39">
        <v>1.05597429093626E-2</v>
      </c>
    </row>
    <row r="806" spans="1:4" x14ac:dyDescent="0.2">
      <c r="A806" s="40" t="s">
        <v>3814</v>
      </c>
      <c r="B806" s="41">
        <v>22.470753801157699</v>
      </c>
      <c r="C806" s="41">
        <v>-1.63127154488325</v>
      </c>
      <c r="D806" s="42">
        <v>7.5993239063446602E-4</v>
      </c>
    </row>
    <row r="807" spans="1:4" x14ac:dyDescent="0.2">
      <c r="A807" s="40" t="s">
        <v>3815</v>
      </c>
      <c r="B807" s="41">
        <v>9.7937328671066393</v>
      </c>
      <c r="C807" s="41">
        <v>-1.1021957129339199</v>
      </c>
      <c r="D807" s="42">
        <v>3.87748997851078E-2</v>
      </c>
    </row>
    <row r="808" spans="1:4" x14ac:dyDescent="0.2">
      <c r="A808" s="40" t="s">
        <v>1564</v>
      </c>
      <c r="B808" s="41">
        <v>59.496995294824202</v>
      </c>
      <c r="C808" s="41">
        <v>-0.43917354568213401</v>
      </c>
      <c r="D808" s="42">
        <v>4.9170987315379402E-2</v>
      </c>
    </row>
    <row r="809" spans="1:4" x14ac:dyDescent="0.2">
      <c r="A809" s="40" t="s">
        <v>3093</v>
      </c>
      <c r="B809" s="41">
        <v>149.67534269543299</v>
      </c>
      <c r="C809" s="41">
        <v>-0.58292366744779001</v>
      </c>
      <c r="D809" s="42">
        <v>1.3794603243331501E-3</v>
      </c>
    </row>
    <row r="810" spans="1:4" x14ac:dyDescent="0.2">
      <c r="A810" s="40" t="s">
        <v>3816</v>
      </c>
      <c r="B810" s="41">
        <v>14.579827644349299</v>
      </c>
      <c r="C810" s="41">
        <v>-1.4216065615874001</v>
      </c>
      <c r="D810" s="42">
        <v>3.5403982181521501E-3</v>
      </c>
    </row>
    <row r="811" spans="1:4" x14ac:dyDescent="0.2">
      <c r="A811" s="40" t="s">
        <v>3817</v>
      </c>
      <c r="B811" s="41">
        <v>171.12259435937901</v>
      </c>
      <c r="C811" s="41">
        <v>-0.49517580615549001</v>
      </c>
      <c r="D811" s="42">
        <v>1.3600437729933399E-3</v>
      </c>
    </row>
    <row r="812" spans="1:4" x14ac:dyDescent="0.2">
      <c r="A812" s="40" t="s">
        <v>3097</v>
      </c>
      <c r="B812" s="41">
        <v>56.136385654776099</v>
      </c>
      <c r="C812" s="41">
        <v>0.50467223928959004</v>
      </c>
      <c r="D812" s="42">
        <v>2.7242967424146999E-2</v>
      </c>
    </row>
    <row r="813" spans="1:4" x14ac:dyDescent="0.2">
      <c r="A813" s="40" t="s">
        <v>3818</v>
      </c>
      <c r="B813" s="41">
        <v>17.771669847341698</v>
      </c>
      <c r="C813" s="41">
        <v>-0.89676056920805802</v>
      </c>
      <c r="D813" s="42">
        <v>3.1109303274923401E-2</v>
      </c>
    </row>
    <row r="814" spans="1:4" x14ac:dyDescent="0.2">
      <c r="A814" s="40" t="s">
        <v>247</v>
      </c>
      <c r="B814" s="41">
        <v>80.523688900614502</v>
      </c>
      <c r="C814" s="41">
        <v>0.47861290688387897</v>
      </c>
      <c r="D814" s="42">
        <v>2.4429322753553001E-2</v>
      </c>
    </row>
    <row r="815" spans="1:4" x14ac:dyDescent="0.2">
      <c r="A815" s="40" t="s">
        <v>3105</v>
      </c>
      <c r="B815" s="41">
        <v>36.303223075095602</v>
      </c>
      <c r="C815" s="41">
        <v>0.59407505633247604</v>
      </c>
      <c r="D815" s="42">
        <v>4.6641354403021203E-2</v>
      </c>
    </row>
    <row r="816" spans="1:4" x14ac:dyDescent="0.2">
      <c r="A816" s="40" t="s">
        <v>3819</v>
      </c>
      <c r="B816" s="41">
        <v>120.175807569386</v>
      </c>
      <c r="C816" s="41">
        <v>-0.50262014772273</v>
      </c>
      <c r="D816" s="42">
        <v>6.3910515837902002E-3</v>
      </c>
    </row>
    <row r="817" spans="1:4" x14ac:dyDescent="0.2">
      <c r="A817" s="40" t="s">
        <v>1573</v>
      </c>
      <c r="B817" s="41">
        <v>15.517124000682299</v>
      </c>
      <c r="C817" s="41">
        <v>-1.31263615438388</v>
      </c>
      <c r="D817" s="42">
        <v>2.3386600510449502E-3</v>
      </c>
    </row>
    <row r="818" spans="1:4" x14ac:dyDescent="0.2">
      <c r="A818" s="40" t="s">
        <v>3107</v>
      </c>
      <c r="B818" s="41">
        <v>77.827957456545505</v>
      </c>
      <c r="C818" s="41">
        <v>0.63979886373301098</v>
      </c>
      <c r="D818" s="42">
        <v>4.3362879660444904E-3</v>
      </c>
    </row>
    <row r="819" spans="1:4" x14ac:dyDescent="0.2">
      <c r="A819" s="40" t="s">
        <v>3820</v>
      </c>
      <c r="B819" s="41">
        <v>25.650825398972898</v>
      </c>
      <c r="C819" s="41">
        <v>-1.2599316750516201</v>
      </c>
      <c r="D819" s="42">
        <v>2.2988754706500499E-4</v>
      </c>
    </row>
    <row r="820" spans="1:4" x14ac:dyDescent="0.2">
      <c r="A820" s="40" t="s">
        <v>3821</v>
      </c>
      <c r="B820" s="41">
        <v>34.234132387442699</v>
      </c>
      <c r="C820" s="41">
        <v>-0.78861301391743199</v>
      </c>
      <c r="D820" s="42">
        <v>3.6568590089636102E-2</v>
      </c>
    </row>
    <row r="821" spans="1:4" x14ac:dyDescent="0.2">
      <c r="A821" s="40" t="s">
        <v>3822</v>
      </c>
      <c r="B821" s="41">
        <v>30.888815233579699</v>
      </c>
      <c r="C821" s="41">
        <v>-0.752361138397459</v>
      </c>
      <c r="D821" s="42">
        <v>1.5352867226105901E-2</v>
      </c>
    </row>
    <row r="822" spans="1:4" x14ac:dyDescent="0.2">
      <c r="A822" s="40" t="s">
        <v>3823</v>
      </c>
      <c r="B822" s="41">
        <v>52.405392941737396</v>
      </c>
      <c r="C822" s="41">
        <v>0.535727146529137</v>
      </c>
      <c r="D822" s="42">
        <v>3.4155175291168301E-2</v>
      </c>
    </row>
    <row r="823" spans="1:4" x14ac:dyDescent="0.2">
      <c r="A823" s="40" t="s">
        <v>3824</v>
      </c>
      <c r="B823" s="41">
        <v>15.429560308146399</v>
      </c>
      <c r="C823" s="41">
        <v>1.3260225013718501</v>
      </c>
      <c r="D823" s="42">
        <v>8.03161963292039E-3</v>
      </c>
    </row>
    <row r="824" spans="1:4" x14ac:dyDescent="0.2">
      <c r="A824" s="40" t="s">
        <v>3825</v>
      </c>
      <c r="B824" s="41">
        <v>5.9350392682414004</v>
      </c>
      <c r="C824" s="41">
        <v>-1.8647846878649399</v>
      </c>
      <c r="D824" s="42">
        <v>1.4960298074725599E-2</v>
      </c>
    </row>
    <row r="825" spans="1:4" x14ac:dyDescent="0.2">
      <c r="A825" s="40" t="s">
        <v>3826</v>
      </c>
      <c r="B825" s="41">
        <v>289.87584534757599</v>
      </c>
      <c r="C825" s="41">
        <v>-0.481432494050061</v>
      </c>
      <c r="D825" s="42">
        <v>7.3312335231299104E-3</v>
      </c>
    </row>
    <row r="826" spans="1:4" x14ac:dyDescent="0.2">
      <c r="A826" s="43" t="s">
        <v>3118</v>
      </c>
      <c r="B826" s="44">
        <v>201.63351262254</v>
      </c>
      <c r="C826" s="44">
        <v>0.79791544674360604</v>
      </c>
      <c r="D826" s="45">
        <v>1.1750680975611799E-2</v>
      </c>
    </row>
    <row r="827" spans="1:4" x14ac:dyDescent="0.2">
      <c r="A827" t="s">
        <v>3827</v>
      </c>
      <c r="B827" s="1">
        <v>4.2207468776824797</v>
      </c>
      <c r="C827" s="1">
        <v>-1.75121039584671</v>
      </c>
      <c r="D827" s="1">
        <v>3.6850177455643701E-2</v>
      </c>
    </row>
    <row r="828" spans="1:4" x14ac:dyDescent="0.2">
      <c r="A828" t="s">
        <v>3828</v>
      </c>
      <c r="B828" s="1">
        <v>207.14488685531899</v>
      </c>
      <c r="C828" s="1">
        <v>0.34925853213553998</v>
      </c>
      <c r="D828" s="1">
        <v>2.45861199242953E-2</v>
      </c>
    </row>
    <row r="829" spans="1:4" x14ac:dyDescent="0.2">
      <c r="A829" t="s">
        <v>1592</v>
      </c>
      <c r="B829" s="1">
        <v>237.340798786188</v>
      </c>
      <c r="C829" s="1">
        <v>-0.45315459088580901</v>
      </c>
      <c r="D829" s="1">
        <v>1.22614272742216E-3</v>
      </c>
    </row>
    <row r="830" spans="1:4" x14ac:dyDescent="0.2">
      <c r="A830" t="s">
        <v>3829</v>
      </c>
      <c r="B830" s="1">
        <v>96.337381457334004</v>
      </c>
      <c r="C830" s="1">
        <v>-0.43188861572658399</v>
      </c>
      <c r="D830" s="1">
        <v>2.2065478546610701E-2</v>
      </c>
    </row>
    <row r="831" spans="1:4" x14ac:dyDescent="0.2">
      <c r="A831" t="s">
        <v>1598</v>
      </c>
      <c r="B831" s="1">
        <v>105.18165584344899</v>
      </c>
      <c r="C831" s="1">
        <v>0.37346877831795899</v>
      </c>
      <c r="D831" s="1">
        <v>3.7891527244044501E-2</v>
      </c>
    </row>
    <row r="832" spans="1:4" x14ac:dyDescent="0.2">
      <c r="A832" t="s">
        <v>3830</v>
      </c>
      <c r="B832" s="1">
        <v>11.321781855251</v>
      </c>
      <c r="C832" s="1">
        <v>-1.0801105839301399</v>
      </c>
      <c r="D832" s="1">
        <v>3.5710561618193998E-2</v>
      </c>
    </row>
    <row r="833" spans="1:4" x14ac:dyDescent="0.2">
      <c r="A833" t="s">
        <v>1600</v>
      </c>
      <c r="B833" s="1">
        <v>222.56374921941801</v>
      </c>
      <c r="C833" s="1">
        <v>-0.571876853908586</v>
      </c>
      <c r="D833" s="1">
        <v>1.1065380305979E-4</v>
      </c>
    </row>
    <row r="834" spans="1:4" x14ac:dyDescent="0.2">
      <c r="A834" t="s">
        <v>3831</v>
      </c>
      <c r="B834" s="1">
        <v>40.129353416441397</v>
      </c>
      <c r="C834" s="1">
        <v>0.61809759168639999</v>
      </c>
      <c r="D834" s="1">
        <v>2.7312273623763299E-2</v>
      </c>
    </row>
    <row r="835" spans="1:4" x14ac:dyDescent="0.2">
      <c r="A835" t="s">
        <v>3832</v>
      </c>
      <c r="B835" s="1">
        <v>19.616368966127801</v>
      </c>
      <c r="C835" s="1">
        <v>-0.86810193356089405</v>
      </c>
      <c r="D835" s="1">
        <v>2.3817975239859901E-2</v>
      </c>
    </row>
    <row r="836" spans="1:4" x14ac:dyDescent="0.2">
      <c r="A836" t="s">
        <v>3833</v>
      </c>
      <c r="B836" s="1">
        <v>113.039498899723</v>
      </c>
      <c r="C836" s="1">
        <v>-0.45094960926705702</v>
      </c>
      <c r="D836" s="1">
        <v>1.01861516474906E-2</v>
      </c>
    </row>
    <row r="837" spans="1:4" x14ac:dyDescent="0.2">
      <c r="A837" t="s">
        <v>3834</v>
      </c>
      <c r="B837" s="1">
        <v>583.03788660234704</v>
      </c>
      <c r="C837" s="1">
        <v>-0.35550595306010202</v>
      </c>
      <c r="D837" s="1">
        <v>2.3651497038154798E-3</v>
      </c>
    </row>
    <row r="838" spans="1:4" x14ac:dyDescent="0.2">
      <c r="A838" t="s">
        <v>3835</v>
      </c>
      <c r="B838" s="1">
        <v>39.681625650944902</v>
      </c>
      <c r="C838" s="1">
        <v>-1.4862442762322901</v>
      </c>
      <c r="D838" s="1">
        <v>1.0048539642145799E-7</v>
      </c>
    </row>
    <row r="839" spans="1:4" x14ac:dyDescent="0.2">
      <c r="A839" t="s">
        <v>3836</v>
      </c>
      <c r="B839" s="1">
        <v>34.374866114777497</v>
      </c>
      <c r="C839" s="1">
        <v>0.67689545014111896</v>
      </c>
      <c r="D839" s="1">
        <v>2.4328408192617799E-2</v>
      </c>
    </row>
    <row r="840" spans="1:4" x14ac:dyDescent="0.2">
      <c r="A840" t="s">
        <v>3145</v>
      </c>
      <c r="B840" s="1">
        <v>102.251442776358</v>
      </c>
      <c r="C840" s="1">
        <v>-0.74517423027294405</v>
      </c>
      <c r="D840" s="1">
        <v>3.1298042507462401E-3</v>
      </c>
    </row>
    <row r="841" spans="1:4" x14ac:dyDescent="0.2">
      <c r="A841" t="s">
        <v>3837</v>
      </c>
      <c r="B841" s="1">
        <v>650.09206148292901</v>
      </c>
      <c r="C841" s="1">
        <v>-0.29517345703742298</v>
      </c>
      <c r="D841" s="1">
        <v>4.3455111142811101E-2</v>
      </c>
    </row>
    <row r="842" spans="1:4" x14ac:dyDescent="0.2">
      <c r="A842" t="s">
        <v>3838</v>
      </c>
      <c r="B842" s="1">
        <v>1056.66575849629</v>
      </c>
      <c r="C842" s="1">
        <v>-0.21691809277979501</v>
      </c>
      <c r="D842" s="1">
        <v>3.3948012807224301E-2</v>
      </c>
    </row>
    <row r="843" spans="1:4" x14ac:dyDescent="0.2">
      <c r="A843" t="s">
        <v>3146</v>
      </c>
      <c r="B843" s="1">
        <v>421.83799136290003</v>
      </c>
      <c r="C843" s="1">
        <v>-0.47038199213041798</v>
      </c>
      <c r="D843" s="1">
        <v>2.90322374613298E-3</v>
      </c>
    </row>
    <row r="844" spans="1:4" x14ac:dyDescent="0.2">
      <c r="A844" t="s">
        <v>3147</v>
      </c>
      <c r="B844" s="1">
        <v>96.096498403261293</v>
      </c>
      <c r="C844" s="1">
        <v>0.46022638910943597</v>
      </c>
      <c r="D844" s="1">
        <v>3.3703243773481599E-2</v>
      </c>
    </row>
    <row r="845" spans="1:4" x14ac:dyDescent="0.2">
      <c r="A845" t="s">
        <v>3839</v>
      </c>
      <c r="B845" s="1">
        <v>48.404459681840599</v>
      </c>
      <c r="C845" s="1">
        <v>-0.55439687214271205</v>
      </c>
      <c r="D845" s="1">
        <v>2.6222946978630299E-2</v>
      </c>
    </row>
    <row r="846" spans="1:4" x14ac:dyDescent="0.2">
      <c r="A846" t="s">
        <v>3840</v>
      </c>
      <c r="B846" s="1">
        <v>49.014015438195599</v>
      </c>
      <c r="C846" s="1">
        <v>0.73154671634248203</v>
      </c>
      <c r="D846" s="1">
        <v>9.3810345733874295E-3</v>
      </c>
    </row>
    <row r="847" spans="1:4" x14ac:dyDescent="0.2">
      <c r="A847" t="s">
        <v>3149</v>
      </c>
      <c r="B847" s="1">
        <v>35.1954406002802</v>
      </c>
      <c r="C847" s="1">
        <v>-1.4526313217528399</v>
      </c>
      <c r="D847" s="1">
        <v>8.5974040830483797E-5</v>
      </c>
    </row>
    <row r="848" spans="1:4" x14ac:dyDescent="0.2">
      <c r="A848" t="s">
        <v>3841</v>
      </c>
      <c r="B848" s="1">
        <v>709.69002936882498</v>
      </c>
      <c r="C848" s="1">
        <v>0.26382405527734698</v>
      </c>
      <c r="D848" s="1">
        <v>6.7048204074446503E-3</v>
      </c>
    </row>
    <row r="849" spans="1:4" x14ac:dyDescent="0.2">
      <c r="A849" t="s">
        <v>3842</v>
      </c>
      <c r="B849" s="1">
        <v>1.31212582106161</v>
      </c>
      <c r="C849" s="1">
        <v>-3.0572938447014999</v>
      </c>
      <c r="D849" s="1">
        <v>4.9178088150977503E-2</v>
      </c>
    </row>
    <row r="850" spans="1:4" x14ac:dyDescent="0.2">
      <c r="A850" t="s">
        <v>3843</v>
      </c>
      <c r="B850" s="1">
        <v>67.317429995236495</v>
      </c>
      <c r="C850" s="1">
        <v>-0.50497784528397105</v>
      </c>
      <c r="D850" s="1">
        <v>2.9545553562574101E-2</v>
      </c>
    </row>
    <row r="851" spans="1:4" x14ac:dyDescent="0.2">
      <c r="A851" t="s">
        <v>3151</v>
      </c>
      <c r="B851" s="1">
        <v>25.516974443335801</v>
      </c>
      <c r="C851" s="1">
        <v>0.83402486549698696</v>
      </c>
      <c r="D851" s="1">
        <v>1.5792052208190001E-2</v>
      </c>
    </row>
    <row r="852" spans="1:4" x14ac:dyDescent="0.2">
      <c r="A852" t="s">
        <v>3844</v>
      </c>
      <c r="B852" s="1">
        <v>134.15123165343701</v>
      </c>
      <c r="C852" s="1">
        <v>-0.38397789492750001</v>
      </c>
      <c r="D852" s="1">
        <v>1.6816526214812999E-2</v>
      </c>
    </row>
    <row r="853" spans="1:4" x14ac:dyDescent="0.2">
      <c r="A853" t="s">
        <v>3845</v>
      </c>
      <c r="B853" s="1">
        <v>120.868408720556</v>
      </c>
      <c r="C853" s="1">
        <v>-1.6542350012248299</v>
      </c>
      <c r="D853" s="1">
        <v>6.2888562637209903E-17</v>
      </c>
    </row>
    <row r="854" spans="1:4" x14ac:dyDescent="0.2">
      <c r="A854" t="s">
        <v>3846</v>
      </c>
      <c r="B854" s="1">
        <v>146.73861476463301</v>
      </c>
      <c r="C854" s="1">
        <v>-1.42015304777359</v>
      </c>
      <c r="D854" s="1">
        <v>8.8142308027677798E-5</v>
      </c>
    </row>
    <row r="855" spans="1:4" x14ac:dyDescent="0.2">
      <c r="A855" t="s">
        <v>3847</v>
      </c>
      <c r="B855" s="1">
        <v>760.74859502360096</v>
      </c>
      <c r="C855" s="1">
        <v>0.23582320342910501</v>
      </c>
      <c r="D855" s="1">
        <v>1.9291260128208799E-2</v>
      </c>
    </row>
    <row r="856" spans="1:4" x14ac:dyDescent="0.2">
      <c r="A856" t="s">
        <v>3848</v>
      </c>
      <c r="B856" s="1">
        <v>81.541286943189903</v>
      </c>
      <c r="C856" s="1">
        <v>0.50109497044092799</v>
      </c>
      <c r="D856" s="1">
        <v>1.8313011304793E-2</v>
      </c>
    </row>
    <row r="857" spans="1:4" x14ac:dyDescent="0.2">
      <c r="A857" t="s">
        <v>3849</v>
      </c>
      <c r="B857" s="1">
        <v>56.6133938923019</v>
      </c>
      <c r="C857" s="1">
        <v>0.82808563397257995</v>
      </c>
      <c r="D857" s="1">
        <v>2.5441183656875E-3</v>
      </c>
    </row>
    <row r="858" spans="1:4" x14ac:dyDescent="0.2">
      <c r="A858" t="s">
        <v>3850</v>
      </c>
      <c r="B858" s="1">
        <v>104.48749499678399</v>
      </c>
      <c r="C858" s="1">
        <v>0.45753887700268703</v>
      </c>
      <c r="D858" s="1">
        <v>1.0569987505080401E-2</v>
      </c>
    </row>
    <row r="859" spans="1:4" x14ac:dyDescent="0.2">
      <c r="A859" t="s">
        <v>3164</v>
      </c>
      <c r="B859" s="1">
        <v>40.660071157631201</v>
      </c>
      <c r="C859" s="1">
        <v>-2.5286713037647099</v>
      </c>
      <c r="D859" s="1">
        <v>4.7056286454287798E-2</v>
      </c>
    </row>
    <row r="860" spans="1:4" x14ac:dyDescent="0.2">
      <c r="A860" t="s">
        <v>3851</v>
      </c>
      <c r="B860" s="1">
        <v>7.4248906029714403</v>
      </c>
      <c r="C860" s="1">
        <v>-1.7854575265599</v>
      </c>
      <c r="D860" s="1">
        <v>5.5942228032750596E-3</v>
      </c>
    </row>
    <row r="861" spans="1:4" x14ac:dyDescent="0.2">
      <c r="A861" t="s">
        <v>3852</v>
      </c>
      <c r="B861" s="1">
        <v>2131.3876677427902</v>
      </c>
      <c r="C861" s="1">
        <v>-0.84528930956603698</v>
      </c>
      <c r="D861" s="1">
        <v>4.17183085748121E-9</v>
      </c>
    </row>
    <row r="862" spans="1:4" x14ac:dyDescent="0.2">
      <c r="A862" t="s">
        <v>3853</v>
      </c>
      <c r="B862" s="1">
        <v>108.01143837985499</v>
      </c>
      <c r="C862" s="1">
        <v>-0.48777304561559598</v>
      </c>
      <c r="D862" s="1">
        <v>8.42004615088956E-3</v>
      </c>
    </row>
    <row r="863" spans="1:4" x14ac:dyDescent="0.2">
      <c r="A863" t="s">
        <v>3854</v>
      </c>
      <c r="B863" s="1">
        <v>49.694965956654997</v>
      </c>
      <c r="C863" s="1">
        <v>-1.3222925330008399</v>
      </c>
      <c r="D863" s="1">
        <v>1.6942408571619001E-2</v>
      </c>
    </row>
    <row r="864" spans="1:4" x14ac:dyDescent="0.2">
      <c r="A864" t="s">
        <v>3855</v>
      </c>
      <c r="B864" s="1">
        <v>138.96988087878</v>
      </c>
      <c r="C864" s="1">
        <v>0.37526399211294198</v>
      </c>
      <c r="D864" s="1">
        <v>3.0086397648713101E-2</v>
      </c>
    </row>
    <row r="865" spans="1:4" x14ac:dyDescent="0.2">
      <c r="A865" t="s">
        <v>3856</v>
      </c>
      <c r="B865" s="1">
        <v>28.746220596521301</v>
      </c>
      <c r="C865" s="1">
        <v>0.66740284700116304</v>
      </c>
      <c r="D865" s="1">
        <v>4.3153151646812E-2</v>
      </c>
    </row>
    <row r="866" spans="1:4" x14ac:dyDescent="0.2">
      <c r="A866" t="s">
        <v>1645</v>
      </c>
      <c r="B866" s="1">
        <v>147.21021956009801</v>
      </c>
      <c r="C866" s="1">
        <v>-0.35717900696684901</v>
      </c>
      <c r="D866" s="1">
        <v>1.91178821845665E-2</v>
      </c>
    </row>
    <row r="867" spans="1:4" x14ac:dyDescent="0.2">
      <c r="A867" t="s">
        <v>3857</v>
      </c>
      <c r="B867" s="1">
        <v>2.6100077999249498</v>
      </c>
      <c r="C867" s="1">
        <v>2.7997504497496601</v>
      </c>
      <c r="D867" s="1">
        <v>3.54660967501201E-2</v>
      </c>
    </row>
    <row r="868" spans="1:4" x14ac:dyDescent="0.2">
      <c r="A868" t="s">
        <v>3858</v>
      </c>
      <c r="B868" s="1">
        <v>363.04750752738499</v>
      </c>
      <c r="C868" s="1">
        <v>0.244993670037365</v>
      </c>
      <c r="D868" s="1">
        <v>4.27535382747578E-2</v>
      </c>
    </row>
    <row r="869" spans="1:4" x14ac:dyDescent="0.2">
      <c r="A869" t="s">
        <v>3859</v>
      </c>
      <c r="B869" s="1">
        <v>50.6231131887724</v>
      </c>
      <c r="C869" s="1">
        <v>-0.50053540677851605</v>
      </c>
      <c r="D869" s="1">
        <v>4.32420152603347E-2</v>
      </c>
    </row>
    <row r="870" spans="1:4" x14ac:dyDescent="0.2">
      <c r="A870" t="s">
        <v>3860</v>
      </c>
      <c r="B870" s="1">
        <v>183.455080168461</v>
      </c>
      <c r="C870" s="1">
        <v>-0.28096968056551402</v>
      </c>
      <c r="D870" s="1">
        <v>4.8008287010845599E-2</v>
      </c>
    </row>
    <row r="871" spans="1:4" x14ac:dyDescent="0.2">
      <c r="A871" t="s">
        <v>3861</v>
      </c>
      <c r="B871" s="1">
        <v>49.595123110621202</v>
      </c>
      <c r="C871" s="1">
        <v>-0.52316205807396399</v>
      </c>
      <c r="D871" s="1">
        <v>3.24798593750978E-2</v>
      </c>
    </row>
    <row r="872" spans="1:4" x14ac:dyDescent="0.2">
      <c r="A872" t="s">
        <v>3188</v>
      </c>
      <c r="B872" s="1">
        <v>20.708696730465999</v>
      </c>
      <c r="C872" s="1">
        <v>-0.83067536613843995</v>
      </c>
      <c r="D872" s="1">
        <v>2.1536977998167901E-2</v>
      </c>
    </row>
    <row r="873" spans="1:4" x14ac:dyDescent="0.2">
      <c r="A873" t="s">
        <v>3862</v>
      </c>
      <c r="B873" s="1">
        <v>15.502288887185999</v>
      </c>
      <c r="C873" s="1">
        <v>-0.87086524532029796</v>
      </c>
      <c r="D873" s="1">
        <v>4.1037458480334403E-2</v>
      </c>
    </row>
    <row r="874" spans="1:4" x14ac:dyDescent="0.2">
      <c r="A874" t="s">
        <v>3863</v>
      </c>
      <c r="B874" s="1">
        <v>57.392170354201198</v>
      </c>
      <c r="C874" s="1">
        <v>0.63247141145431396</v>
      </c>
      <c r="D874" s="1">
        <v>1.1498513189176799E-2</v>
      </c>
    </row>
    <row r="875" spans="1:4" x14ac:dyDescent="0.2">
      <c r="A875" t="s">
        <v>3864</v>
      </c>
      <c r="B875" s="1">
        <v>44.574421543761602</v>
      </c>
      <c r="C875" s="1">
        <v>-0.66938877919325102</v>
      </c>
      <c r="D875" s="1">
        <v>9.1444823138842005E-3</v>
      </c>
    </row>
    <row r="876" spans="1:4" x14ac:dyDescent="0.2">
      <c r="A876" t="s">
        <v>3192</v>
      </c>
      <c r="B876" s="1">
        <v>593.24017062867404</v>
      </c>
      <c r="C876" s="1">
        <v>-0.36381724142409699</v>
      </c>
      <c r="D876" s="1">
        <v>3.39316818336486E-3</v>
      </c>
    </row>
    <row r="877" spans="1:4" x14ac:dyDescent="0.2">
      <c r="A877" t="s">
        <v>3865</v>
      </c>
      <c r="B877" s="1">
        <v>239.99168295228901</v>
      </c>
      <c r="C877" s="1">
        <v>0.35538152778670201</v>
      </c>
      <c r="D877" s="1">
        <v>3.47510736109653E-2</v>
      </c>
    </row>
    <row r="878" spans="1:4" x14ac:dyDescent="0.2">
      <c r="A878" t="s">
        <v>3866</v>
      </c>
      <c r="B878" s="1">
        <v>32.703979870693402</v>
      </c>
      <c r="C878" s="1">
        <v>0.62376152733300905</v>
      </c>
      <c r="D878" s="1">
        <v>4.9856817847518803E-2</v>
      </c>
    </row>
    <row r="879" spans="1:4" x14ac:dyDescent="0.2">
      <c r="A879" t="s">
        <v>3867</v>
      </c>
      <c r="B879" s="1">
        <v>78.904773832111005</v>
      </c>
      <c r="C879" s="1">
        <v>0.47565580439920302</v>
      </c>
      <c r="D879" s="1">
        <v>1.9701890410769599E-2</v>
      </c>
    </row>
    <row r="880" spans="1:4" x14ac:dyDescent="0.2">
      <c r="A880" t="s">
        <v>3199</v>
      </c>
      <c r="B880" s="1">
        <v>119.119850438244</v>
      </c>
      <c r="C880" s="1">
        <v>0.41688851868219401</v>
      </c>
      <c r="D880" s="1">
        <v>3.6634709737127499E-2</v>
      </c>
    </row>
    <row r="881" spans="1:4" x14ac:dyDescent="0.2">
      <c r="A881" t="s">
        <v>3868</v>
      </c>
      <c r="B881" s="1">
        <v>10.971953990249</v>
      </c>
      <c r="C881" s="1">
        <v>1.0876549399997499</v>
      </c>
      <c r="D881" s="1">
        <v>4.3049663763048897E-2</v>
      </c>
    </row>
    <row r="882" spans="1:4" x14ac:dyDescent="0.2">
      <c r="A882" t="s">
        <v>1670</v>
      </c>
      <c r="B882" s="1">
        <v>418.39256236241499</v>
      </c>
      <c r="C882" s="1">
        <v>0.98247657987608095</v>
      </c>
      <c r="D882" s="1">
        <v>1.6959011538016399E-3</v>
      </c>
    </row>
    <row r="883" spans="1:4" x14ac:dyDescent="0.2">
      <c r="A883" t="s">
        <v>3869</v>
      </c>
      <c r="B883" s="1">
        <v>2610.7237014197099</v>
      </c>
      <c r="C883" s="1">
        <v>0.25285235898835601</v>
      </c>
      <c r="D883" s="1">
        <v>2.0092636497147502E-3</v>
      </c>
    </row>
    <row r="884" spans="1:4" x14ac:dyDescent="0.2">
      <c r="A884" t="s">
        <v>3870</v>
      </c>
      <c r="B884" s="1">
        <v>3.5900707999635499</v>
      </c>
      <c r="C884" s="1">
        <v>-2.7289294913242701</v>
      </c>
      <c r="D884" s="1">
        <v>9.2626024528202604E-3</v>
      </c>
    </row>
    <row r="885" spans="1:4" x14ac:dyDescent="0.2">
      <c r="A885" t="s">
        <v>3205</v>
      </c>
      <c r="B885" s="1">
        <v>50.374097496199497</v>
      </c>
      <c r="C885" s="1">
        <v>-0.54883086584383001</v>
      </c>
      <c r="D885" s="1">
        <v>3.3600143866494597E-2</v>
      </c>
    </row>
    <row r="886" spans="1:4" x14ac:dyDescent="0.2">
      <c r="A886" t="s">
        <v>3871</v>
      </c>
      <c r="B886" s="1">
        <v>68.739166290302705</v>
      </c>
      <c r="C886" s="1">
        <v>-0.469229978324189</v>
      </c>
      <c r="D886" s="1">
        <v>2.3403041922601401E-2</v>
      </c>
    </row>
    <row r="887" spans="1:4" x14ac:dyDescent="0.2">
      <c r="A887" t="s">
        <v>3207</v>
      </c>
      <c r="B887" s="1">
        <v>6.2640756008702798</v>
      </c>
      <c r="C887" s="1">
        <v>-2.4939004206252098</v>
      </c>
      <c r="D887" s="1">
        <v>1.15149249382965E-3</v>
      </c>
    </row>
    <row r="888" spans="1:4" x14ac:dyDescent="0.2">
      <c r="A888" t="s">
        <v>1676</v>
      </c>
      <c r="B888" s="1">
        <v>611.63525353607702</v>
      </c>
      <c r="C888" s="1">
        <v>-0.26676123213005698</v>
      </c>
      <c r="D888" s="1">
        <v>2.5175646241034501E-2</v>
      </c>
    </row>
    <row r="889" spans="1:4" x14ac:dyDescent="0.2">
      <c r="A889" t="s">
        <v>3872</v>
      </c>
      <c r="B889" s="1">
        <v>4.4078813692588898</v>
      </c>
      <c r="C889" s="1">
        <v>1.9221508254370401</v>
      </c>
      <c r="D889" s="1">
        <v>2.78301779554616E-2</v>
      </c>
    </row>
    <row r="890" spans="1:4" x14ac:dyDescent="0.2">
      <c r="A890" t="s">
        <v>3873</v>
      </c>
      <c r="B890" s="1">
        <v>51.590252105923597</v>
      </c>
      <c r="C890" s="1">
        <v>0.86257811043898402</v>
      </c>
      <c r="D890" s="1">
        <v>1.1456519045812399E-3</v>
      </c>
    </row>
    <row r="891" spans="1:4" x14ac:dyDescent="0.2">
      <c r="A891" t="s">
        <v>1680</v>
      </c>
      <c r="B891" s="1">
        <v>79.136526792113202</v>
      </c>
      <c r="C891" s="1">
        <v>0.47475734278700099</v>
      </c>
      <c r="D891" s="1">
        <v>3.3503938899457297E-2</v>
      </c>
    </row>
    <row r="892" spans="1:4" x14ac:dyDescent="0.2">
      <c r="A892" t="s">
        <v>3874</v>
      </c>
      <c r="B892" s="1">
        <v>240.38695647672199</v>
      </c>
      <c r="C892" s="1">
        <v>0.45963103385223703</v>
      </c>
      <c r="D892" s="1">
        <v>1.9831565464110399E-3</v>
      </c>
    </row>
    <row r="893" spans="1:4" x14ac:dyDescent="0.2">
      <c r="A893" t="s">
        <v>3217</v>
      </c>
      <c r="B893" s="1">
        <v>128.300058143998</v>
      </c>
      <c r="C893" s="1">
        <v>0.37753047236979298</v>
      </c>
      <c r="D893" s="1">
        <v>1.8943610935027E-2</v>
      </c>
    </row>
    <row r="894" spans="1:4" x14ac:dyDescent="0.2">
      <c r="A894" t="s">
        <v>3219</v>
      </c>
      <c r="B894" s="1">
        <v>99.059503477199499</v>
      </c>
      <c r="C894" s="1">
        <v>-0.76540441548069704</v>
      </c>
      <c r="D894" s="1">
        <v>3.8854480077346303E-5</v>
      </c>
    </row>
    <row r="895" spans="1:4" x14ac:dyDescent="0.2">
      <c r="A895" t="s">
        <v>3875</v>
      </c>
      <c r="B895" s="1">
        <v>3.47191854439729</v>
      </c>
      <c r="C895" s="1">
        <v>-2.1252876449412099</v>
      </c>
      <c r="D895" s="1">
        <v>3.1084847242941499E-2</v>
      </c>
    </row>
    <row r="896" spans="1:4" x14ac:dyDescent="0.2">
      <c r="A896" t="s">
        <v>3223</v>
      </c>
      <c r="B896" s="1">
        <v>392.83841582005601</v>
      </c>
      <c r="C896" s="1">
        <v>-0.25121862436195502</v>
      </c>
      <c r="D896" s="1">
        <v>3.3650751032332699E-2</v>
      </c>
    </row>
    <row r="897" spans="1:4" x14ac:dyDescent="0.2">
      <c r="A897" t="s">
        <v>3876</v>
      </c>
      <c r="B897" s="1">
        <v>91.236225977319094</v>
      </c>
      <c r="C897" s="1">
        <v>-0.523815540115807</v>
      </c>
      <c r="D897" s="1">
        <v>8.3337183513582207E-3</v>
      </c>
    </row>
    <row r="898" spans="1:4" x14ac:dyDescent="0.2">
      <c r="A898" t="s">
        <v>3225</v>
      </c>
      <c r="B898" s="1">
        <v>391.872000867537</v>
      </c>
      <c r="C898" s="1">
        <v>-0.301643546356062</v>
      </c>
      <c r="D898" s="1">
        <v>1.7943262710519801E-2</v>
      </c>
    </row>
    <row r="899" spans="1:4" x14ac:dyDescent="0.2">
      <c r="A899" t="s">
        <v>1696</v>
      </c>
      <c r="B899" s="1">
        <v>62.110898036862402</v>
      </c>
      <c r="C899" s="1">
        <v>-0.66885075284690099</v>
      </c>
      <c r="D899" s="1">
        <v>9.6487980517342697E-3</v>
      </c>
    </row>
    <row r="900" spans="1:4" x14ac:dyDescent="0.2">
      <c r="A900" t="s">
        <v>3877</v>
      </c>
      <c r="B900" s="1">
        <v>36.613214889395202</v>
      </c>
      <c r="C900" s="1">
        <v>-0.73945689646792201</v>
      </c>
      <c r="D900" s="1">
        <v>1.12611513410896E-2</v>
      </c>
    </row>
    <row r="901" spans="1:4" x14ac:dyDescent="0.2">
      <c r="A901" t="s">
        <v>3878</v>
      </c>
      <c r="B901" s="1">
        <v>32.997478279209503</v>
      </c>
      <c r="C901" s="1">
        <v>-0.63915833558683799</v>
      </c>
      <c r="D901" s="1">
        <v>3.8387071164217398E-2</v>
      </c>
    </row>
    <row r="902" spans="1:4" x14ac:dyDescent="0.2">
      <c r="A902" t="s">
        <v>3879</v>
      </c>
      <c r="B902" s="1">
        <v>1.74931924777293</v>
      </c>
      <c r="C902" s="1">
        <v>3.2276233099782199</v>
      </c>
      <c r="D902" s="1">
        <v>4.0574958740056698E-2</v>
      </c>
    </row>
    <row r="903" spans="1:4" x14ac:dyDescent="0.2">
      <c r="A903" t="s">
        <v>3230</v>
      </c>
      <c r="B903" s="1">
        <v>137.505138259831</v>
      </c>
      <c r="C903" s="1">
        <v>-0.45553709327668301</v>
      </c>
      <c r="D903" s="1">
        <v>4.59541575058713E-3</v>
      </c>
    </row>
    <row r="904" spans="1:4" x14ac:dyDescent="0.2">
      <c r="A904" t="s">
        <v>3880</v>
      </c>
      <c r="B904" s="1">
        <v>73.413561973810204</v>
      </c>
      <c r="C904" s="1">
        <v>-1.89952351676743</v>
      </c>
      <c r="D904" s="1">
        <v>1.41473883017491E-4</v>
      </c>
    </row>
    <row r="905" spans="1:4" x14ac:dyDescent="0.2">
      <c r="A905" t="s">
        <v>3881</v>
      </c>
      <c r="B905" s="1">
        <v>285.85475775937198</v>
      </c>
      <c r="C905" s="1">
        <v>0.60046351273457998</v>
      </c>
      <c r="D905" s="1">
        <v>6.49961277414744E-6</v>
      </c>
    </row>
    <row r="906" spans="1:4" x14ac:dyDescent="0.2">
      <c r="A906" t="s">
        <v>3882</v>
      </c>
      <c r="B906" s="1">
        <v>45.199887055341897</v>
      </c>
      <c r="C906" s="1">
        <v>-0.70066644137121403</v>
      </c>
      <c r="D906" s="1">
        <v>5.5616427129765002E-3</v>
      </c>
    </row>
    <row r="907" spans="1:4" x14ac:dyDescent="0.2">
      <c r="A907" t="s">
        <v>3233</v>
      </c>
      <c r="B907" s="1">
        <v>319.53620971945202</v>
      </c>
      <c r="C907" s="1">
        <v>-0.44433847939430099</v>
      </c>
      <c r="D907" s="1">
        <v>2.32173744400331E-4</v>
      </c>
    </row>
    <row r="908" spans="1:4" x14ac:dyDescent="0.2">
      <c r="A908" t="s">
        <v>3883</v>
      </c>
      <c r="B908" s="1">
        <v>117.273501617934</v>
      </c>
      <c r="C908" s="1">
        <v>-0.47156196617170798</v>
      </c>
      <c r="D908" s="1">
        <v>6.0007107982272701E-3</v>
      </c>
    </row>
    <row r="909" spans="1:4" x14ac:dyDescent="0.2">
      <c r="A909" t="s">
        <v>3234</v>
      </c>
      <c r="B909" s="1">
        <v>41.2835690796107</v>
      </c>
      <c r="C909" s="1">
        <v>0.56465352847638195</v>
      </c>
      <c r="D909" s="1">
        <v>4.4466495581665398E-2</v>
      </c>
    </row>
    <row r="910" spans="1:4" x14ac:dyDescent="0.2">
      <c r="A910" t="s">
        <v>1702</v>
      </c>
      <c r="B910" s="1">
        <v>78.955453721080502</v>
      </c>
      <c r="C910" s="1">
        <v>0.93296219065894104</v>
      </c>
      <c r="D910" s="1">
        <v>3.53332468997578E-6</v>
      </c>
    </row>
    <row r="911" spans="1:4" x14ac:dyDescent="0.2">
      <c r="A911" t="s">
        <v>3884</v>
      </c>
      <c r="B911" s="1">
        <v>58.5779820632115</v>
      </c>
      <c r="C911" s="1">
        <v>-0.83138336497691601</v>
      </c>
      <c r="D911" s="1">
        <v>4.8462252554903602E-4</v>
      </c>
    </row>
    <row r="912" spans="1:4" x14ac:dyDescent="0.2">
      <c r="A912" t="s">
        <v>3240</v>
      </c>
      <c r="B912" s="1">
        <v>159.601882981741</v>
      </c>
      <c r="C912" s="1">
        <v>0.50845513110365204</v>
      </c>
      <c r="D912" s="1">
        <v>4.0152264024728799E-3</v>
      </c>
    </row>
    <row r="913" spans="1:4" x14ac:dyDescent="0.2">
      <c r="A913" t="s">
        <v>3245</v>
      </c>
      <c r="B913" s="1">
        <v>34.352662018177803</v>
      </c>
      <c r="C913" s="1">
        <v>-0.58376153707703604</v>
      </c>
      <c r="D913" s="1">
        <v>4.8302468298612899E-2</v>
      </c>
    </row>
    <row r="914" spans="1:4" x14ac:dyDescent="0.2">
      <c r="A914" t="s">
        <v>3885</v>
      </c>
      <c r="B914" s="1">
        <v>105.109441836945</v>
      </c>
      <c r="C914" s="1">
        <v>-0.39200118657391397</v>
      </c>
      <c r="D914" s="1">
        <v>3.25662318506744E-2</v>
      </c>
    </row>
    <row r="915" spans="1:4" x14ac:dyDescent="0.2">
      <c r="A915" t="s">
        <v>3886</v>
      </c>
      <c r="B915" s="1">
        <v>7.3601984760369499</v>
      </c>
      <c r="C915" s="1">
        <v>-1.19245652550542</v>
      </c>
      <c r="D915" s="1">
        <v>4.83246089966438E-2</v>
      </c>
    </row>
    <row r="916" spans="1:4" x14ac:dyDescent="0.2">
      <c r="A916" t="s">
        <v>3887</v>
      </c>
      <c r="B916" s="1">
        <v>67.173027194758802</v>
      </c>
      <c r="C916" s="1">
        <v>-0.75167819608388398</v>
      </c>
      <c r="D916" s="1">
        <v>4.8414436146060802E-4</v>
      </c>
    </row>
    <row r="917" spans="1:4" x14ac:dyDescent="0.2">
      <c r="A917" t="s">
        <v>3888</v>
      </c>
      <c r="B917" s="1">
        <v>484.27120295055801</v>
      </c>
      <c r="C917" s="1">
        <v>-0.330504175553123</v>
      </c>
      <c r="D917" s="1">
        <v>2.8610034417820701E-3</v>
      </c>
    </row>
    <row r="918" spans="1:4" x14ac:dyDescent="0.2">
      <c r="A918" t="s">
        <v>3252</v>
      </c>
      <c r="B918" s="1">
        <v>54.137608591906002</v>
      </c>
      <c r="C918" s="1">
        <v>-0.63527391072947903</v>
      </c>
      <c r="D918" s="1">
        <v>5.6868539827508897E-3</v>
      </c>
    </row>
    <row r="919" spans="1:4" x14ac:dyDescent="0.2">
      <c r="A919" t="s">
        <v>3889</v>
      </c>
      <c r="B919" s="1">
        <v>74.541993330056599</v>
      </c>
      <c r="C919" s="1">
        <v>0.971941948348091</v>
      </c>
      <c r="D919" s="1">
        <v>1.27731139121264E-4</v>
      </c>
    </row>
    <row r="920" spans="1:4" x14ac:dyDescent="0.2">
      <c r="A920" t="s">
        <v>270</v>
      </c>
      <c r="B920" s="1">
        <v>52.668686565992203</v>
      </c>
      <c r="C920" s="1">
        <v>-2.0235126257034501</v>
      </c>
      <c r="D920" s="1">
        <v>7.3916935081133796E-13</v>
      </c>
    </row>
    <row r="921" spans="1:4" x14ac:dyDescent="0.2">
      <c r="A921" t="s">
        <v>3890</v>
      </c>
      <c r="B921" s="1">
        <v>22.9641888439137</v>
      </c>
      <c r="C921" s="1">
        <v>-0.79745950255449105</v>
      </c>
      <c r="D921" s="1">
        <v>2.1869652660758E-2</v>
      </c>
    </row>
    <row r="922" spans="1:4" x14ac:dyDescent="0.2">
      <c r="A922" t="s">
        <v>3256</v>
      </c>
      <c r="B922" s="1">
        <v>883.01312729312497</v>
      </c>
      <c r="C922" s="1">
        <v>0.44568560923166101</v>
      </c>
      <c r="D922" s="1">
        <v>6.7494405134225404E-4</v>
      </c>
    </row>
    <row r="923" spans="1:4" x14ac:dyDescent="0.2">
      <c r="A923" t="s">
        <v>3891</v>
      </c>
      <c r="B923" s="1">
        <v>23.283396450267801</v>
      </c>
      <c r="C923" s="1">
        <v>-0.97555237311873999</v>
      </c>
      <c r="D923" s="1">
        <v>7.1104249598012703E-3</v>
      </c>
    </row>
    <row r="924" spans="1:4" x14ac:dyDescent="0.2">
      <c r="A924" t="s">
        <v>3260</v>
      </c>
      <c r="B924" s="1">
        <v>33.416892572959199</v>
      </c>
      <c r="C924" s="1">
        <v>0.90266934919692399</v>
      </c>
      <c r="D924" s="1">
        <v>2.87434291603768E-3</v>
      </c>
    </row>
    <row r="925" spans="1:4" x14ac:dyDescent="0.2">
      <c r="A925" t="s">
        <v>3263</v>
      </c>
      <c r="B925" s="1">
        <v>78.406767919747196</v>
      </c>
      <c r="C925" s="1">
        <v>-1.3247198870805399</v>
      </c>
      <c r="D925" s="1">
        <v>2.1488623701838802E-3</v>
      </c>
    </row>
    <row r="926" spans="1:4" x14ac:dyDescent="0.2">
      <c r="A926" t="s">
        <v>3892</v>
      </c>
      <c r="B926" s="1">
        <v>4.6876194778071296</v>
      </c>
      <c r="C926" s="1">
        <v>1.9643815775625</v>
      </c>
      <c r="D926" s="1">
        <v>2.6551201126099998E-2</v>
      </c>
    </row>
    <row r="927" spans="1:4" x14ac:dyDescent="0.2">
      <c r="A927" t="s">
        <v>3893</v>
      </c>
      <c r="B927" s="1">
        <v>4.6334938132081502</v>
      </c>
      <c r="C927" s="1">
        <v>4.6541328312974697</v>
      </c>
      <c r="D927" s="1">
        <v>2.5985899397894498E-2</v>
      </c>
    </row>
    <row r="928" spans="1:4" x14ac:dyDescent="0.2">
      <c r="A928" t="s">
        <v>3894</v>
      </c>
      <c r="B928" s="1">
        <v>4.4868415251838103</v>
      </c>
      <c r="C928" s="1">
        <v>2.53921465025235</v>
      </c>
      <c r="D928" s="1">
        <v>1.9483732103855601E-2</v>
      </c>
    </row>
    <row r="929" spans="1:4" x14ac:dyDescent="0.2">
      <c r="A929" t="s">
        <v>3895</v>
      </c>
      <c r="B929" s="1">
        <v>72.477891717768301</v>
      </c>
      <c r="C929" s="1">
        <v>-0.45416901970609602</v>
      </c>
      <c r="D929" s="1">
        <v>3.19214682771281E-2</v>
      </c>
    </row>
    <row r="930" spans="1:4" x14ac:dyDescent="0.2">
      <c r="A930" t="s">
        <v>3272</v>
      </c>
      <c r="B930" s="1">
        <v>293.69998500727303</v>
      </c>
      <c r="C930" s="1">
        <v>-0.390784451565242</v>
      </c>
      <c r="D930" s="1">
        <v>3.4644878004720398E-3</v>
      </c>
    </row>
    <row r="931" spans="1:4" x14ac:dyDescent="0.2">
      <c r="A931" t="s">
        <v>3274</v>
      </c>
      <c r="B931" s="1">
        <v>98.196142445650594</v>
      </c>
      <c r="C931" s="1">
        <v>-1.1763745109242001</v>
      </c>
      <c r="D931" s="1">
        <v>1.8149640525719101E-10</v>
      </c>
    </row>
    <row r="932" spans="1:4" x14ac:dyDescent="0.2">
      <c r="A932" t="s">
        <v>3275</v>
      </c>
      <c r="B932" s="1">
        <v>572.63349691168401</v>
      </c>
      <c r="C932" s="1">
        <v>0.24609509749621999</v>
      </c>
      <c r="D932" s="1">
        <v>2.5253842027361601E-2</v>
      </c>
    </row>
    <row r="933" spans="1:4" x14ac:dyDescent="0.2">
      <c r="A933" t="s">
        <v>3277</v>
      </c>
      <c r="B933" s="1">
        <v>73.989310311655601</v>
      </c>
      <c r="C933" s="1">
        <v>0.53425346925883599</v>
      </c>
      <c r="D933" s="1">
        <v>1.19449723553764E-2</v>
      </c>
    </row>
    <row r="934" spans="1:4" x14ac:dyDescent="0.2">
      <c r="A934" t="s">
        <v>1740</v>
      </c>
      <c r="B934" s="1">
        <v>237.928685312</v>
      </c>
      <c r="C934" s="1">
        <v>0.37175160472087199</v>
      </c>
      <c r="D934" s="1">
        <v>3.03060397733807E-2</v>
      </c>
    </row>
    <row r="935" spans="1:4" x14ac:dyDescent="0.2">
      <c r="A935" t="s">
        <v>3896</v>
      </c>
      <c r="B935" s="1">
        <v>10.3081965305284</v>
      </c>
      <c r="C935" s="1">
        <v>-1.1055433914288799</v>
      </c>
      <c r="D935" s="1">
        <v>3.97555267561727E-2</v>
      </c>
    </row>
    <row r="936" spans="1:4" x14ac:dyDescent="0.2">
      <c r="A936" t="s">
        <v>1750</v>
      </c>
      <c r="B936" s="1">
        <v>26.340665437332301</v>
      </c>
      <c r="C936" s="1">
        <v>0.73208398276986297</v>
      </c>
      <c r="D936" s="1">
        <v>2.5608258814475E-2</v>
      </c>
    </row>
    <row r="937" spans="1:4" x14ac:dyDescent="0.2">
      <c r="A937" t="s">
        <v>3283</v>
      </c>
      <c r="B937" s="1">
        <v>278.20402643360597</v>
      </c>
      <c r="C937" s="1">
        <v>0.44363542911245002</v>
      </c>
      <c r="D937" s="1">
        <v>7.7760521998814695E-4</v>
      </c>
    </row>
    <row r="938" spans="1:4" x14ac:dyDescent="0.2">
      <c r="A938" t="s">
        <v>3897</v>
      </c>
      <c r="B938" s="1">
        <v>32.235443209836397</v>
      </c>
      <c r="C938" s="1">
        <v>1.0363317598058399</v>
      </c>
      <c r="D938" s="1">
        <v>9.9441666694122699E-4</v>
      </c>
    </row>
    <row r="939" spans="1:4" x14ac:dyDescent="0.2">
      <c r="A939" t="s">
        <v>3898</v>
      </c>
      <c r="B939" s="1">
        <v>9.1052329315394598</v>
      </c>
      <c r="C939" s="1">
        <v>1.7165098632271101</v>
      </c>
      <c r="D939" s="1">
        <v>4.2298851747326702E-3</v>
      </c>
    </row>
    <row r="940" spans="1:4" x14ac:dyDescent="0.2">
      <c r="A940" t="s">
        <v>275</v>
      </c>
      <c r="B940" s="1">
        <v>74.105293293484607</v>
      </c>
      <c r="C940" s="1">
        <v>-0.51243101591878104</v>
      </c>
      <c r="D940" s="1">
        <v>1.0187257193491501E-2</v>
      </c>
    </row>
    <row r="941" spans="1:4" x14ac:dyDescent="0.2">
      <c r="A941" t="s">
        <v>3899</v>
      </c>
      <c r="B941" s="1">
        <v>2.3911044059749198</v>
      </c>
      <c r="C941" s="1">
        <v>-2.5738005824991599</v>
      </c>
      <c r="D941" s="1">
        <v>4.5769221974653503E-2</v>
      </c>
    </row>
    <row r="942" spans="1:4" x14ac:dyDescent="0.2">
      <c r="A942" t="s">
        <v>1761</v>
      </c>
      <c r="B942" s="1">
        <v>2911.2604307245201</v>
      </c>
      <c r="C942" s="1">
        <v>0.18558165790384401</v>
      </c>
      <c r="D942" s="1">
        <v>2.6303824075325399E-2</v>
      </c>
    </row>
    <row r="943" spans="1:4" x14ac:dyDescent="0.2">
      <c r="A943" t="s">
        <v>3900</v>
      </c>
      <c r="B943" s="1">
        <v>34.246669887651201</v>
      </c>
      <c r="C943" s="1">
        <v>-0.91446470440681804</v>
      </c>
      <c r="D943" s="1">
        <v>4.8911831109308699E-3</v>
      </c>
    </row>
    <row r="944" spans="1:4" x14ac:dyDescent="0.2">
      <c r="A944" t="s">
        <v>3901</v>
      </c>
      <c r="B944" s="1">
        <v>53.143905270860103</v>
      </c>
      <c r="C944" s="1">
        <v>0.646420634903761</v>
      </c>
      <c r="D944" s="1">
        <v>6.49248651828467E-3</v>
      </c>
    </row>
    <row r="945" spans="1:4" x14ac:dyDescent="0.2">
      <c r="A945" t="s">
        <v>3902</v>
      </c>
      <c r="B945" s="1">
        <v>51.618405546210198</v>
      </c>
      <c r="C945" s="1">
        <v>-0.82555118216745205</v>
      </c>
      <c r="D945" s="1">
        <v>2.0320079305855298E-3</v>
      </c>
    </row>
    <row r="946" spans="1:4" x14ac:dyDescent="0.2">
      <c r="A946" t="s">
        <v>3903</v>
      </c>
      <c r="B946" s="1">
        <v>82.678837517201501</v>
      </c>
      <c r="C946" s="1">
        <v>0.66713375832526101</v>
      </c>
      <c r="D946" s="1">
        <v>9.2963761236077407E-3</v>
      </c>
    </row>
    <row r="947" spans="1:4" x14ac:dyDescent="0.2">
      <c r="A947" t="s">
        <v>3904</v>
      </c>
      <c r="B947" s="1">
        <v>8.8638207982373292</v>
      </c>
      <c r="C947" s="1">
        <v>-1.16668701856274</v>
      </c>
      <c r="D947" s="1">
        <v>4.0936583847346497E-2</v>
      </c>
    </row>
    <row r="948" spans="1:4" x14ac:dyDescent="0.2">
      <c r="A948" t="s">
        <v>279</v>
      </c>
      <c r="B948" s="1">
        <v>70.104282916806099</v>
      </c>
      <c r="C948" s="1">
        <v>0.77700375856438197</v>
      </c>
      <c r="D948" s="1">
        <v>7.07388951976653E-3</v>
      </c>
    </row>
    <row r="949" spans="1:4" x14ac:dyDescent="0.2">
      <c r="A949" t="s">
        <v>1778</v>
      </c>
      <c r="B949" s="1">
        <v>117.710838124993</v>
      </c>
      <c r="C949" s="1">
        <v>0.63696321940546097</v>
      </c>
      <c r="D949" s="1">
        <v>1.40575743555661E-3</v>
      </c>
    </row>
    <row r="950" spans="1:4" x14ac:dyDescent="0.2">
      <c r="A950" t="s">
        <v>1781</v>
      </c>
      <c r="B950" s="1">
        <v>61.791960444154597</v>
      </c>
      <c r="C950" s="1">
        <v>0.60514467630297697</v>
      </c>
      <c r="D950" s="1">
        <v>6.2253457670689303E-3</v>
      </c>
    </row>
    <row r="951" spans="1:4" x14ac:dyDescent="0.2">
      <c r="A951" s="2" t="s">
        <v>1782</v>
      </c>
      <c r="B951" s="3">
        <v>3123.3830501922398</v>
      </c>
      <c r="C951" s="3">
        <v>0.168031997762214</v>
      </c>
      <c r="D951" s="3">
        <v>4.2044482162844898E-2</v>
      </c>
    </row>
    <row r="952" spans="1:4" x14ac:dyDescent="0.2">
      <c r="A952" t="s">
        <v>3905</v>
      </c>
      <c r="B952" s="1">
        <v>167.16976173688599</v>
      </c>
      <c r="C952" s="1">
        <v>-0.40467390480767801</v>
      </c>
      <c r="D952" s="1">
        <v>2.7244137856739299E-2</v>
      </c>
    </row>
    <row r="953" spans="1:4" x14ac:dyDescent="0.2">
      <c r="A953" t="s">
        <v>3906</v>
      </c>
      <c r="B953" s="1">
        <v>173.781018748929</v>
      </c>
      <c r="C953" s="1">
        <v>0.29430614130025201</v>
      </c>
      <c r="D953" s="1">
        <v>4.1289771711692999E-2</v>
      </c>
    </row>
    <row r="954" spans="1:4" x14ac:dyDescent="0.2">
      <c r="A954" t="s">
        <v>3907</v>
      </c>
      <c r="B954" s="1">
        <v>71.250467331458395</v>
      </c>
      <c r="C954" s="1">
        <v>0.44964400012021799</v>
      </c>
      <c r="D954" s="1">
        <v>2.9916498526360798E-2</v>
      </c>
    </row>
    <row r="955" spans="1:4" x14ac:dyDescent="0.2">
      <c r="A955" t="s">
        <v>3312</v>
      </c>
      <c r="B955" s="1">
        <v>146.27291766831701</v>
      </c>
      <c r="C955" s="1">
        <v>0.49584798813374797</v>
      </c>
      <c r="D955" s="1">
        <v>4.4552365395913998E-3</v>
      </c>
    </row>
    <row r="956" spans="1:4" x14ac:dyDescent="0.2">
      <c r="A956" t="s">
        <v>3314</v>
      </c>
      <c r="B956" s="1">
        <v>322.10207128531101</v>
      </c>
      <c r="C956" s="1">
        <v>0.44037035037771299</v>
      </c>
      <c r="D956" s="1">
        <v>3.68531382280631E-3</v>
      </c>
    </row>
    <row r="957" spans="1:4" x14ac:dyDescent="0.2">
      <c r="A957" t="s">
        <v>1795</v>
      </c>
      <c r="B957" s="1">
        <v>147.67488115370901</v>
      </c>
      <c r="C957" s="1">
        <v>0.31470066042025802</v>
      </c>
      <c r="D957" s="1">
        <v>4.2356388893136303E-2</v>
      </c>
    </row>
    <row r="958" spans="1:4" x14ac:dyDescent="0.2">
      <c r="A958" t="s">
        <v>3908</v>
      </c>
      <c r="B958" s="1">
        <v>29.869559774676699</v>
      </c>
      <c r="C958" s="1">
        <v>-1.1045015556639199</v>
      </c>
      <c r="D958" s="1">
        <v>4.7230853298620996E-3</v>
      </c>
    </row>
    <row r="959" spans="1:4" x14ac:dyDescent="0.2">
      <c r="A959" t="s">
        <v>3909</v>
      </c>
      <c r="B959" s="1">
        <v>81.972155737785499</v>
      </c>
      <c r="C959" s="1">
        <v>-0.92627142846388</v>
      </c>
      <c r="D959" s="1">
        <v>9.3073158905976195E-6</v>
      </c>
    </row>
    <row r="960" spans="1:4" x14ac:dyDescent="0.2">
      <c r="A960" t="s">
        <v>1801</v>
      </c>
      <c r="B960" s="1">
        <v>668.85869270779096</v>
      </c>
      <c r="C960" s="1">
        <v>-0.25905304527210499</v>
      </c>
      <c r="D960" s="1">
        <v>1.4381127032669999E-2</v>
      </c>
    </row>
    <row r="961" spans="1:4" x14ac:dyDescent="0.2">
      <c r="A961" t="s">
        <v>3321</v>
      </c>
      <c r="B961" s="1">
        <v>370.53399052610803</v>
      </c>
      <c r="C961" s="1">
        <v>-0.347891387568735</v>
      </c>
      <c r="D961" s="1">
        <v>3.8673361833883599E-3</v>
      </c>
    </row>
    <row r="962" spans="1:4" x14ac:dyDescent="0.2">
      <c r="A962" t="s">
        <v>3910</v>
      </c>
      <c r="B962" s="1">
        <v>210.90241012878599</v>
      </c>
      <c r="C962" s="1">
        <v>0.47966514509617802</v>
      </c>
      <c r="D962" s="1">
        <v>7.5282833851092099E-4</v>
      </c>
    </row>
    <row r="963" spans="1:4" x14ac:dyDescent="0.2">
      <c r="A963" t="s">
        <v>3911</v>
      </c>
      <c r="B963" s="1">
        <v>112.234968320916</v>
      </c>
      <c r="C963" s="1">
        <v>-0.40862946600751299</v>
      </c>
      <c r="D963" s="1">
        <v>1.6191147745709698E-2</v>
      </c>
    </row>
    <row r="964" spans="1:4" x14ac:dyDescent="0.2">
      <c r="A964" t="s">
        <v>3912</v>
      </c>
      <c r="B964" s="1">
        <v>107.629491428462</v>
      </c>
      <c r="C964" s="1">
        <v>0.36839807798979401</v>
      </c>
      <c r="D964" s="1">
        <v>4.9177389946254597E-2</v>
      </c>
    </row>
    <row r="965" spans="1:4" x14ac:dyDescent="0.2">
      <c r="A965" t="s">
        <v>1807</v>
      </c>
      <c r="B965" s="1">
        <v>87.423218319750603</v>
      </c>
      <c r="C965" s="1">
        <v>-0.62686967587569797</v>
      </c>
      <c r="D965" s="1">
        <v>1.5296915355590801E-3</v>
      </c>
    </row>
    <row r="966" spans="1:4" x14ac:dyDescent="0.2">
      <c r="A966" t="s">
        <v>1808</v>
      </c>
      <c r="B966" s="1">
        <v>418.37143890452001</v>
      </c>
      <c r="C966" s="1">
        <v>-0.30094358270411598</v>
      </c>
      <c r="D966" s="1">
        <v>1.33008987807514E-2</v>
      </c>
    </row>
    <row r="967" spans="1:4" x14ac:dyDescent="0.2">
      <c r="A967" t="s">
        <v>3913</v>
      </c>
      <c r="B967" s="1">
        <v>104.79043888616</v>
      </c>
      <c r="C967" s="1">
        <v>0.59047271914273203</v>
      </c>
      <c r="D967" s="1">
        <v>5.3928101011880098E-3</v>
      </c>
    </row>
    <row r="968" spans="1:4" x14ac:dyDescent="0.2">
      <c r="A968" t="s">
        <v>1810</v>
      </c>
      <c r="B968" s="1">
        <v>59.217536407905698</v>
      </c>
      <c r="C968" s="1">
        <v>0.46973755587695798</v>
      </c>
      <c r="D968" s="1">
        <v>4.2968661231461501E-2</v>
      </c>
    </row>
    <row r="969" spans="1:4" x14ac:dyDescent="0.2">
      <c r="A969" t="s">
        <v>3333</v>
      </c>
      <c r="B969" s="1">
        <v>4.2047313577288099</v>
      </c>
      <c r="C969" s="1">
        <v>5.5549304278854299</v>
      </c>
      <c r="D969" s="1">
        <v>6.9302232655338999E-5</v>
      </c>
    </row>
    <row r="970" spans="1:4" x14ac:dyDescent="0.2">
      <c r="A970" t="s">
        <v>3914</v>
      </c>
      <c r="B970" s="1">
        <v>2.2802865462119799</v>
      </c>
      <c r="C970" s="1">
        <v>-3.1459881394651501</v>
      </c>
      <c r="D970" s="1">
        <v>2.3469573794461102E-2</v>
      </c>
    </row>
    <row r="971" spans="1:4" x14ac:dyDescent="0.2">
      <c r="A971" t="s">
        <v>3345</v>
      </c>
      <c r="B971" s="1">
        <v>58.341658412660799</v>
      </c>
      <c r="C971" s="1">
        <v>0.700688956272287</v>
      </c>
      <c r="D971" s="1">
        <v>3.49052175723393E-3</v>
      </c>
    </row>
    <row r="972" spans="1:4" x14ac:dyDescent="0.2">
      <c r="A972" t="s">
        <v>284</v>
      </c>
      <c r="B972" s="1">
        <v>9.2595900403722293</v>
      </c>
      <c r="C972" s="1">
        <v>-1.9113401415373501</v>
      </c>
      <c r="D972" s="1">
        <v>2.6807348335215701E-3</v>
      </c>
    </row>
    <row r="973" spans="1:4" x14ac:dyDescent="0.2">
      <c r="A973" t="s">
        <v>285</v>
      </c>
      <c r="B973" s="1">
        <v>5.3762236550781797</v>
      </c>
      <c r="C973" s="1">
        <v>-2.4460085926205002</v>
      </c>
      <c r="D973" s="1">
        <v>1.2901536382043499E-2</v>
      </c>
    </row>
    <row r="974" spans="1:4" x14ac:dyDescent="0.2">
      <c r="A974" t="s">
        <v>3915</v>
      </c>
      <c r="B974" s="1">
        <v>4.99490506384151</v>
      </c>
      <c r="C974" s="1">
        <v>-1.78296453459197</v>
      </c>
      <c r="D974" s="1">
        <v>2.0128526323779001E-2</v>
      </c>
    </row>
    <row r="975" spans="1:4" x14ac:dyDescent="0.2">
      <c r="A975" t="s">
        <v>286</v>
      </c>
      <c r="B975" s="1">
        <v>203.47530098851999</v>
      </c>
      <c r="C975" s="1">
        <v>-1.26922568235175</v>
      </c>
      <c r="D975" s="1">
        <v>1.31818190118843E-3</v>
      </c>
    </row>
    <row r="976" spans="1:4" x14ac:dyDescent="0.2">
      <c r="A976" t="s">
        <v>3916</v>
      </c>
      <c r="B976" s="1">
        <v>37.927397793083998</v>
      </c>
      <c r="C976" s="1">
        <v>-0.57403145658558996</v>
      </c>
      <c r="D976" s="1">
        <v>4.2248430778375298E-2</v>
      </c>
    </row>
    <row r="977" spans="1:4" x14ac:dyDescent="0.2">
      <c r="A977" t="s">
        <v>3917</v>
      </c>
      <c r="B977" s="1">
        <v>68.926904116800401</v>
      </c>
      <c r="C977" s="1">
        <v>0.42710515753075801</v>
      </c>
      <c r="D977" s="1">
        <v>4.3390007940212597E-2</v>
      </c>
    </row>
    <row r="978" spans="1:4" x14ac:dyDescent="0.2">
      <c r="A978" t="s">
        <v>3353</v>
      </c>
      <c r="B978" s="1">
        <v>211.502742828512</v>
      </c>
      <c r="C978" s="1">
        <v>0.358168726586792</v>
      </c>
      <c r="D978" s="1">
        <v>1.91219248945723E-2</v>
      </c>
    </row>
    <row r="979" spans="1:4" x14ac:dyDescent="0.2">
      <c r="A979" t="s">
        <v>3918</v>
      </c>
      <c r="B979" s="1">
        <v>130.23137496116701</v>
      </c>
      <c r="C979" s="1">
        <v>0.50704263948833195</v>
      </c>
      <c r="D979" s="1">
        <v>2.2888703795506098E-3</v>
      </c>
    </row>
    <row r="980" spans="1:4" x14ac:dyDescent="0.2">
      <c r="A980" t="s">
        <v>1840</v>
      </c>
      <c r="B980" s="1">
        <v>62.262621776544002</v>
      </c>
      <c r="C980" s="1">
        <v>-0.59731383104822799</v>
      </c>
      <c r="D980" s="1">
        <v>8.3845845740730795E-3</v>
      </c>
    </row>
    <row r="981" spans="1:4" x14ac:dyDescent="0.2">
      <c r="A981" t="s">
        <v>1852</v>
      </c>
      <c r="B981" s="1">
        <v>25.868092225864999</v>
      </c>
      <c r="C981" s="1">
        <v>0.98752697879143403</v>
      </c>
      <c r="D981" s="1">
        <v>4.1932068657103503E-3</v>
      </c>
    </row>
    <row r="982" spans="1:4" x14ac:dyDescent="0.2">
      <c r="A982" t="s">
        <v>1853</v>
      </c>
      <c r="B982" s="1">
        <v>10.7508305150224</v>
      </c>
      <c r="C982" s="1">
        <v>1.31029738857421</v>
      </c>
      <c r="D982" s="1">
        <v>2.0930735172261801E-2</v>
      </c>
    </row>
    <row r="983" spans="1:4" x14ac:dyDescent="0.2">
      <c r="A983" t="s">
        <v>3919</v>
      </c>
      <c r="B983" s="1">
        <v>82.271630148135003</v>
      </c>
      <c r="C983" s="1">
        <v>0.42304987939146399</v>
      </c>
      <c r="D983" s="1">
        <v>3.4036307286129899E-2</v>
      </c>
    </row>
    <row r="984" spans="1:4" x14ac:dyDescent="0.2">
      <c r="A984" t="s">
        <v>3920</v>
      </c>
      <c r="B984" s="1">
        <v>69.323088732128198</v>
      </c>
      <c r="C984" s="1">
        <v>0.60473945981922606</v>
      </c>
      <c r="D984" s="1">
        <v>7.4938641005039197E-3</v>
      </c>
    </row>
    <row r="985" spans="1:4" x14ac:dyDescent="0.2">
      <c r="A985" t="s">
        <v>3921</v>
      </c>
      <c r="B985" s="1">
        <v>50.834175741325197</v>
      </c>
      <c r="C985" s="1">
        <v>0.80824259446865598</v>
      </c>
      <c r="D985" s="1">
        <v>2.5910074353750201E-3</v>
      </c>
    </row>
    <row r="986" spans="1:4" x14ac:dyDescent="0.2">
      <c r="A986" t="s">
        <v>3922</v>
      </c>
      <c r="B986" s="1">
        <v>35.661854247348003</v>
      </c>
      <c r="C986" s="1">
        <v>0.72889340783634804</v>
      </c>
      <c r="D986" s="1">
        <v>1.9484769888681499E-2</v>
      </c>
    </row>
    <row r="987" spans="1:4" x14ac:dyDescent="0.2">
      <c r="A987" t="s">
        <v>3923</v>
      </c>
      <c r="B987" s="1">
        <v>13.2744264998168</v>
      </c>
      <c r="C987" s="1">
        <v>-1.00944311573547</v>
      </c>
      <c r="D987" s="1">
        <v>3.1242411168926901E-2</v>
      </c>
    </row>
    <row r="988" spans="1:4" x14ac:dyDescent="0.2">
      <c r="A988" t="s">
        <v>3368</v>
      </c>
      <c r="B988" s="1">
        <v>9.4374957042979304</v>
      </c>
      <c r="C988" s="1">
        <v>-1.2911253494656101</v>
      </c>
      <c r="D988" s="1">
        <v>2.0343302806252201E-2</v>
      </c>
    </row>
    <row r="989" spans="1:4" x14ac:dyDescent="0.2">
      <c r="A989" t="s">
        <v>3924</v>
      </c>
      <c r="B989" s="1">
        <v>61.026374673713903</v>
      </c>
      <c r="C989" s="1">
        <v>-1.6301635543917801</v>
      </c>
      <c r="D989" s="1">
        <v>1.14633567029832E-11</v>
      </c>
    </row>
    <row r="990" spans="1:4" x14ac:dyDescent="0.2">
      <c r="A990" t="s">
        <v>3925</v>
      </c>
      <c r="B990" s="1">
        <v>23.745191973705801</v>
      </c>
      <c r="C990" s="1">
        <v>-0.96516715999376301</v>
      </c>
      <c r="D990" s="1">
        <v>6.8469663101985503E-3</v>
      </c>
    </row>
    <row r="991" spans="1:4" x14ac:dyDescent="0.2">
      <c r="A991" t="s">
        <v>3926</v>
      </c>
      <c r="B991" s="1">
        <v>10.6417464581444</v>
      </c>
      <c r="C991" s="1">
        <v>1.2394167449029201</v>
      </c>
      <c r="D991" s="1">
        <v>2.0507147657580702E-2</v>
      </c>
    </row>
    <row r="992" spans="1:4" x14ac:dyDescent="0.2">
      <c r="A992" t="s">
        <v>3927</v>
      </c>
      <c r="B992" s="1">
        <v>9.5888927543690698</v>
      </c>
      <c r="C992" s="1">
        <v>1.2715103007686901</v>
      </c>
      <c r="D992" s="1">
        <v>2.72917731748103E-2</v>
      </c>
    </row>
    <row r="993" spans="1:4" x14ac:dyDescent="0.2">
      <c r="A993" t="s">
        <v>3928</v>
      </c>
      <c r="B993" s="1">
        <v>147.823840381</v>
      </c>
      <c r="C993" s="1">
        <v>0.36925720624023001</v>
      </c>
      <c r="D993" s="1">
        <v>1.9453162730842102E-2</v>
      </c>
    </row>
    <row r="994" spans="1:4" x14ac:dyDescent="0.2">
      <c r="A994" t="s">
        <v>3929</v>
      </c>
      <c r="B994" s="1">
        <v>1.23487231184194</v>
      </c>
      <c r="C994" s="1">
        <v>3.7573260028981998</v>
      </c>
      <c r="D994" s="1">
        <v>3.2836040606316598E-2</v>
      </c>
    </row>
    <row r="995" spans="1:4" x14ac:dyDescent="0.2">
      <c r="A995" t="s">
        <v>3930</v>
      </c>
      <c r="B995" s="1">
        <v>36.540524093157998</v>
      </c>
      <c r="C995" s="1">
        <v>-0.59517897132977604</v>
      </c>
      <c r="D995" s="1">
        <v>3.09732910598398E-2</v>
      </c>
    </row>
    <row r="996" spans="1:4" x14ac:dyDescent="0.2">
      <c r="A996" t="s">
        <v>3931</v>
      </c>
      <c r="B996" s="1">
        <v>72.047136653338001</v>
      </c>
      <c r="C996" s="1">
        <v>0.59153772620518796</v>
      </c>
      <c r="D996" s="1">
        <v>4.3317814088255999E-3</v>
      </c>
    </row>
    <row r="997" spans="1:4" x14ac:dyDescent="0.2">
      <c r="B997" t="s">
        <v>292</v>
      </c>
      <c r="C997" t="s">
        <v>293</v>
      </c>
      <c r="D997" t="s">
        <v>294</v>
      </c>
    </row>
  </sheetData>
  <sortState xmlns:xlrd2="http://schemas.microsoft.com/office/spreadsheetml/2017/richdata2" ref="A2:D997">
    <sortCondition ref="A658:A997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49E16-6871-4B65-A52C-BBCE02C0888E}">
  <dimension ref="B2:F132"/>
  <sheetViews>
    <sheetView topLeftCell="A4" zoomScale="85" zoomScaleNormal="85" workbookViewId="0">
      <selection activeCell="B9" sqref="B9"/>
    </sheetView>
  </sheetViews>
  <sheetFormatPr baseColWidth="10" defaultColWidth="8.83203125" defaultRowHeight="16" x14ac:dyDescent="0.2"/>
  <cols>
    <col min="2" max="2" width="56" bestFit="1" customWidth="1"/>
    <col min="3" max="3" width="39.1640625" bestFit="1" customWidth="1"/>
    <col min="4" max="4" width="25.33203125" customWidth="1"/>
    <col min="5" max="5" width="32" bestFit="1" customWidth="1"/>
    <col min="6" max="6" width="40.1640625" bestFit="1" customWidth="1"/>
    <col min="13" max="13" width="9" customWidth="1"/>
    <col min="14" max="14" width="26.33203125" bestFit="1" customWidth="1"/>
    <col min="15" max="15" width="26.1640625" bestFit="1" customWidth="1"/>
    <col min="16" max="17" width="27.1640625" bestFit="1" customWidth="1"/>
  </cols>
  <sheetData>
    <row r="2" spans="2:6" ht="47" x14ac:dyDescent="0.55000000000000004">
      <c r="B2" s="32" t="s">
        <v>3932</v>
      </c>
      <c r="C2" s="32" t="s">
        <v>3933</v>
      </c>
      <c r="D2" s="32" t="s">
        <v>3934</v>
      </c>
      <c r="E2" s="32" t="s">
        <v>3935</v>
      </c>
      <c r="F2" s="32" t="s">
        <v>3936</v>
      </c>
    </row>
    <row r="3" spans="2:6" ht="47" x14ac:dyDescent="0.55000000000000004">
      <c r="B3" s="46" t="s">
        <v>3937</v>
      </c>
      <c r="C3" s="47" t="s">
        <v>3938</v>
      </c>
      <c r="D3" s="47" t="s">
        <v>3939</v>
      </c>
      <c r="E3" s="47" t="s">
        <v>3938</v>
      </c>
      <c r="F3" s="47"/>
    </row>
    <row r="4" spans="2:6" ht="47" x14ac:dyDescent="0.55000000000000004">
      <c r="B4" s="46"/>
      <c r="C4" s="47"/>
      <c r="D4" s="47"/>
      <c r="E4" s="48" t="s">
        <v>3940</v>
      </c>
      <c r="F4" s="47"/>
    </row>
    <row r="5" spans="2:6" ht="47" x14ac:dyDescent="0.55000000000000004">
      <c r="B5" s="51"/>
      <c r="C5" s="52"/>
      <c r="D5" s="52"/>
      <c r="E5" s="52"/>
      <c r="F5" s="52"/>
    </row>
    <row r="6" spans="2:6" ht="47" x14ac:dyDescent="0.55000000000000004">
      <c r="B6" s="46" t="s">
        <v>3941</v>
      </c>
      <c r="C6" s="47" t="s">
        <v>3942</v>
      </c>
      <c r="D6" s="47" t="s">
        <v>3943</v>
      </c>
      <c r="E6" s="53" t="s">
        <v>3944</v>
      </c>
      <c r="F6" s="47"/>
    </row>
    <row r="7" spans="2:6" ht="47" x14ac:dyDescent="0.55000000000000004">
      <c r="B7" s="46"/>
      <c r="C7" s="47"/>
      <c r="D7" s="47"/>
      <c r="E7" s="47" t="s">
        <v>3938</v>
      </c>
      <c r="F7" s="47"/>
    </row>
    <row r="8" spans="2:6" ht="47" x14ac:dyDescent="0.55000000000000004">
      <c r="B8" s="51"/>
      <c r="C8" s="52"/>
      <c r="D8" s="52"/>
      <c r="E8" s="52"/>
      <c r="F8" s="52"/>
    </row>
    <row r="9" spans="2:6" ht="47" x14ac:dyDescent="0.55000000000000004">
      <c r="B9" s="54" t="s">
        <v>3945</v>
      </c>
      <c r="C9" s="55"/>
      <c r="D9" s="56" t="s">
        <v>3940</v>
      </c>
      <c r="E9" s="57" t="s">
        <v>3946</v>
      </c>
      <c r="F9" s="56" t="s">
        <v>3947</v>
      </c>
    </row>
    <row r="10" spans="2:6" ht="47" x14ac:dyDescent="0.55000000000000004">
      <c r="B10" s="54"/>
      <c r="C10" s="55"/>
      <c r="D10" s="56" t="s">
        <v>3948</v>
      </c>
      <c r="E10" s="55"/>
      <c r="F10" s="55" t="s">
        <v>3949</v>
      </c>
    </row>
    <row r="11" spans="2:6" ht="47" x14ac:dyDescent="0.55000000000000004">
      <c r="B11" s="54"/>
      <c r="C11" s="55"/>
      <c r="D11" s="56" t="s">
        <v>3950</v>
      </c>
      <c r="E11" s="55"/>
      <c r="F11" s="55"/>
    </row>
    <row r="12" spans="2:6" ht="47" x14ac:dyDescent="0.55000000000000004">
      <c r="B12" s="54"/>
      <c r="C12" s="55"/>
      <c r="D12" s="56" t="s">
        <v>3951</v>
      </c>
      <c r="E12" s="55"/>
      <c r="F12" s="55"/>
    </row>
    <row r="13" spans="2:6" ht="47" x14ac:dyDescent="0.55000000000000004">
      <c r="B13" s="51"/>
      <c r="C13" s="52"/>
      <c r="D13" s="52"/>
      <c r="E13" s="52"/>
      <c r="F13" s="52"/>
    </row>
    <row r="14" spans="2:6" ht="47" x14ac:dyDescent="0.55000000000000004">
      <c r="B14" s="54" t="s">
        <v>3952</v>
      </c>
      <c r="C14" s="55"/>
      <c r="D14" s="56" t="s">
        <v>3953</v>
      </c>
      <c r="E14" s="58" t="s">
        <v>3954</v>
      </c>
      <c r="F14" s="56" t="s">
        <v>3953</v>
      </c>
    </row>
    <row r="15" spans="2:6" ht="47" x14ac:dyDescent="0.55000000000000004">
      <c r="B15" s="54"/>
      <c r="C15" s="55"/>
      <c r="D15" s="56" t="s">
        <v>3955</v>
      </c>
      <c r="E15" s="55"/>
      <c r="F15" s="56" t="s">
        <v>3955</v>
      </c>
    </row>
    <row r="16" spans="2:6" ht="47" x14ac:dyDescent="0.55000000000000004">
      <c r="B16" s="54"/>
      <c r="C16" s="55"/>
      <c r="D16" s="56" t="s">
        <v>3956</v>
      </c>
      <c r="E16" s="55"/>
      <c r="F16" s="56" t="s">
        <v>3956</v>
      </c>
    </row>
    <row r="17" spans="2:6" ht="47" x14ac:dyDescent="0.55000000000000004">
      <c r="B17" s="54"/>
      <c r="C17" s="55"/>
      <c r="D17" s="56" t="s">
        <v>3957</v>
      </c>
      <c r="E17" s="55"/>
      <c r="F17" s="55"/>
    </row>
    <row r="20" spans="2:6" ht="47" x14ac:dyDescent="0.55000000000000004">
      <c r="B20" s="32" t="s">
        <v>3932</v>
      </c>
      <c r="C20" s="32" t="s">
        <v>3933</v>
      </c>
      <c r="D20" s="32" t="s">
        <v>3934</v>
      </c>
      <c r="E20" s="32" t="s">
        <v>3935</v>
      </c>
      <c r="F20" s="32" t="s">
        <v>3936</v>
      </c>
    </row>
    <row r="21" spans="2:6" ht="47" x14ac:dyDescent="0.55000000000000004">
      <c r="B21" s="46" t="s">
        <v>3937</v>
      </c>
      <c r="C21" s="47"/>
      <c r="D21" s="47"/>
      <c r="E21" s="47"/>
      <c r="F21" s="47"/>
    </row>
    <row r="22" spans="2:6" ht="47" x14ac:dyDescent="0.55000000000000004">
      <c r="B22" s="46"/>
      <c r="C22" s="47" t="s">
        <v>3958</v>
      </c>
      <c r="D22" s="47"/>
      <c r="E22" s="47"/>
      <c r="F22" s="47" t="s">
        <v>3958</v>
      </c>
    </row>
    <row r="23" spans="2:6" ht="47" x14ac:dyDescent="0.55000000000000004">
      <c r="B23" s="46"/>
      <c r="C23" s="47"/>
      <c r="D23" s="47" t="s">
        <v>3959</v>
      </c>
      <c r="E23" s="48"/>
      <c r="F23" s="47"/>
    </row>
    <row r="24" spans="2:6" ht="47" x14ac:dyDescent="0.55000000000000004">
      <c r="B24" s="47"/>
      <c r="C24" s="49" t="s">
        <v>3960</v>
      </c>
      <c r="D24" s="49" t="s">
        <v>3961</v>
      </c>
      <c r="E24" s="49" t="s">
        <v>3962</v>
      </c>
      <c r="F24" s="47"/>
    </row>
    <row r="25" spans="2:6" ht="47" x14ac:dyDescent="0.55000000000000004">
      <c r="B25" s="47"/>
      <c r="C25" s="47" t="s">
        <v>3963</v>
      </c>
      <c r="D25" s="47" t="s">
        <v>3964</v>
      </c>
      <c r="E25" s="47"/>
      <c r="F25" s="47" t="s">
        <v>3965</v>
      </c>
    </row>
    <row r="26" spans="2:6" ht="47" x14ac:dyDescent="0.55000000000000004">
      <c r="B26" s="47"/>
      <c r="C26" s="47" t="s">
        <v>3966</v>
      </c>
      <c r="D26" s="47" t="s">
        <v>3967</v>
      </c>
      <c r="E26" s="50" t="s">
        <v>3968</v>
      </c>
      <c r="F26" s="47"/>
    </row>
    <row r="27" spans="2:6" ht="47" x14ac:dyDescent="0.55000000000000004">
      <c r="B27" s="47"/>
      <c r="C27" s="47" t="s">
        <v>3969</v>
      </c>
      <c r="D27" s="47" t="s">
        <v>3970</v>
      </c>
      <c r="E27" s="47"/>
      <c r="F27" s="47"/>
    </row>
    <row r="28" spans="2:6" ht="37" x14ac:dyDescent="0.45">
      <c r="B28" s="27"/>
      <c r="C28" s="27"/>
      <c r="D28" s="27"/>
      <c r="E28" s="27"/>
      <c r="F28" s="27"/>
    </row>
    <row r="29" spans="2:6" ht="37" x14ac:dyDescent="0.45">
      <c r="B29" s="33" t="s">
        <v>3941</v>
      </c>
      <c r="C29" s="20"/>
      <c r="D29" s="20"/>
      <c r="E29" s="20"/>
      <c r="F29" s="20"/>
    </row>
    <row r="30" spans="2:6" ht="37" x14ac:dyDescent="0.45">
      <c r="B30" s="33"/>
      <c r="C30" s="20" t="s">
        <v>3971</v>
      </c>
      <c r="D30" s="20"/>
      <c r="E30" s="22"/>
      <c r="F30" s="20" t="s">
        <v>3971</v>
      </c>
    </row>
    <row r="31" spans="2:6" ht="37" x14ac:dyDescent="0.45">
      <c r="B31" s="33"/>
      <c r="C31" s="20"/>
      <c r="D31" s="20" t="s">
        <v>3972</v>
      </c>
      <c r="E31" s="20"/>
      <c r="F31" s="20" t="s">
        <v>3972</v>
      </c>
    </row>
    <row r="32" spans="2:6" ht="37" x14ac:dyDescent="0.45">
      <c r="B32" s="20"/>
      <c r="C32" s="21" t="s">
        <v>3973</v>
      </c>
      <c r="D32" s="21" t="s">
        <v>3974</v>
      </c>
      <c r="E32" s="21" t="s">
        <v>3975</v>
      </c>
      <c r="F32" s="21" t="s">
        <v>3976</v>
      </c>
    </row>
    <row r="33" spans="2:6" ht="37" x14ac:dyDescent="0.45">
      <c r="B33" s="20"/>
      <c r="C33" s="20"/>
      <c r="D33" s="21" t="s">
        <v>3977</v>
      </c>
      <c r="E33" s="20"/>
      <c r="F33" s="20"/>
    </row>
    <row r="34" spans="2:6" ht="37" x14ac:dyDescent="0.45">
      <c r="B34" s="20"/>
      <c r="C34" s="20" t="s">
        <v>3978</v>
      </c>
      <c r="D34" s="20"/>
      <c r="E34" s="20"/>
      <c r="F34" s="20"/>
    </row>
    <row r="35" spans="2:6" ht="37" x14ac:dyDescent="0.45">
      <c r="B35" s="20"/>
      <c r="C35" s="23" t="s">
        <v>3979</v>
      </c>
      <c r="D35" s="20" t="s">
        <v>3980</v>
      </c>
      <c r="E35" s="20" t="s">
        <v>3981</v>
      </c>
      <c r="F35" s="20"/>
    </row>
    <row r="36" spans="2:6" ht="37" x14ac:dyDescent="0.45">
      <c r="B36" s="20"/>
      <c r="C36" s="20" t="s">
        <v>3982</v>
      </c>
      <c r="D36" s="20"/>
      <c r="E36" s="20"/>
      <c r="F36" s="20" t="s">
        <v>3983</v>
      </c>
    </row>
    <row r="37" spans="2:6" ht="37" x14ac:dyDescent="0.45">
      <c r="B37" s="27"/>
      <c r="C37" s="27"/>
      <c r="D37" s="27"/>
      <c r="E37" s="27"/>
      <c r="F37" s="27"/>
    </row>
    <row r="38" spans="2:6" ht="37" x14ac:dyDescent="0.45">
      <c r="B38" s="24" t="s">
        <v>3984</v>
      </c>
      <c r="C38" s="26"/>
      <c r="D38" s="26"/>
      <c r="E38" s="26"/>
      <c r="F38" s="26"/>
    </row>
    <row r="39" spans="2:6" ht="37" x14ac:dyDescent="0.45">
      <c r="B39" s="24"/>
      <c r="C39" s="24"/>
      <c r="D39" s="25" t="s">
        <v>3985</v>
      </c>
      <c r="E39" s="24"/>
      <c r="F39" s="34" t="s">
        <v>3986</v>
      </c>
    </row>
    <row r="40" spans="2:6" ht="37" x14ac:dyDescent="0.45">
      <c r="B40" s="24"/>
      <c r="C40" s="24"/>
      <c r="D40" s="25" t="s">
        <v>3987</v>
      </c>
      <c r="E40" s="25"/>
      <c r="F40" s="25" t="s">
        <v>3987</v>
      </c>
    </row>
    <row r="41" spans="2:6" ht="37" x14ac:dyDescent="0.45">
      <c r="B41" s="24"/>
      <c r="C41" s="26"/>
      <c r="D41" s="25" t="s">
        <v>3988</v>
      </c>
      <c r="E41" s="25" t="s">
        <v>3989</v>
      </c>
      <c r="F41" s="26"/>
    </row>
    <row r="42" spans="2:6" ht="37" x14ac:dyDescent="0.45">
      <c r="B42" s="24"/>
      <c r="C42" s="34" t="s">
        <v>3990</v>
      </c>
      <c r="D42" s="26" t="s">
        <v>3991</v>
      </c>
      <c r="E42" s="26" t="s">
        <v>3992</v>
      </c>
      <c r="F42" s="34" t="s">
        <v>3980</v>
      </c>
    </row>
    <row r="43" spans="2:6" ht="37" x14ac:dyDescent="0.45">
      <c r="B43" s="27"/>
      <c r="C43" s="27"/>
      <c r="D43" s="27"/>
      <c r="E43" s="28"/>
      <c r="F43" s="27"/>
    </row>
    <row r="44" spans="2:6" ht="37" x14ac:dyDescent="0.45">
      <c r="B44" s="24" t="s">
        <v>3952</v>
      </c>
      <c r="C44" s="26"/>
      <c r="D44" s="26" t="s">
        <v>3993</v>
      </c>
      <c r="E44" s="26"/>
      <c r="F44" s="26" t="s">
        <v>3993</v>
      </c>
    </row>
    <row r="45" spans="2:6" ht="37" x14ac:dyDescent="0.45">
      <c r="B45" s="24"/>
      <c r="C45" s="26"/>
      <c r="D45" s="26"/>
      <c r="E45" s="26"/>
      <c r="F45" s="26" t="s">
        <v>3971</v>
      </c>
    </row>
    <row r="46" spans="2:6" ht="37" x14ac:dyDescent="0.45">
      <c r="B46" s="26"/>
      <c r="C46" s="26"/>
      <c r="D46" s="25" t="s">
        <v>3994</v>
      </c>
      <c r="E46" s="25" t="s">
        <v>3994</v>
      </c>
      <c r="F46" s="26"/>
    </row>
    <row r="47" spans="2:6" ht="37" x14ac:dyDescent="0.45">
      <c r="B47" s="26"/>
      <c r="C47" s="26"/>
      <c r="D47" s="25" t="s">
        <v>3988</v>
      </c>
      <c r="E47" s="26"/>
      <c r="F47" s="25" t="s">
        <v>3988</v>
      </c>
    </row>
    <row r="48" spans="2:6" ht="37" x14ac:dyDescent="0.45">
      <c r="B48" s="24"/>
      <c r="C48" s="26"/>
      <c r="D48" s="29"/>
      <c r="E48" s="30"/>
      <c r="F48" s="26" t="s">
        <v>3995</v>
      </c>
    </row>
    <row r="49" spans="2:6" ht="37" x14ac:dyDescent="0.45">
      <c r="B49" s="24"/>
      <c r="C49" s="26"/>
      <c r="D49" s="26" t="s">
        <v>3991</v>
      </c>
      <c r="E49" s="31" t="s">
        <v>3996</v>
      </c>
      <c r="F49" s="34" t="s">
        <v>3997</v>
      </c>
    </row>
    <row r="50" spans="2:6" ht="37" x14ac:dyDescent="0.45">
      <c r="B50" s="26"/>
      <c r="C50" s="26" t="s">
        <v>3998</v>
      </c>
      <c r="D50" s="26"/>
      <c r="E50" s="26"/>
      <c r="F50" s="26" t="s">
        <v>3999</v>
      </c>
    </row>
    <row r="52" spans="2:6" x14ac:dyDescent="0.2">
      <c r="E52" s="19"/>
    </row>
    <row r="53" spans="2:6" x14ac:dyDescent="0.2">
      <c r="E53" s="19"/>
    </row>
    <row r="54" spans="2:6" x14ac:dyDescent="0.2">
      <c r="E54" s="19"/>
    </row>
    <row r="70" spans="5:5" x14ac:dyDescent="0.2">
      <c r="E70" s="19"/>
    </row>
    <row r="71" spans="5:5" x14ac:dyDescent="0.2">
      <c r="E71" s="19"/>
    </row>
    <row r="72" spans="5:5" x14ac:dyDescent="0.2">
      <c r="E72" s="19"/>
    </row>
    <row r="73" spans="5:5" x14ac:dyDescent="0.2">
      <c r="E73" s="19"/>
    </row>
    <row r="86" spans="5:5" x14ac:dyDescent="0.2">
      <c r="E86" s="19"/>
    </row>
    <row r="87" spans="5:5" x14ac:dyDescent="0.2">
      <c r="E87" s="19"/>
    </row>
    <row r="88" spans="5:5" x14ac:dyDescent="0.2">
      <c r="E88" s="19"/>
    </row>
    <row r="89" spans="5:5" x14ac:dyDescent="0.2">
      <c r="E89" s="19"/>
    </row>
    <row r="90" spans="5:5" x14ac:dyDescent="0.2">
      <c r="E90" s="19"/>
    </row>
    <row r="91" spans="5:5" x14ac:dyDescent="0.2">
      <c r="E91" s="19"/>
    </row>
    <row r="92" spans="5:5" x14ac:dyDescent="0.2">
      <c r="E92" s="19"/>
    </row>
    <row r="93" spans="5:5" x14ac:dyDescent="0.2">
      <c r="E93" s="19"/>
    </row>
    <row r="94" spans="5:5" x14ac:dyDescent="0.2">
      <c r="E94" s="19"/>
    </row>
    <row r="95" spans="5:5" x14ac:dyDescent="0.2">
      <c r="E95" s="19"/>
    </row>
    <row r="96" spans="5:5" x14ac:dyDescent="0.2">
      <c r="E96" s="19"/>
    </row>
    <row r="97" spans="5:5" x14ac:dyDescent="0.2">
      <c r="E97" s="19"/>
    </row>
    <row r="98" spans="5:5" x14ac:dyDescent="0.2">
      <c r="E98" s="19"/>
    </row>
    <row r="99" spans="5:5" x14ac:dyDescent="0.2">
      <c r="E99" s="19"/>
    </row>
    <row r="100" spans="5:5" x14ac:dyDescent="0.2">
      <c r="E100" s="19"/>
    </row>
    <row r="101" spans="5:5" x14ac:dyDescent="0.2">
      <c r="E101" s="19"/>
    </row>
    <row r="102" spans="5:5" x14ac:dyDescent="0.2">
      <c r="E102" s="19"/>
    </row>
    <row r="103" spans="5:5" x14ac:dyDescent="0.2">
      <c r="E103" s="19"/>
    </row>
    <row r="104" spans="5:5" x14ac:dyDescent="0.2">
      <c r="E104" s="19"/>
    </row>
    <row r="105" spans="5:5" x14ac:dyDescent="0.2">
      <c r="E105" s="19"/>
    </row>
    <row r="106" spans="5:5" x14ac:dyDescent="0.2">
      <c r="E106" s="19"/>
    </row>
    <row r="107" spans="5:5" x14ac:dyDescent="0.2">
      <c r="E107" s="19"/>
    </row>
    <row r="108" spans="5:5" x14ac:dyDescent="0.2">
      <c r="E108" s="19"/>
    </row>
    <row r="109" spans="5:5" x14ac:dyDescent="0.2">
      <c r="E109" s="19"/>
    </row>
    <row r="111" spans="5:5" x14ac:dyDescent="0.2">
      <c r="E111" s="19"/>
    </row>
    <row r="112" spans="5:5" x14ac:dyDescent="0.2">
      <c r="E112" s="19"/>
    </row>
    <row r="113" spans="5:5" x14ac:dyDescent="0.2">
      <c r="E113" s="19"/>
    </row>
    <row r="114" spans="5:5" x14ac:dyDescent="0.2">
      <c r="E114" s="19"/>
    </row>
    <row r="115" spans="5:5" x14ac:dyDescent="0.2">
      <c r="E115" s="19"/>
    </row>
    <row r="116" spans="5:5" x14ac:dyDescent="0.2">
      <c r="E116" s="19"/>
    </row>
    <row r="117" spans="5:5" x14ac:dyDescent="0.2">
      <c r="E117" s="19"/>
    </row>
    <row r="118" spans="5:5" x14ac:dyDescent="0.2">
      <c r="E118" s="19"/>
    </row>
    <row r="119" spans="5:5" x14ac:dyDescent="0.2">
      <c r="E119" s="19"/>
    </row>
    <row r="120" spans="5:5" x14ac:dyDescent="0.2">
      <c r="E120" s="19"/>
    </row>
    <row r="121" spans="5:5" x14ac:dyDescent="0.2">
      <c r="E121" s="19"/>
    </row>
    <row r="122" spans="5:5" x14ac:dyDescent="0.2">
      <c r="E122" s="19"/>
    </row>
    <row r="123" spans="5:5" x14ac:dyDescent="0.2">
      <c r="E123" s="19"/>
    </row>
    <row r="124" spans="5:5" x14ac:dyDescent="0.2">
      <c r="E124" s="19"/>
    </row>
    <row r="125" spans="5:5" x14ac:dyDescent="0.2">
      <c r="E125" s="19"/>
    </row>
    <row r="126" spans="5:5" x14ac:dyDescent="0.2">
      <c r="E126" s="19"/>
    </row>
    <row r="127" spans="5:5" x14ac:dyDescent="0.2">
      <c r="E127" s="19"/>
    </row>
    <row r="128" spans="5:5" x14ac:dyDescent="0.2">
      <c r="E128" s="19"/>
    </row>
    <row r="129" spans="5:5" x14ac:dyDescent="0.2">
      <c r="E129" s="19"/>
    </row>
    <row r="130" spans="5:5" x14ac:dyDescent="0.2">
      <c r="E130" s="19"/>
    </row>
    <row r="131" spans="5:5" x14ac:dyDescent="0.2">
      <c r="E131" s="19"/>
    </row>
    <row r="132" spans="5:5" x14ac:dyDescent="0.2">
      <c r="E132" s="19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PNA</vt:lpstr>
      <vt:lpstr>HFHS</vt:lpstr>
      <vt:lpstr>Prepubertal</vt:lpstr>
      <vt:lpstr>17NF</vt:lpstr>
      <vt:lpstr>Comparision Steriod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Yu Pei</cp:lastModifiedBy>
  <cp:revision/>
  <dcterms:created xsi:type="dcterms:W3CDTF">2022-01-25T14:11:45Z</dcterms:created>
  <dcterms:modified xsi:type="dcterms:W3CDTF">2022-07-13T14:10:09Z</dcterms:modified>
  <cp:category/>
  <cp:contentStatus/>
</cp:coreProperties>
</file>